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sa.Palmer\Documents\OSC\"/>
    </mc:Choice>
  </mc:AlternateContent>
  <bookViews>
    <workbookView xWindow="0" yWindow="0" windowWidth="28800" windowHeight="11870"/>
  </bookViews>
  <sheets>
    <sheet name="RESPONSE" sheetId="1" r:id="rId1"/>
    <sheet name="dv_info" sheetId="2" state="hidden" r:id="rId2"/>
  </sheets>
  <calcPr calcId="0"/>
</workbook>
</file>

<file path=xl/sharedStrings.xml><?xml version="1.0" encoding="utf-8"?>
<sst xmlns="http://schemas.openxmlformats.org/spreadsheetml/2006/main" count="2836" uniqueCount="838">
  <si>
    <t>ITT Response Questionnaire for: itt_9321</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</si>
  <si>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</si>
  <si>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</si>
  <si>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</si>
  <si>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</si>
  <si>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</si>
  <si>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</si>
  <si>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</si>
  <si>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</si>
  <si>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</si>
  <si>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</si>
  <si>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</si>
  <si>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</si>
  <si>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</si>
  <si>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</si>
  <si>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</si>
  <si>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</si>
  <si>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</si>
  <si>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</si>
  <si>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</si>
  <si>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all questions below, 1.1.2, 1.1.3 and 1.1.4.</t>
  </si>
  <si>
    <t>QuestionsHeading</t>
  </si>
  <si>
    <t>Question</t>
  </si>
  <si>
    <t>Description</t>
  </si>
  <si>
    <t>Response Type</t>
  </si>
  <si>
    <t>Response Guide</t>
  </si>
  <si>
    <t>Response</t>
  </si>
  <si>
    <t>SingleChoice</t>
  </si>
  <si>
    <t>1.1.2</t>
  </si>
  <si>
    <t>Do you accept the competition rules, as described in the ITT pack Attachment 1 - About the CCS OCS FAC, paragraph 10 Competition rules?</t>
  </si>
  <si>
    <t>Option List</t>
  </si>
  <si>
    <t>Select one of the Options listed in the drop down menu on the bottom right of the response box</t>
  </si>
  <si>
    <t>1.1.3</t>
  </si>
  <si>
    <t>Do you accept the Terms and Conditions as stated within the CCS Construction Framework Alliance Contract?</t>
  </si>
  <si>
    <t>1.1.4</t>
  </si>
  <si>
    <t>Do you agree to deliver Project Contracts utilising the forms of construction contract stated within Schedule 5 Part 1 (Template Project Documents) of the CCS Construction Framework Alliance Contract.</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</si>
  <si>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</si>
  <si>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</si>
  <si>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</si>
  <si>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</si>
  <si>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</si>
  <si>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</si>
  <si>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</si>
  <si>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</si>
  <si>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</si>
  <si>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</si>
  <si>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</si>
  <si>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</si>
  <si>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</si>
  <si>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</si>
  <si>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</si>
  <si>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1.2.6</t>
  </si>
  <si>
    <t>Please indicate which of the following VAT codes apply to your organisation:</t>
  </si>
  <si>
    <t>Yes/no</t>
  </si>
  <si>
    <t>1.2.7</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</si>
  <si>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</si>
  <si>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</si>
  <si>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</si>
  <si>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</si>
  <si>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</si>
  <si>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</si>
  <si>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</si>
  <si>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</si>
  <si>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</si>
  <si>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</si>
  <si>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</si>
  <si>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</si>
  <si>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</si>
  <si>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</si>
  <si>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</si>
  <si>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</si>
  <si>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</si>
  <si>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</si>
  <si>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</si>
  <si>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</si>
  <si>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</si>
  <si>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</si>
  <si>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</si>
  <si>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</si>
  <si>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</si>
  <si>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</si>
  <si>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</si>
  <si>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</si>
  <si>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</si>
  <si>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</si>
  <si>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</si>
  <si>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</si>
  <si>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</si>
  <si>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</si>
  <si>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</si>
  <si>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</si>
  <si>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</si>
  <si>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</si>
  <si>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</si>
  <si>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</si>
  <si>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</si>
  <si>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</si>
  <si>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</si>
  <si>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</si>
  <si>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</si>
  <si>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</si>
  <si>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</si>
  <si>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</si>
  <si>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</si>
  <si>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</si>
  <si>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</si>
  <si>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</si>
  <si>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</si>
  <si>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</si>
  <si>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</si>
  <si>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</si>
  <si>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</si>
  <si>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</si>
  <si>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</si>
  <si>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</si>
  <si>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</si>
  <si>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</si>
  <si>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</si>
  <si>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</si>
  <si>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</si>
  <si>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</si>
  <si>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</si>
  <si>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</si>
  <si>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</si>
  <si>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</si>
  <si>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</si>
  <si>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</si>
  <si>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</si>
  <si>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</si>
  <si>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</si>
  <si>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</si>
  <si>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</si>
  <si>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</si>
  <si>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</si>
  <si>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</si>
  <si>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</si>
  <si>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</si>
  <si>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</si>
  <si>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</si>
  <si>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</si>
  <si>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</si>
  <si>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</si>
  <si>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</si>
  <si>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</si>
  <si>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</si>
  <si>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</si>
  <si>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</si>
  <si>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</si>
  <si>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</si>
  <si>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</si>
  <si>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</si>
  <si>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</si>
  <si>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</si>
  <si>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</si>
  <si>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</si>
  <si>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</si>
  <si>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https://www.gov.uk/government/publications/procurement-policy-note-0720-taking-account-of-a-bidders-approach-to-payment-in-the-procurement-of-major-government-contracts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</si>
  <si>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</si>
  <si>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</si>
  <si>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</si>
  <si>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</si>
  <si>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</si>
  <si>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</si>
  <si>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</si>
  <si>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</si>
  <si>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</si>
  <si>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</si>
  <si>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</si>
  <si>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</si>
  <si>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</si>
  <si>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</si>
  <si>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</si>
  <si>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</si>
  <si>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</si>
  <si>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</si>
  <si>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</si>
  <si>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</si>
  <si>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</si>
  <si>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</si>
  <si>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</si>
  <si>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</si>
  <si>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</si>
  <si>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</si>
  <si>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</si>
  <si>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</si>
  <si>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</si>
  <si>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</si>
  <si>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</si>
  <si>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</si>
  <si>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Part 2B Your Bidding Model continued [mark as not used if no lots]</t>
  </si>
  <si>
    <t>1.11.1</t>
  </si>
  <si>
    <t>For which lots are you bidding?</t>
  </si>
  <si>
    <t>Lot 1: Built Estate including Education - Sub Lot 1.1 - £0m &gt; £15m Purchase and £0m &gt; Hire 3D Turnkey Solutions Only</t>
  </si>
  <si>
    <t>Lot 1: Built Estate including Education –Sub-Lot 1.2 - £15m &gt; 3D Turnkey Solutions Purchase Only</t>
  </si>
  <si>
    <t>Lot 1: Built Estate including Education –Sub-Lot 1.3 - £0m &gt; 2D Turnkey Solutions Purchase Only</t>
  </si>
  <si>
    <t>Lot 2: Healthcare Sub-Lot 2.1 - £0m &gt; Purchase and £0m &gt; Hire 3D Turnkey Solutions Only</t>
  </si>
  <si>
    <t>Lot 2: Healthcare Sub-Lot 2.2 - £0m &gt; 2D Turnkey Solutions Purchase Only</t>
  </si>
  <si>
    <t>Lot 3: Residential Properties</t>
  </si>
  <si>
    <t>Lot 4: Justice Sub - Lot 4.1 - 3D Turnkey Solutions</t>
  </si>
  <si>
    <t>Lot 4: Justice Sub-Lot 4.2 - 2D Turnkey Solutions</t>
  </si>
  <si>
    <t>Lot 5: Defence Sub - Lot 5.1 - 3D Turnkey Solutions</t>
  </si>
  <si>
    <t xml:space="preserve">Lot 5: Defence Sub-Lot 5.2 - 2D Turnkey Solutions </t>
  </si>
  <si>
    <t>Lot 6: Thermal Efficiency Upgrades</t>
  </si>
  <si>
    <t>1.11.2</t>
  </si>
  <si>
    <t>Evaluation</t>
  </si>
  <si>
    <t xml:space="preserve">This question is specific to Lot 3 only and is evaluated PASS/FAIL.
Your bid will FAIL, if you do not answer Yes to this question.
You will be required to provide evidence of the required NHBC Accepts/BOPAS certificatation prior to the framework commencement date.   
</t>
  </si>
  <si>
    <t>1.11.3</t>
  </si>
  <si>
    <t xml:space="preserve">Do you have current and valid NHBC Accepts and/or  BOPAS accreditation?
</t>
  </si>
  <si>
    <t>1.11.4</t>
  </si>
  <si>
    <t xml:space="preserve">This question is specific to Lot 5 only and is evaluated PASS/FAIL.
Your bid will FAIL, if you do not answer Yes to this question.
</t>
  </si>
  <si>
    <t>1.11.5</t>
  </si>
  <si>
    <t xml:space="preserve">Do you accept the Terms and Conditions of the Defcons as stated within the Schedule 4, Part 5 of the CCS Construction Framework Alliance Contract?
</t>
  </si>
  <si>
    <t>1.12</t>
  </si>
  <si>
    <t>Part 2C Your Bidding Model</t>
  </si>
  <si>
    <t>1.12.1</t>
  </si>
  <si>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</si>
  <si>
    <t>1.12.2</t>
  </si>
  <si>
    <t>Do you have People of Significant Control (PSC)?</t>
  </si>
  <si>
    <t>1.13</t>
  </si>
  <si>
    <t>Part 2C Your Bidding Model continued</t>
  </si>
  <si>
    <t>Responses to this Section will be considered only if:1.12.2 = Yes</t>
  </si>
  <si>
    <t>1.13.1</t>
  </si>
  <si>
    <t>If you have responded Yes to 1.12.2 please provide details of the People of Significant Control (PSC), where appropriate.</t>
  </si>
  <si>
    <t>1.13.2</t>
  </si>
  <si>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</si>
  <si>
    <t>1.13.3</t>
  </si>
  <si>
    <t>1.13.4</t>
  </si>
  <si>
    <t>1.13.5</t>
  </si>
  <si>
    <t>1.14</t>
  </si>
  <si>
    <t>Part 3 Exclusion Grounds</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</si>
  <si>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</si>
  <si>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</si>
  <si>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</si>
  <si>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</si>
  <si>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</si>
  <si>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</si>
  <si>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</si>
  <si>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</si>
  <si>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</si>
  <si>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</si>
  <si>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</si>
  <si>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</si>
  <si>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</si>
  <si>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</si>
  <si>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</si>
  <si>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</si>
  <si>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</si>
  <si>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</si>
  <si>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</si>
  <si>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</si>
  <si>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</si>
  <si>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</si>
  <si>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1.14.11</t>
  </si>
  <si>
    <t>1.12.11</t>
  </si>
  <si>
    <t>If you have answered Yes to any of the questions above, in this section please explain what measures have been taken to ensure that the relevant grounds for exclusion will not be triggered again. This is called self-cleaning.</t>
  </si>
  <si>
    <t>1.14.12</t>
  </si>
  <si>
    <t>Part  3 continued</t>
  </si>
  <si>
    <t>Grounds for mandatory and discretionary exclusion relating to the payment of taxes and social security contributions</t>
  </si>
  <si>
    <t>1.14.13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</si>
  <si>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</si>
  <si>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1.14.14</t>
  </si>
  <si>
    <t>Self cleaning evaluation guidance</t>
  </si>
  <si>
    <t>1.14.15</t>
  </si>
  <si>
    <t>1.12.15</t>
  </si>
  <si>
    <t>Has your organisation committed a breach of obligations relating to the payment of taxes or social security contributions that has been established by a judicial or administrative decision that has a final and binding effect?</t>
  </si>
  <si>
    <t>1.14.16</t>
  </si>
  <si>
    <t>1.12.16</t>
  </si>
  <si>
    <t xml:space="preserve">If you have answered yes to the question above </t>
  </si>
  <si>
    <t>1.14.17</t>
  </si>
  <si>
    <t>1.12.17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</si>
  <si>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</si>
  <si>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1.14.18</t>
  </si>
  <si>
    <t>1.12.18</t>
  </si>
  <si>
    <t>Please also confirm whether you have paid or have entered into a binding arrangement with a view to paying the outstanding sum, including, where applicable, any accrued interest and / or fines.</t>
  </si>
  <si>
    <t>1.14.19</t>
  </si>
  <si>
    <t>1.12.19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</si>
  <si>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</si>
  <si>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1.14.20</t>
  </si>
  <si>
    <t>1.12.20</t>
  </si>
  <si>
    <t>Please provide these details for each occurrence:
● Country concerned
● what is the amount concerned
● how and when the breach was established or challenge brought
or enter N/A</t>
  </si>
  <si>
    <t>1.14.21</t>
  </si>
  <si>
    <t>1.12.21</t>
  </si>
  <si>
    <t>1.14.22</t>
  </si>
  <si>
    <t>1.12.22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</si>
  <si>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</si>
  <si>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</si>
  <si>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</si>
  <si>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</si>
  <si>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</si>
  <si>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1.15.2</t>
  </si>
  <si>
    <t>1.15.3</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</si>
  <si>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</si>
  <si>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</si>
  <si>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1.15.4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</si>
  <si>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</si>
  <si>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</si>
  <si>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</si>
  <si>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</si>
  <si>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</si>
  <si>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</si>
  <si>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</si>
  <si>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</si>
  <si>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</si>
  <si>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</si>
  <si>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</si>
  <si>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</si>
  <si>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</si>
  <si>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</si>
  <si>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</si>
  <si>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</si>
  <si>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</si>
  <si>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</si>
  <si>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</si>
  <si>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</si>
  <si>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</si>
  <si>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</si>
  <si>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</si>
  <si>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1.13.14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</si>
  <si>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</si>
  <si>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</si>
  <si>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</si>
  <si>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</si>
  <si>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</si>
  <si>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</si>
  <si>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</si>
  <si>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</si>
  <si>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</si>
  <si>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</si>
  <si>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1.16.4</t>
  </si>
  <si>
    <t>Are you registered with the appropriate professional or trade registers specified for this procurement in the country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</si>
  <si>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</si>
  <si>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</si>
  <si>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</si>
  <si>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</si>
  <si>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</si>
  <si>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</si>
  <si>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</si>
  <si>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</si>
  <si>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</si>
  <si>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</si>
  <si>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</si>
  <si>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</si>
  <si>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</si>
  <si>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</si>
  <si>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</si>
  <si>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</si>
  <si>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</si>
  <si>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</si>
  <si>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</si>
  <si>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</si>
  <si>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</si>
  <si>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</si>
  <si>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</si>
  <si>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Economic Financial Standing Assessment</t>
  </si>
  <si>
    <t>1.20.1</t>
  </si>
  <si>
    <t xml:space="preserve">Evaluation guidance </t>
  </si>
  <si>
    <t xml:space="preserve">Please read Attachment 5a - Financial Viability Risk Assessment Instructions and the "Bidder Instructions" tab of Attachment 5 - Financial Viability Risk Assessment Tool before completing Attachment 5 - Financial Viability Risk Assessment Tool.					
</t>
  </si>
  <si>
    <t>1.20.2</t>
  </si>
  <si>
    <t>Lead Bidder Economic Financial Standing Assessment documents</t>
  </si>
  <si>
    <t>Please upload to this question your zip folder named "EFS_ your organisation name"
The zip folder should contain
Completed Attachment 5, file name "FVRA_ your organisation name"
Accounts, each file named "insert account period_organisation name"
Response to Attachment 5a paragraph 12 (if applicable), named "12_ your organisation name"</t>
  </si>
  <si>
    <t>1.20.3</t>
  </si>
  <si>
    <t>Consortium members Economic Financial Standing Assessment documents</t>
  </si>
  <si>
    <t>Please upload to this question your zip folder named "CMEFS_ your organisation name"
The zip folder should contain for each consortia member:
Completed Attachment 5, file name "FVRA_ consortium member name"
Accounts, each file named "insert account period_ organisation name"
Response to Attachment 5a paragraph 12 (if applicable), named "12_ consortium member name"</t>
  </si>
  <si>
    <t>1.20.4</t>
  </si>
  <si>
    <t>Additional completed Attachment(s) 5 (if required)</t>
  </si>
  <si>
    <t>Please upload as a zip file any additional completed Attachment(s) 5 (if required) i.e. where your bid includes both charitable and Private Company Sub-Suppliers or Parent and/or Ultimate Parent company.
zip file name AdFVRA_ your organisation name</t>
  </si>
  <si>
    <t>1.21</t>
  </si>
  <si>
    <t>Not Used</t>
  </si>
  <si>
    <t>1.21.1</t>
  </si>
  <si>
    <t>NOT USED</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</si>
  <si>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</si>
  <si>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</si>
  <si>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</si>
  <si>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</si>
  <si>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</si>
  <si>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</si>
  <si>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</si>
  <si>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</si>
  <si>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</si>
  <si>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</si>
  <si>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</si>
  <si>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</si>
  <si>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</si>
  <si>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</si>
  <si>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</si>
  <si>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</si>
  <si>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</si>
  <si>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</si>
  <si>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</si>
  <si>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</si>
  <si>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</si>
  <si>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</si>
  <si>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</si>
  <si>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</si>
  <si>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</si>
  <si>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</si>
  <si>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</si>
  <si>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</si>
  <si>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(Compulsory) Liability Insurance* = £10,000,000
  ● Third Party Public Liability Insurance = £5,000,000
  ● Professional Indemnity Insurance = £3,000,000
  ● Product Liability Insurance = £5,000,000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</si>
  <si>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1.27</t>
  </si>
  <si>
    <t>Part 8 Cyber Essentials Scheme</t>
  </si>
  <si>
    <t>1.27.1</t>
  </si>
  <si>
    <t xml:space="preserve">The questions in this section will be evaluated PASS / FAIL.
Your bid will FAIL, if you answer do not answer ‘Yes’ to question 1.27.5 in this section.
You will be required to provide evidence of the required Cyber Essentials certificate prior to the framework commencement date.               
Refer to https://www.ncsc.gov.uk/information/cyber-essentials-faqs for more information. </t>
  </si>
  <si>
    <t>1.27.2</t>
  </si>
  <si>
    <t xml:space="preserve">In relation to the services, please tell us if you comply with one of the following criteria (i) or (ii) at question 1.27.5:  </t>
  </si>
  <si>
    <t>1.27.3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</si>
  <si>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</si>
  <si>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</si>
  <si>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1.27.4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</si>
  <si>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</si>
  <si>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</si>
  <si>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1.27.5</t>
  </si>
  <si>
    <t xml:space="preserve">In relation to the services, please tell us if you comply with one of the criteria above </t>
  </si>
  <si>
    <t>1.28</t>
  </si>
  <si>
    <t xml:space="preserve">Part 9 Skills and Apprentices </t>
  </si>
  <si>
    <t>1.28.1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</si>
  <si>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</si>
  <si>
    <t>1.28.2</t>
  </si>
  <si>
    <t>Tell us if you intend to support apprenticeships and skills development through this contract.</t>
  </si>
  <si>
    <t>1.29</t>
  </si>
  <si>
    <t xml:space="preserve">Skills and Apprentices Evidence </t>
  </si>
  <si>
    <t>Responses to this Section will be considered only if:1.28.2 = Yes</t>
  </si>
  <si>
    <t>1.29.1</t>
  </si>
  <si>
    <t xml:space="preserve">These questions are evaluated PASS/FAIL.
Your bid will FAIL, if you do not answer ‘Yes’ to question 1.29.2 and 1.29.3.
</t>
  </si>
  <si>
    <t>1.29.2</t>
  </si>
  <si>
    <t>If yes, can you provide documentary evidence at a later stage? (refer to evaluation guidance above)</t>
  </si>
  <si>
    <t>1.29.3</t>
  </si>
  <si>
    <t>Do you have a process in place to ensure that your supply chain supports skills, development and apprenticeships in line with PPN 14/15 (see guidance) and can provide evidence if requested?</t>
  </si>
  <si>
    <t>1.30</t>
  </si>
  <si>
    <t>Part 10 Framework Alliance Contract population template</t>
  </si>
  <si>
    <t>1.30.1</t>
  </si>
  <si>
    <t>FW Population Guidance</t>
  </si>
  <si>
    <t>Please provide the information to be used to populate the Framework Alliance Contract and any applicable Framework Alliance Contract Schedules if successful in this competition.</t>
  </si>
  <si>
    <t>1.30.2</t>
  </si>
  <si>
    <t>Supplier Name</t>
  </si>
  <si>
    <t>Supplier Name (registered name if registered)</t>
  </si>
  <si>
    <t>1.30.3</t>
  </si>
  <si>
    <t>Registration number</t>
  </si>
  <si>
    <t>1.30.4</t>
  </si>
  <si>
    <t>SID4GOV ID</t>
  </si>
  <si>
    <t>SID4GOV ID, if you have one</t>
  </si>
  <si>
    <t>1.30.5</t>
  </si>
  <si>
    <t>Supplier Framework Manager</t>
  </si>
  <si>
    <t>Supplier Framework Manager
Name:
Job title:
Email address:
Phone number:</t>
  </si>
  <si>
    <t>1.30.6</t>
  </si>
  <si>
    <t>Supplier Authorised Representative</t>
  </si>
  <si>
    <t>Supplier Authorised Representative:
Name:
Job title:
Email address:
Phone number:</t>
  </si>
  <si>
    <t>1.30.7</t>
  </si>
  <si>
    <t>Supplier Compliance Officer</t>
  </si>
  <si>
    <t>Supplier Compliance Officer:
Name:
Job title:
Email address:
Phone number:</t>
  </si>
  <si>
    <t>1.30.8</t>
  </si>
  <si>
    <t>Supplier Data Protection Officer</t>
  </si>
  <si>
    <t>Supplier Data Protection Officer:
Name:
Job title:
Email address:
Phone number:</t>
  </si>
  <si>
    <t>1.30.9</t>
  </si>
  <si>
    <t>Supplier Marketing Contact</t>
  </si>
  <si>
    <t>Supplier Marketing Contact:
Name:
Job title:
Email address:
Phone number:</t>
  </si>
  <si>
    <t>1.30.10</t>
  </si>
  <si>
    <t>Commercially sensitive information</t>
  </si>
  <si>
    <t>Please provide any commercially sensitive information including:
Date:
Details:
Duration of confidentiality:</t>
  </si>
  <si>
    <t>1.30.11</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</si>
  <si>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</si>
  <si>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</si>
  <si>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1.30.12</t>
  </si>
  <si>
    <t>Email Address:</t>
  </si>
  <si>
    <t>1.30.13</t>
  </si>
  <si>
    <t xml:space="preserve">Internet (web) address:
</t>
  </si>
  <si>
    <t>1.31</t>
  </si>
  <si>
    <t>Part 11 Technical and Professional Ability - Carbon reduction</t>
  </si>
  <si>
    <t>1.31.1</t>
  </si>
  <si>
    <t>PPN guidance</t>
  </si>
  <si>
    <t xml:space="preserve">Public procurement of contracts with a full life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</si>
  <si>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1.31.2</t>
  </si>
  <si>
    <t>Are you a new supplier and have been trading for less than 12 months?</t>
  </si>
  <si>
    <t>1.32</t>
  </si>
  <si>
    <t>Responses to this Section will be considered only if:1.31.2 = No</t>
  </si>
  <si>
    <t>1.32.1</t>
  </si>
  <si>
    <t xml:space="preserve">Questions 1.32.5, 1.32.6, 1.32.7, 1.32.8, 1.32.9 and 1.32.10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1.32.9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1.32.9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1.32.3. </t>
  </si>
  <si>
    <t>1.32.2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</si>
  <si>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1.32.9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1.32.9
● has not been signed off by a director (or equivalent) or designated member (for LLPs).
● where a Parent Company Carbon Reduction Plan has been submitted the criteria stated above and in 1.32.3 has not been met.</t>
  </si>
  <si>
    <t>1.32.3</t>
  </si>
  <si>
    <t>Parent Company Guidance</t>
  </si>
  <si>
    <t xml:space="preserve">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     </t>
  </si>
  <si>
    <t>1.32.4</t>
  </si>
  <si>
    <t>Consortium Guidance</t>
  </si>
  <si>
    <t xml:space="preserve">Where the response is being completed on behalf of a consortium of suppliers, a Carbon Reduction Plan should be completed by each consortium member.   </t>
  </si>
  <si>
    <t>1.32.5</t>
  </si>
  <si>
    <t>Please confirm that you, and if applicable each of your consortium members, have detailed your environmental management measures by completing a Carbon Reduction Plan which meets the required reporting standard
Your bid will fail if you do not select Yes to this question.</t>
  </si>
  <si>
    <t>1.32.6</t>
  </si>
  <si>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</si>
  <si>
    <t>1.32.7</t>
  </si>
  <si>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1.32.8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1.32.9.</t>
  </si>
  <si>
    <t>1.32.8</t>
  </si>
  <si>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1.32.9.</t>
  </si>
  <si>
    <t>1.32.9</t>
  </si>
  <si>
    <t>If in question 1.32.7 and 1.32.8,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1.32.7 or 1.32.8.
Enter N/A if you were able to provide the above in question 1.32.7 or 1.32.8.</t>
  </si>
  <si>
    <t>1.32.10</t>
  </si>
  <si>
    <t>Please confirm that your organisation, and if applicable each of your consortium members, is / are taking steps to reduce your GHG Emissions over time and is publicly committed to achieving Net Zero by 2050
Your bid will fail if you do not select Yes to this question.</t>
  </si>
  <si>
    <t>1.32.11</t>
  </si>
  <si>
    <t xml:space="preserve">Questions 1.32.12 to 1.32.17 are for information only. 
You are required to provide the below data from your Carbon Reduction Plan.     </t>
  </si>
  <si>
    <t>1.32.12</t>
  </si>
  <si>
    <t>Baseline Year Scope 1</t>
  </si>
  <si>
    <t>1.32.13</t>
  </si>
  <si>
    <t>Baseline Year Scope 2</t>
  </si>
  <si>
    <t>1.32.14</t>
  </si>
  <si>
    <t>Baseline Year Scope 3</t>
  </si>
  <si>
    <t>1.32.15</t>
  </si>
  <si>
    <t>Reporting Year Scope 1</t>
  </si>
  <si>
    <t>1.32.16</t>
  </si>
  <si>
    <t>Reporting Year Scope 2</t>
  </si>
  <si>
    <t>1.32.17</t>
  </si>
  <si>
    <t>Reporting Year Scope 3</t>
  </si>
  <si>
    <t>1.33</t>
  </si>
  <si>
    <t>Responses to this Section will be considered only if:1.31.2 = Yes</t>
  </si>
  <si>
    <t>1.33.1</t>
  </si>
  <si>
    <t xml:space="preserve">Question 1.33.2 is evaluated PASS/FAIL. Your bid will fail if you do not answer yes to this question.
</t>
  </si>
  <si>
    <t>1.33.2</t>
  </si>
  <si>
    <t>Do you confirm your commitment to achieving Net Zero by 2050 and commit to publishing a full Carbon Reduction Plan (CRP) on your website as soon as possible.</t>
  </si>
  <si>
    <t>1.33.3</t>
  </si>
  <si>
    <t>Please confirm the date by which you will be able to provide a full Carbon Reduction Plan.</t>
  </si>
  <si>
    <t>1.34</t>
  </si>
  <si>
    <t>Part 11 Technical and Professional Ability</t>
  </si>
  <si>
    <t>1.34.1</t>
  </si>
  <si>
    <t xml:space="preserve">Certificates of Technical and Professional Ability will be subject to a compliance check (PASS/FAIL).
You are required to submit certification to demonstrate that you have delivered Works and Services within the scope of the Lot(s) you are bidding for.
The scope of the works and services and criteria that each certificate must meet is clearly detailed within each Lot specific certificate (Attachment 2b - Certificates of Technical and Professional ability).  
You may use the same demonstration for different Lots, provided that the demonstration satisfies the criteria for the Lot certificate. Certificates that do not meet all elements of the criteria (stated within each certificate) will Fail. For the avoidance of doubt you must complete and submit the correct Attachment 2b (Certificate of Technical and Professional Ability) for each Lot.  No amendments are permitted to the format or structure of the Certificates.
For Lot 1, sub-Lot 1.1 &amp; Lot 2, sub-lot 2.1, you must complete and submit Certificates of Technical and Professional Ability for both Hire and Purchase.	</t>
  </si>
  <si>
    <t>1.34.2</t>
  </si>
  <si>
    <t>Mandatory requirements
The certificate must be for a project for which a completion certificate has been provided within the 5 years prior to the publication of the contract notice for this competition.
The value of the contract must be conform to that stated in the template for that Lot.
The contract can be from the public or private sector but must have used NEC, JCT, PC2000 or TAC-1 terms for the capital works packages, i.e. Groundworks, Delivery, Installation works.
Examples of call-off contracts awarded under framework contracts will be considered valid, but framework contracts themselves will not be valid.
No attachments other than the certificates are permitted. Any additional documents submitted will be disregarded. 
The certificate must cover a project where your organisation was acting in the role of Principal Contractor (as defined by the Construction (Design and Management)  Regulations 2015) and were the contracted as the manufacturer, installer and commissioner of the main works on this project
The project must have demonstrated the PMV percentage relevant to the Lot
The project must demonstrate delivery of a turnkey solution
Customer contacts provided must not have been employed or appointed by your organisation, or from within your associated group of companies, within the past 18 months prior to the publication of the contract notice. 
Section B must be completed in full. If a customer wishes to remain anonymous or you have a non-disclosure agreement with them please do not use this as or your certificate
Electronic/DocuSign signatures will be accepted for Section B but typed signatures will not.
For Lot 1, sub-Lot 1.1 &amp; Lot 2, sub-lot 2.1, you must complete and submit Certificates of Technical and Professional Ability for both Hire and Purchase.
Examples must clearly and unambiguously fall within the scope of the Lot as stated</t>
  </si>
  <si>
    <t>1.34.3</t>
  </si>
  <si>
    <t xml:space="preserve">Certificates of Technical and Professional Ability will be marked PASS/FAIL
You may fail Part 11 – Technical and Professional Capability of the selection questionnaire and be excluded from the competition if:   
Your COTPA does not meet all the mandatory requirements set out above.
You do not provide calculative evidence demonstrating your example project meets a minimum 66% PMV qualifying criteria
You do not tick the box to confirm that you have provided the full scope of the Work packages to the customer.
You have not completed all of the information requested in the Certificate of Technical and Professional Ability. 
Your customer has not provided the required certification information in section B of the Certificate of Technical and Professional Ability. 
We contact the customer to verify the information provided and they cannot or will not verify the information.  It is vital that you select a customer that is prepared to verify the information you have provided and be contactable in the event that clarification is required.
If we determine that you have failed Part 11 – Technical and Professional Capability of the selection questionnaire we will notify you and tell you the reasons for this.  		</t>
  </si>
  <si>
    <t>1.34.4</t>
  </si>
  <si>
    <t>Certificate of Technical and Professional Ability (Sub-Lot 1.1)</t>
  </si>
  <si>
    <t>Please attach 1 'Certificate of technical and professional abilities' within a zip file for Sub-Lot 1.1 (Hire)</t>
  </si>
  <si>
    <t>1.34.5</t>
  </si>
  <si>
    <t>Please attach 1 'Certificate of technical and professional abilities' within a zip file for Sub-Lot 1.1 (Purchase)</t>
  </si>
  <si>
    <t>1.34.6</t>
  </si>
  <si>
    <t>Certificate of Technical and Professional Ability (Sub-Lot 1.2)</t>
  </si>
  <si>
    <t>Please attach 1 'Certificate of technical and professional abilities' within a zip file for Sub-Lot 1.2</t>
  </si>
  <si>
    <t>1.34.7</t>
  </si>
  <si>
    <t>Certificate of Technical and Professional Ability (Sub-Lot 1.3)</t>
  </si>
  <si>
    <t>Please attach 1 'Certificate of technical and professional abilities' within a zip file for Sub-Lot 1.3</t>
  </si>
  <si>
    <t>1.34.8</t>
  </si>
  <si>
    <t>Certificate of Technical and Professional Ability (Sub-Lot 2.1)</t>
  </si>
  <si>
    <t>Please attach 1 'Certificate of technical and professional abilities' within a zip file for Sub-Lot 2.1 (Hire)</t>
  </si>
  <si>
    <t>1.34.9</t>
  </si>
  <si>
    <t>Please attach 1 'Certificate of technical and professional abilities' within a zip file for Sub-Lot 2.1 (Purchase)</t>
  </si>
  <si>
    <t>1.34.10</t>
  </si>
  <si>
    <t>Certificate of Technical and Professional Ability (Sub-Lot 2.2)</t>
  </si>
  <si>
    <t>Please attach 1 'Certificate of technical and professional abilities' within a zip file for Sub-Lot 2.2</t>
  </si>
  <si>
    <t>1.34.11</t>
  </si>
  <si>
    <t>Certificate of Technical and Professional Ability (Lot 3)</t>
  </si>
  <si>
    <t>Please attach 1 'Certificate of technical and professional abilities' within a zip file for Lot 3</t>
  </si>
  <si>
    <t>1.34.12</t>
  </si>
  <si>
    <t>Certificate of Technical and Professional Ability (Sub-Lot 4.1)</t>
  </si>
  <si>
    <t>Please attach 1 'Certificate of technical and professional abilities' within a zip file for Sub-Lot 4.1</t>
  </si>
  <si>
    <t>1.34.13</t>
  </si>
  <si>
    <t>Certificate of Technical and Professional Ability (Sub-Lot 4.2)</t>
  </si>
  <si>
    <t>Please attach 1 'Certificate of technical and professional abilities' within a zip file for Sub-Lot 4.2</t>
  </si>
  <si>
    <t>1.34.14</t>
  </si>
  <si>
    <t>Certificate of Technical and Professional Ability (Sub-Lot 5.1)</t>
  </si>
  <si>
    <t>Please attach 1 'Certificate of technical and professional abilities' within a zip file for Sub-Lot 5.1</t>
  </si>
  <si>
    <t>1.34.15</t>
  </si>
  <si>
    <t>Certificate of Technical and Professional Ability (Sub-Lot 5.2)</t>
  </si>
  <si>
    <t>Please attach 1 'Certificate of technical and professional abilities' within a zip file for Sub-Lot 5.2</t>
  </si>
  <si>
    <t>1.34.16</t>
  </si>
  <si>
    <t>Certificate of Technical and Professional Ability (Lot 6)</t>
  </si>
  <si>
    <t>Please attach 1 'Certificate of technical and professional abilities' within a zip file for Lot 6</t>
  </si>
  <si>
    <t>1.34.17</t>
  </si>
  <si>
    <t>Compliance guidance</t>
  </si>
  <si>
    <t>What we will do with your responses: 
Compliance Check
For each certificate returned, we will conduct a compliance check to assess whether or not your certificate(s) meets the requirements set out at 1.34.1, 1.34.2 and 1.34.3 above and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t>
  </si>
  <si>
    <t>1.34.18</t>
  </si>
  <si>
    <t xml:space="preserve">The marking scheme and compliance criteria below will be used for all certificates										</t>
  </si>
  <si>
    <t>1.34.19</t>
  </si>
  <si>
    <t xml:space="preserve">Marking Scheme --  Compliance Criteria
________________________________
Pass                  --  You have provided completed certificate(s) which fully meet the requirements for the Lot(s) you are bidding for.  The requirements are stipulated within 1.34.1 and 1.34.2 (above) and within the certificate. 
Fail                    --  You have not provided completed certificate(s) which fully meet the requirements of the Lot(s) you are bidding for, as stipulated within 1.34.1 and 1.34.2 (above) and within the certificate. 
OR
You have not provided any certificates or the requested information.			</t>
  </si>
  <si>
    <t>1.35</t>
  </si>
  <si>
    <t xml:space="preserve">Part 12 Health and Safety Compliance						</t>
  </si>
  <si>
    <t>1.35.1</t>
  </si>
  <si>
    <t>Please confirm if you have, within the last twelve months, successfully completed a pre-qualification application undertaken by an assessment provider equivalent to PAS 91?
If Yes, please provide the appropriate certification evidence at 1.36.</t>
  </si>
  <si>
    <t>1.35.2</t>
  </si>
  <si>
    <t>Please confirm if you have, within the last twelve months, successfully met the assessment requirements of a construction-related scheme in registered membership of the Safety Schemes in Procurement (SSIP) forum?
If Yes, please provide the appropriate certification evidence at 1.37.</t>
  </si>
  <si>
    <t>1.35.3</t>
  </si>
  <si>
    <t>Do you hold a certificate of compliance with BS OHSAS 18001 (or equivalent) issued by a Conformity Assessment Body accredited to provide conformity assessment services to that standard? e.g. accredited by UKAS
If Yes, please provide the appropriate certification evidence at 1.38.</t>
  </si>
  <si>
    <t>1.36</t>
  </si>
  <si>
    <t xml:space="preserve">Part 12 - Health and Safety (Prequalification Application Evidence)	</t>
  </si>
  <si>
    <t>Responses to this Section will be considered only if:1.35.1 = Yes</t>
  </si>
  <si>
    <t>1.36.1</t>
  </si>
  <si>
    <t>Prequalification Application Evidence</t>
  </si>
  <si>
    <t>If you have selected Yes at question 1.35.1 please attach the appropriate certification evidence here.</t>
  </si>
  <si>
    <t>1.37</t>
  </si>
  <si>
    <t xml:space="preserve">Part 12 - Health and Safety (SSIP Evidence)	</t>
  </si>
  <si>
    <t>Responses to this Section will be considered only if:1.35.2 = Yes</t>
  </si>
  <si>
    <t>1.37.1</t>
  </si>
  <si>
    <t>SSIP Evidence</t>
  </si>
  <si>
    <t>If you have selected Yes at question 1.35.2 please attach the appropriate certification evidence here.</t>
  </si>
  <si>
    <t>1.38</t>
  </si>
  <si>
    <t xml:space="preserve">Part 12 - Health and Safety (BH OHSAS 18001 Evidence)	</t>
  </si>
  <si>
    <t>Responses to this Section will be considered only if:1.35.3 = Yes</t>
  </si>
  <si>
    <t>1.38.1</t>
  </si>
  <si>
    <t>BH OHSAS 18001 Evidence</t>
  </si>
  <si>
    <t>If you have selected Yes at question 1.35.3 please attach the appropriate certification evidence here.</t>
  </si>
  <si>
    <t>1.39</t>
  </si>
  <si>
    <t xml:space="preserve">Part 12 Health and Safety General (PAS 91)						</t>
  </si>
  <si>
    <t>1.39.1</t>
  </si>
  <si>
    <t xml:space="preserve">This section is evaluated as PASS/FAIL 
To achieve a PASS you must select Yes to all questions in this section. If you select No to any question you will be awarded a FAIL and you will be excluded from further participation in this procurement.
If you respond Yes to any questions in this section, we reserve the right to request evidence (at any time during the Framework Period) to support your response as detailed within each question below.
Please respond to all questions in this section on behalf of your organisation as well as any of your proposed Sub-Contractors and members of your Group of Economic Operators.				</t>
  </si>
  <si>
    <t>1.39.2</t>
  </si>
  <si>
    <t>Are you able to show that you have a general policy and an organisation which is responsible for ensuring effective health and safety (H&amp;S) management?
Note: CCS reserves the right to request evidence at any time.</t>
  </si>
  <si>
    <t>1.39.3</t>
  </si>
  <si>
    <t>Are you able to show your arrangements for ensuring that your H&amp;S measures are effective in reducing/ preventing work-related incidents, occupational ill-health and accidents?
Note: CCS reserves the right to request evidence at any time.</t>
  </si>
  <si>
    <t>1.39.4</t>
  </si>
  <si>
    <t>Do you have ready access to competent H&amp;S advice/ assistance?
Note: CCS reserves the right to request evidence at any time.</t>
  </si>
  <si>
    <t>1.39.5</t>
  </si>
  <si>
    <t>Do you have a process for providing your employees/other workforce with training and other information appropriate to the activities that your organisation is likely to undertake?
Note: CCS reserves the right to request evidence at any time.</t>
  </si>
  <si>
    <t>1.39.6</t>
  </si>
  <si>
    <t>Do your employees/other workforce have H&amp;S and other relevant knowledge, experience and skills to carry out activities that your organisation is likely to undertake?
Note: CCS reserves the right to request evidence at any time.</t>
  </si>
  <si>
    <t>1.39.7</t>
  </si>
  <si>
    <t>Do you check, review and, where necessary, improve your H&amp;S performance?
Note: CCS reserves the right to request evidence at any time.</t>
  </si>
  <si>
    <t>1.39.8</t>
  </si>
  <si>
    <t>Do you have procedures for involving your employees/other workforce in the planning and implementation of H&amp;S measures?
 Note: CCS reserves the right to request evidence at any time.</t>
  </si>
  <si>
    <t>1.39.9</t>
  </si>
  <si>
    <t>Do you routinely record and review accidents/incidents and undertake follow-up action?
Note: CCS reserves the right to request evidence at any time.</t>
  </si>
  <si>
    <t>1.39.10</t>
  </si>
  <si>
    <t>Do you have arrangements for ensuring that your suppliers also apply H&amp;S measures that are appropriate to the activities that your organisation is likely to undertake?
Note: CCS reserves the right to request evidence at any time.</t>
  </si>
  <si>
    <t>1.39.11</t>
  </si>
  <si>
    <t>Do you operate a process of risk assessment, capable of supporting safe systems of work?
Note: CCS reserves the right to request evidence at any time.</t>
  </si>
  <si>
    <t>1.39.12</t>
  </si>
  <si>
    <t xml:space="preserve">The following section relates to Construction (Design and Management) (CDM) Duty Holder - Contractor / Principal Contractor.					</t>
  </si>
  <si>
    <t>1.39.13</t>
  </si>
  <si>
    <t>Do you have arrangements for co-operating and co-ordinating your work with others (including other suppliers, notably contractors)?
Note: CCS reserves the right to request evidence at any time.</t>
  </si>
  <si>
    <t>1.39.14</t>
  </si>
  <si>
    <t>Do you have arrangements for ensuring on-site welfare for your employees/other workforce?
Note: CCS reserves the right to request evidence at any time.</t>
  </si>
  <si>
    <t>1.39.15</t>
  </si>
  <si>
    <t>Are you able to provide evidence of the skills, knowledge and experience of H&amp;S in construction in your organisation?
Note: CCS reserves the right to request evidence at any time.</t>
  </si>
  <si>
    <t>1.39.16</t>
  </si>
  <si>
    <t>Do you review and develop your effectiveness in the contractor/principal contractor role?
Note: CCS reserves the right to request evidence at any time.</t>
  </si>
  <si>
    <t>1.39.17</t>
  </si>
  <si>
    <t>Do you implement arrangements to meet the ‘principal contractor’ duties under the Construction (Design and Management) Regulations 2015?
Note: CCS reserves the right to request evidence at any time.</t>
  </si>
  <si>
    <t>1.40</t>
  </si>
  <si>
    <t xml:space="preserve">Part 12 - Health and Safety (Drug and Alcohol Policy)						</t>
  </si>
  <si>
    <t>1.40.1</t>
  </si>
  <si>
    <t>The below question will be evaluated PASS/FAIL.
 You are required to answer Yes. If you do not answer Yes your bid will FAIL and you will be excluded from this competition.</t>
  </si>
  <si>
    <t>1.40.2</t>
  </si>
  <si>
    <t xml:space="preserve">Do you have a drug and alcohol policy?
 You will be required to provide prior to the Framework commencement date, a copy of your drug and alcohol policy. 
 The drug and alcohol policy must include as a minimum: 
 • What preventative measures your company takes to ensure employees do not attend site under the influence of alcohol and/or drugs
 • Addresses items such as testing requirement, frequency, substances tested for and management of test results
 • Whether the policy addresses post-incident and/or reasonable cause drug and alcohol testing
 • Whether the policy addresses a return-to-duty testing process and unannounced testing programmes for employees following a policy violation and/or substance abuse treatment.
</t>
  </si>
  <si>
    <t>1.41</t>
  </si>
  <si>
    <t xml:space="preserve">Part 13 Equal Opportunity, Diversity Policy and Capability (PAS 91)						</t>
  </si>
  <si>
    <t>1.41.1</t>
  </si>
  <si>
    <t xml:space="preserve">This section is evaluated as PASS/FAIL 
To achieve a PASS you must select Yes to questions 1.41.2, 1.41.3, 1.41.9 and 1.41.10 in this section. If you select No to questions 1.41.2, 1.41.3, 1.41.9 and 1.41.10 you will be awarded a FAIL and you will be excluded from further participation in this procurement.
We reserve the right to request evidence (at any time during the Framework Period) to support your response as detailed within each question below.
Please respond to all questions in this section on behalf of your organisation as well as any of your proposed Key Sub-Contractors and members of your Group of Economic Operators.				</t>
  </si>
  <si>
    <t>1.41.2</t>
  </si>
  <si>
    <t>As an employer, do you meet the requirements of the positive equality duties in relation to the Equalities Act 2010?
Note: CCS reserves the right to request evidence at any time.</t>
  </si>
  <si>
    <t>1.41.3</t>
  </si>
  <si>
    <t>Is it your policy as an employer to comply with anti-discrimination legislation, and to treat all people fairly and equally so that no one group of people is treated less favourably than others?
Note: CCS reserves the right to request evidence at any time.</t>
  </si>
  <si>
    <t>1.41.4</t>
  </si>
  <si>
    <t>In the last three years has any finding of unlawful discrimination been made against your organisation by any court or industrial or employment tribunal or equivalent body?
If YES, please provide details at 1.42.1</t>
  </si>
  <si>
    <t>1.41.5</t>
  </si>
  <si>
    <t>In the last three years, has your organisation been subject to a compliance action by the Equality and Human Rights Commission or an equivalent body on grounds of alleged unlawful discrimination?
If YES, please provide details at 1.43.1</t>
  </si>
  <si>
    <t>1.41.6</t>
  </si>
  <si>
    <t>In the last three years, has your organization been found in breach of section 15 of the Immigration, Asylum and Nationality Act 2006?
If YES, please provide details at 1.44.1</t>
  </si>
  <si>
    <t>1.41.7</t>
  </si>
  <si>
    <t>In the last three years, has your organisation been found in breach of section 21 of the Immigration, Asylum and Nationality Act 2006?
If YES, please provide details at 1.45.1</t>
  </si>
  <si>
    <t>1.41.8</t>
  </si>
  <si>
    <t>In the last three years, has your organisation been found to be in breach of the National Minimum Wage Act 1998?
If YES, please provide details at 1.46.1</t>
  </si>
  <si>
    <t>1.41.9</t>
  </si>
  <si>
    <t>Do you and any of your Consortium Members or proposed Key Sub-Contractors actively promote good practice in terms of eliminating discrimination?
Note: CCS reserves the right to request evidence at any time.</t>
  </si>
  <si>
    <t>1.41.10</t>
  </si>
  <si>
    <t>Do you and any of your Consortium Members or proposed Key Sub-Contractors operate appropriate arrangements to ensure that equality and diversity is embedded within your organisation?
If YES, please provide details at 1.47.1</t>
  </si>
  <si>
    <t>1.42</t>
  </si>
  <si>
    <t xml:space="preserve">Part 13 Equal Opportunity, Diversity Policy and Capability continued	</t>
  </si>
  <si>
    <t>Responses to this Section will be considered only if:1.41.4 = Yes</t>
  </si>
  <si>
    <t>1.42.1</t>
  </si>
  <si>
    <t>If you have answered Yes to question 1.41.4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</si>
  <si>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1.42.2</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</si>
  <si>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</si>
  <si>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1.43</t>
  </si>
  <si>
    <t>Responses to this Section will be considered only if:1.41.5 = Yes</t>
  </si>
  <si>
    <t>1.43.1</t>
  </si>
  <si>
    <t>If you have answered Yes to question 1.41.5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</si>
  <si>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1.43.2</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</si>
  <si>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</si>
  <si>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1.44</t>
  </si>
  <si>
    <t>Responses to this Section will be considered only if:1.41.6 = Yes</t>
  </si>
  <si>
    <t>1.44.1</t>
  </si>
  <si>
    <t>If you have answered Yes to question 1.41.6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</si>
  <si>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1.44.2</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</si>
  <si>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</si>
  <si>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1.45</t>
  </si>
  <si>
    <t>Responses to this Section will be considered only if:1.41.7 = Yes</t>
  </si>
  <si>
    <t>1.45.1</t>
  </si>
  <si>
    <t>If you have answered Yes to question 1.41.7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</si>
  <si>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1.45.2</t>
  </si>
  <si>
    <t>1.46</t>
  </si>
  <si>
    <t>Responses to this Section will be considered only if:1.41.8 = Yes</t>
  </si>
  <si>
    <t>1.46.1</t>
  </si>
  <si>
    <t>If you have answered Yes to question 1.41.8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</si>
  <si>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1.46.2</t>
  </si>
  <si>
    <t>1.47</t>
  </si>
  <si>
    <t>Responses to this Section will be considered only if:1.41.10 = Yes</t>
  </si>
  <si>
    <t>1.47.1</t>
  </si>
  <si>
    <t>If you have answered Yes to question 1.41.10 above, please provide evidence of the arrangements you have embedded in your organisation.</t>
  </si>
  <si>
    <t>1.48</t>
  </si>
  <si>
    <t xml:space="preserve">Part 14 Capability						</t>
  </si>
  <si>
    <t>1.48.1</t>
  </si>
  <si>
    <t>1.48.1 Environmental Management Policy</t>
  </si>
  <si>
    <t xml:space="preserve">Does your organisation hold a certificate of compliance with BS EN ISO 14001 (or equivalent) issued by a Conformity Assessment Body accredited to provide conformity assessment services to that standard, e.g. accredited by UKAS, or do you have a valid EMAS certificate and can provide information to evidence this?
 If Yes, please provide evidence at question 1.49.1.
 If No, please complete section 1.52
</t>
  </si>
  <si>
    <t>1.48.2</t>
  </si>
  <si>
    <t>1.48.2 Quality Management Policy</t>
  </si>
  <si>
    <t xml:space="preserve">Does your organisation hold a certificate of compliance with BS EN ISO 9001 (or equivalent) issues by a Conformity Assessment Body accredited to provide conformity assessment services to that standard e.g. accredited by UKAS and can provide information to evidence of this.
 If Yes, please provide evidence at question 1.50.1.
 If No, please complete section 1.53.
</t>
  </si>
  <si>
    <t>1.48.3</t>
  </si>
  <si>
    <t>1.48.3 Building Information Modelling (BIM)</t>
  </si>
  <si>
    <t xml:space="preserve">Does your organisation hold a third-party certificate of compliance with PAS 1192-2:2013 updated 2017 (or equivalent) issued by a Conformity Assessment Body accredited to provide conformity assessment services to that standard e.g. accredited by UKAS and can provide evidence of this. 
 If Yes, please provide evidence at question 1.51.1.
 If No, please complete section 1.54.
</t>
  </si>
  <si>
    <t>1.49</t>
  </si>
  <si>
    <t xml:space="preserve">Environmental Policy	</t>
  </si>
  <si>
    <t>Responses to this Section will be considered only if:1.48.1 Environmental Management Policy = Yes</t>
  </si>
  <si>
    <t>1.49.1</t>
  </si>
  <si>
    <t xml:space="preserve">If you have selected Yes to question 1.48.1, please provide the appropriate certification evidence.
</t>
  </si>
  <si>
    <t>1.50</t>
  </si>
  <si>
    <t xml:space="preserve">Quality Management Policy	</t>
  </si>
  <si>
    <t>Responses to this Section will be considered only if:1.48.2 Quality Management Policy = Yes</t>
  </si>
  <si>
    <t>1.50.1</t>
  </si>
  <si>
    <t xml:space="preserve">If you have selected Yes to question 1.48.2, please provide the appropriate certification evidence
</t>
  </si>
  <si>
    <t>1.51</t>
  </si>
  <si>
    <t xml:space="preserve">Building Information Modelling (BIM)	</t>
  </si>
  <si>
    <t>Responses to this Section will be considered only if:1.48.3 Building Information Modelling (BIM) = Yes</t>
  </si>
  <si>
    <t>1.51.1</t>
  </si>
  <si>
    <t xml:space="preserve">If you have selected Yes to question 1.48.3, please provide the appropriate certification evidence
</t>
  </si>
  <si>
    <t>1.52</t>
  </si>
  <si>
    <t>Responses to this Section will be considered only if:1.48.1 Environmental Management Policy = No</t>
  </si>
  <si>
    <t>1.52.1</t>
  </si>
  <si>
    <t xml:space="preserve">These questions are evaluated PASS/FAIL.
 Your bid will FAIL, if you do not answer Yes to these questions.
 You may be required to provide evidence prior to the Framework Alliance Contract commencement date.					</t>
  </si>
  <si>
    <t>1.52.2</t>
  </si>
  <si>
    <t>Do you have a documented policy and organisation for the management of construction-related environmental issues?</t>
  </si>
  <si>
    <t>1.52.3</t>
  </si>
  <si>
    <t xml:space="preserve">Do you have documented arrangements for ensuring that your environmental management procedures are effective in reducing/preventing significant impacts on the environment?
</t>
  </si>
  <si>
    <t>1.52.4</t>
  </si>
  <si>
    <t xml:space="preserve">Do you have arrangements for providing you employees who will will engage in construction, with training and information on construction-related environmental issues?
</t>
  </si>
  <si>
    <t>1.52.5</t>
  </si>
  <si>
    <t xml:space="preserve">Do you check, review and where necessary improve your environmental management performance?
</t>
  </si>
  <si>
    <t>1.52.6</t>
  </si>
  <si>
    <t xml:space="preserve">Do you have arrangements for ensuring that any key-subcontracts you engage apply environmental protection measures that are appropriate to the activity for which they are being engaged?
</t>
  </si>
  <si>
    <t>1.53</t>
  </si>
  <si>
    <t xml:space="preserve">Quality Management	</t>
  </si>
  <si>
    <t>Responses to this Section will be considered only if:1.48.2 Quality Management Policy = No</t>
  </si>
  <si>
    <t>1.53.1</t>
  </si>
  <si>
    <t>1.53.2</t>
  </si>
  <si>
    <t>Do you have a policy and organisation for quality management?</t>
  </si>
  <si>
    <t>1.53.3</t>
  </si>
  <si>
    <t xml:space="preserve">Do you have arrangements for ensuring that your quality management, including the quality of construction output and general performance is effective in reducing/preventing incidents of sub-standard delivery?
</t>
  </si>
  <si>
    <t>1.53.4</t>
  </si>
  <si>
    <t xml:space="preserve">Do you have arrangements for providing your workforce with quality-related training and information appropriate to the type of work for which your organisation is likely to bid?
</t>
  </si>
  <si>
    <t>1.53.5</t>
  </si>
  <si>
    <t xml:space="preserve">Do you have procedures for periodically reviewing, correcting and improving quality performance?
</t>
  </si>
  <si>
    <t>1.53.6</t>
  </si>
  <si>
    <t xml:space="preserve">Do you have arrangements for ensuring that your key-subcontractors apply quality management measures that are appropriate to the work for which they are being engaged?
</t>
  </si>
  <si>
    <t>1.54</t>
  </si>
  <si>
    <t>Responses to this Section will be considered only if:1.48.3 Building Information Modelling (BIM) = No</t>
  </si>
  <si>
    <t>1.54.1</t>
  </si>
  <si>
    <t>1.54.2</t>
  </si>
  <si>
    <t>Do you have the capability of working with a project using a 'Common Data Environment' as prescribed in PAS 1192-2:2013?</t>
  </si>
  <si>
    <t>1.54.3</t>
  </si>
  <si>
    <t>Do you have documented policy, systems and procedures to achieve 'Level 2 BIM' maturity as defined in the government's BIM Strategy?</t>
  </si>
  <si>
    <t>1.54.4</t>
  </si>
  <si>
    <t>Do you have the capability of developing and delivering or working to a BIM Execution Plan (BEP) as described in PAS 1192-2:2013?</t>
  </si>
  <si>
    <t>1.54.5</t>
  </si>
  <si>
    <t>Do you have arrangements for training employees in BIM-related skills and do you assess their capabilities?</t>
  </si>
  <si>
    <t>1.55</t>
  </si>
  <si>
    <t xml:space="preserve">Building Information Modelling (BIM) continued						</t>
  </si>
  <si>
    <t>1.55.1</t>
  </si>
  <si>
    <t xml:space="preserve">Evaluation guidance
The below questions will be evaluated PASS/FAIL.
Marking Scheme -- Evaluation Criteria
Pass -- You answer Yes to Q1.55.2. 
Pass -- You answer No to Q1.55.2, but answer yes to Q1.56.1 to Q1.56.4 
Fail -- You answer No to Q1.55.2, and answer No to one or more questions Q1.56.1 to Q1.56.4 
If your bid FAILS you will be excluded from this competition.					</t>
  </si>
  <si>
    <t>1.55.2</t>
  </si>
  <si>
    <t xml:space="preserve">Do you hold valid BS EN ISO 19650 Parts 1 and 2 certificates issued by a UKAS or equivalent accredited certification body?
 You will be required to provide evidence of the certification prior to the Framework commencement date.
</t>
  </si>
  <si>
    <t>1.56</t>
  </si>
  <si>
    <t xml:space="preserve">Building Information Modelling (BIM) continued	</t>
  </si>
  <si>
    <t>Responses to this Section will be considered only if:1.55.2 = No</t>
  </si>
  <si>
    <t>1.56.1</t>
  </si>
  <si>
    <t xml:space="preserve">Do you have the capability of working with a project using a “Common Data Environment” as described in BS EN ISO 19650 Parts 1 and 2?
 You will be required to provide prior to the Framework commencement date, evidence that your organisation understands the concept of a “Common Data Environment” as described in BS EN ISO 19650 Parts 1 and 2 and is able to exchange information between supply chain members in an efficient and collaborative manner. If you have delivered a project in this way, you may use this to demonstrate your capability. Your explanation should be clear and concise. This evidence may be provided as part of a BIM process or through other documentation such as a list of relevant projects with case study material.
</t>
  </si>
  <si>
    <t>1.56.2</t>
  </si>
  <si>
    <t xml:space="preserve">Do you have a documented policy, systems and procedures to achieve “Level 2 BIM” maturity as defined in the government’s BIM Strategy? 
 Guidance can be found here: https://ukbimframework.org/faq/
 You will be required to provide prior to the Framework commencement date, a copy of your BIM policy authorised by the chief executive or equivalent that is regularly reviewed (within the last 12 months). The policy should set out the systems and procedures to achieve “Level 2 BIM” maturity as defined in the government’s BIM Strategy.
</t>
  </si>
  <si>
    <t>1.56.3</t>
  </si>
  <si>
    <t xml:space="preserve">Do you have the capability of developing and delivering or working to a BIM Execution Plan (BEP) as described in BS EN ISO 19650 Parts 1 and 2?
 You will be required to provide prior to the Framework commencement date, evidence that your organisation understands the requirements of BS EN ISO 19650 Parts 1 and 2, in particular with respect to BEP. This will include how to create reliable information and exchange it between supply chain members in an efficient and collaborative manner, and where appropriate, to the client, in the form specified (e.g. in accordance with the COBie UK 2012 standard and other typical client’s information requirements). If you have delivered a project in this way, you may present an example BEP. You could also provide list of relevant projects with case study material.
</t>
  </si>
  <si>
    <t>1.56.4</t>
  </si>
  <si>
    <t xml:space="preserve">Do you have arrangements for training employees in BIM related skills and do you assess their capabilities?
 You will be required to provide prior to the Framework commencement date evidence that your organisation has in place training arrangements to ensure that its staff/workforce have sufficient skills and understanding to implement and deliver projects in accordance with the policy and procedures established to achieve “Level 2 BIM” maturity. Completed Construction Project Information Exchange (CPIx) templates referred to in the Project Implementation Plan (PIP), part of the BEP defined in BS EN ISO 19650 Parts 1 and 2 would be considered.
</t>
  </si>
  <si>
    <t>1.57</t>
  </si>
  <si>
    <t xml:space="preserve">Part 15 Visibility of Third Party Agents / Bid Writers						</t>
  </si>
  <si>
    <t>1.57.1</t>
  </si>
  <si>
    <t>Please confirm if you have engaged the services of a third party / agent in the preparation of your bid.</t>
  </si>
  <si>
    <t>1.58</t>
  </si>
  <si>
    <t xml:space="preserve">Visibility of Third Party Agents / Bid Writers continued	</t>
  </si>
  <si>
    <t>Responses to this Section will be considered only if:1.57.1 = Yes</t>
  </si>
  <si>
    <t>1.58.1</t>
  </si>
  <si>
    <t>If you have responded Yes to question 1.57.1 please confirm the name of the organisation of the Third Party Agent / Bid Writer</t>
  </si>
  <si>
    <t>1.58.2</t>
  </si>
  <si>
    <t>Please confirm that you have full visibility of the bid pack for this competition, including the terms and conditions.</t>
  </si>
  <si>
    <t>1.58.3</t>
  </si>
  <si>
    <t>Please confirm that you have full visibility of the content of your bid</t>
  </si>
  <si>
    <t>1.58.4</t>
  </si>
  <si>
    <t>Please confirm that you have taken all necessary action required to authorise the person who will sign the Declaration within the Selection Questionnaire to do so on your behalf.</t>
  </si>
  <si>
    <t>1.59</t>
  </si>
  <si>
    <t xml:space="preserve">Part 16 Government Construction Strategy						</t>
  </si>
  <si>
    <t>1.59.1</t>
  </si>
  <si>
    <t xml:space="preserve">Guidance </t>
  </si>
  <si>
    <t xml:space="preserve">The below question will be evaluated PASS/FAIL.
You are required to answer Yes. If you do not answer Yes your bid will FAIL and you will be excluded from this competition.
</t>
  </si>
  <si>
    <t>1.59.2</t>
  </si>
  <si>
    <t xml:space="preserve">Do you intend to support the Government Construction Strategy by taking all reasonable steps to engage SMEs as subcontractors and use best endeavors to ensure that no less than 33% of your subcontractors are SMEs.
</t>
  </si>
  <si>
    <t>1.60</t>
  </si>
  <si>
    <t xml:space="preserve">Part 17 CCS Offer Document						</t>
  </si>
  <si>
    <t>1.60.1</t>
  </si>
  <si>
    <t xml:space="preserve">The below question will be evaluated PASS/FAIL.
You are required to answer Yes to question 1.60.2. If you do not answer Yes your bid will FAIL and you may be excluded from this competition.
Please attach your completed Attachment 12 - CCS Offer Document to this question. 
If you have bid as a consortium, all members of the consortium must sign this document.
Please name the file [Offer_insertyourcompany name]
					</t>
  </si>
  <si>
    <t>1.60.2</t>
  </si>
  <si>
    <t>Have you attached your completed Attachment 12 - CCS Offer Document to question 1.60.3</t>
  </si>
  <si>
    <t>1.60.3</t>
  </si>
  <si>
    <t xml:space="preserve">Please attach your completed Attachment 12 - CCS Offer Document to this question. 
Please name the file [Offer_insertyourcompany name]
</t>
  </si>
  <si>
    <t>1.61</t>
  </si>
  <si>
    <t xml:space="preserve">Part 18 Declaration						</t>
  </si>
  <si>
    <t>1.61.1</t>
  </si>
  <si>
    <t>Declaration</t>
  </si>
  <si>
    <t xml:space="preserve">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</si>
  <si>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1.61.2</t>
  </si>
  <si>
    <t>Agreement to declaration</t>
  </si>
  <si>
    <t>Do you agree to the declaration</t>
  </si>
  <si>
    <t>1.61.3</t>
  </si>
  <si>
    <t>Name</t>
  </si>
  <si>
    <t>Name of person agreeing to the declaration</t>
  </si>
  <si>
    <t>1.61.4</t>
  </si>
  <si>
    <t>Role in organisation</t>
  </si>
  <si>
    <t>1.61.5</t>
  </si>
  <si>
    <t>Yes</t>
  </si>
  <si>
    <t>No</t>
  </si>
  <si>
    <t>Option Selected</t>
  </si>
  <si>
    <t>Yes. Quoting for this Item (this Item is now mandatory)</t>
  </si>
  <si>
    <t>Not Quoting for this Item (data entered into this Line Item will be ignored)</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</si>
  <si>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</si>
  <si>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</si>
  <si>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</si>
  <si>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</si>
  <si>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</si>
  <si>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</si>
  <si>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 in the UK</t>
  </si>
  <si>
    <t>A single organisation</t>
  </si>
  <si>
    <t>The lead member of a group or consortium</t>
  </si>
  <si>
    <t>N/A</t>
  </si>
  <si>
    <t>(i) - Yes</t>
  </si>
  <si>
    <t>(ii) - Yes</t>
  </si>
  <si>
    <t>No - none of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</si>
</sst>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indexed="8"/>
      <name val="Calibri"/>
      <family val="2"/>
      <scheme val="minor"/>
    </font>
    <font>
      <sz val="11"/>
      <name val="Calibri"/>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6">
    <xf numFmtId="0" fontId="0" fillId="0" borderId="0" xfId="0"/>
    <xf numFmtId="49" fontId="1" fillId="0" borderId="0" xfId="0" applyNumberFormat="1" applyFont="1"/>
    <xf numFmtId="49" fontId="2" fillId="0" borderId="0" xfId="0" applyNumberFormat="1" applyFont="1"/>
    <xf numFmtId="49" fontId="6" fillId="2" borderId="1" xfId="0" applyNumberFormat="1" applyFont="1" applyFill="1" applyBorder="1" applyAlignment="1">
      <alignment wrapText="1"/>
    </xf>
    <xf numFmtId="49" fontId="7" fillId="0" borderId="1" xfId="0" applyNumberFormat="1" applyFont="1" applyBorder="1" applyAlignment="1">
      <alignment vertical="top" wrapText="1"/>
    </xf>
    <xf numFmtId="49" fontId="12" fillId="2" borderId="3" xfId="0" applyNumberFormat="1" applyFont="1" applyFill="1" applyBorder="1" applyAlignment="1">
      <alignment horizontal="left" vertical="top" wrapText="1"/>
    </xf>
    <xf numFmtId="49" fontId="6" fillId="2" borderId="7" xfId="0" applyNumberFormat="1" applyFont="1" applyFill="1" applyBorder="1" applyAlignment="1">
      <alignment wrapText="1"/>
    </xf>
    <xf numFmtId="49" fontId="6" fillId="2" borderId="6" xfId="0" applyNumberFormat="1" applyFont="1" applyFill="1" applyBorder="1" applyAlignment="1">
      <alignment wrapText="1"/>
    </xf>
    <xf numFmtId="49" fontId="7" fillId="0" borderId="9" xfId="0" applyNumberFormat="1" applyFont="1" applyBorder="1" applyAlignment="1">
      <alignment vertical="top" wrapText="1"/>
    </xf>
    <xf numFmtId="49" fontId="6" fillId="2" borderId="9" xfId="0" applyNumberFormat="1" applyFont="1" applyFill="1" applyBorder="1" applyAlignment="1">
      <alignment wrapText="1"/>
    </xf>
    <xf numFmtId="49" fontId="7" fillId="0" borderId="11" xfId="0" applyNumberFormat="1" applyFont="1" applyBorder="1" applyAlignment="1">
      <alignment vertical="top" wrapText="1"/>
    </xf>
    <xf numFmtId="49" fontId="7" fillId="0" borderId="12" xfId="0" applyNumberFormat="1" applyFont="1" applyBorder="1" applyAlignment="1">
      <alignment vertical="top" wrapText="1"/>
    </xf>
    <xf numFmtId="49" fontId="15" fillId="0" borderId="1" xfId="0" quotePrefix="1" applyNumberFormat="1" applyFont="1" applyBorder="1" applyAlignment="1">
      <alignment vertical="top" wrapText="1"/>
    </xf>
    <xf numFmtId="49" fontId="15" fillId="0" borderId="12" xfId="0" quotePrefix="1" applyNumberFormat="1" applyFont="1" applyBorder="1" applyAlignment="1">
      <alignment vertical="top" wrapText="1"/>
    </xf>
    <xf numFmtId="49" fontId="3" fillId="0" borderId="0" xfId="0" applyNumberFormat="1" applyFont="1"/>
    <xf numFmtId="49" fontId="8" fillId="3" borderId="1" xfId="0" applyNumberFormat="1" applyFont="1" applyFill="1" applyBorder="1" applyAlignment="1">
      <alignment horizontal="center" vertical="top" wrapText="1"/>
    </xf>
    <xf numFmtId="49" fontId="9" fillId="4" borderId="1" xfId="0" applyNumberFormat="1" applyFont="1" applyFill="1" applyBorder="1" applyAlignment="1">
      <alignment horizontal="center" vertical="top" wrapText="1"/>
    </xf>
    <xf numFmtId="49" fontId="10" fillId="2" borderId="1" xfId="0" applyNumberFormat="1" applyFont="1" applyFill="1" applyBorder="1" applyAlignment="1">
      <alignment horizontal="center" wrapText="1"/>
    </xf>
    <xf numFmtId="49" fontId="11" fillId="0" borderId="1" xfId="0" applyNumberFormat="1" applyFont="1" applyBorder="1" applyAlignment="1">
      <alignment horizontal="center" vertical="top" wrapText="1"/>
    </xf>
    <xf numFmtId="49" fontId="12" fillId="2" borderId="2" xfId="0" applyNumberFormat="1" applyFont="1" applyFill="1" applyBorder="1" applyAlignment="1">
      <alignment horizontal="left" vertical="top" wrapText="1"/>
    </xf>
    <xf numFmtId="49" fontId="12" fillId="2" borderId="5" xfId="0" applyNumberFormat="1" applyFont="1" applyFill="1" applyBorder="1" applyAlignment="1">
      <alignment horizontal="left" vertical="top" wrapText="1"/>
    </xf>
    <xf numFmtId="49" fontId="6" fillId="2" borderId="6" xfId="0" applyNumberFormat="1" applyFont="1" applyFill="1" applyBorder="1" applyAlignment="1">
      <alignment wrapText="1"/>
    </xf>
    <xf numFmtId="49" fontId="6" fillId="2" borderId="8" xfId="0" applyNumberFormat="1" applyFont="1" applyFill="1" applyBorder="1" applyAlignment="1">
      <alignment wrapText="1"/>
    </xf>
    <xf numFmtId="49" fontId="7" fillId="0" borderId="1" xfId="0" applyNumberFormat="1" applyFont="1" applyBorder="1" applyAlignment="1">
      <alignment vertical="top" wrapText="1"/>
    </xf>
    <xf numFmtId="49" fontId="7" fillId="0" borderId="10" xfId="0" applyNumberFormat="1" applyFont="1" applyBorder="1" applyAlignment="1">
      <alignment vertical="top" wrapText="1"/>
    </xf>
    <xf numFmtId="49" fontId="6" fillId="2" borderId="1" xfId="0" applyNumberFormat="1" applyFont="1" applyFill="1" applyBorder="1" applyAlignment="1">
      <alignment wrapText="1"/>
    </xf>
    <xf numFmtId="49" fontId="6" fillId="2" borderId="10" xfId="0" applyNumberFormat="1" applyFont="1" applyFill="1" applyBorder="1" applyAlignment="1">
      <alignment wrapText="1"/>
    </xf>
    <xf numFmtId="0" fontId="13" fillId="4" borderId="1" xfId="0" applyFont="1" applyFill="1" applyBorder="1" applyAlignment="1" applyProtection="1">
      <alignment vertical="top" wrapText="1"/>
      <protection locked="0"/>
    </xf>
    <xf numFmtId="0" fontId="13" fillId="4" borderId="10" xfId="0" applyNumberFormat="1" applyFont="1" applyFill="1" applyBorder="1" applyAlignment="1" applyProtection="1">
      <alignment vertical="top" wrapText="1"/>
      <protection locked="0"/>
    </xf>
    <xf numFmtId="0" fontId="13" fillId="4" borderId="12" xfId="0" applyNumberFormat="1" applyFont="1" applyFill="1" applyBorder="1" applyAlignment="1" applyProtection="1">
      <alignment vertical="top" wrapText="1"/>
      <protection locked="0"/>
    </xf>
    <xf numFmtId="0" fontId="13" fillId="4" borderId="13" xfId="0" applyNumberFormat="1" applyFont="1" applyFill="1" applyBorder="1" applyAlignment="1" applyProtection="1">
      <alignment vertical="top" wrapText="1"/>
      <protection locked="0"/>
    </xf>
    <xf numFmtId="49" fontId="5" fillId="4" borderId="1" xfId="0" applyNumberFormat="1" applyFont="1" applyFill="1" applyBorder="1" applyAlignment="1" applyProtection="1">
      <alignment vertical="top" wrapText="1"/>
      <protection locked="0"/>
    </xf>
    <xf numFmtId="49" fontId="5" fillId="4" borderId="10" xfId="0" applyNumberFormat="1" applyFont="1" applyFill="1" applyBorder="1" applyAlignment="1" applyProtection="1">
      <alignment vertical="top" wrapText="1"/>
      <protection locked="0"/>
    </xf>
    <xf numFmtId="49" fontId="4" fillId="3" borderId="1" xfId="0" applyNumberFormat="1" applyFont="1" applyFill="1" applyBorder="1" applyAlignment="1" applyProtection="1">
      <alignment vertical="top" wrapText="1"/>
      <protection locked="0"/>
    </xf>
    <xf numFmtId="49" fontId="4" fillId="3" borderId="10" xfId="0" applyNumberFormat="1" applyFont="1" applyFill="1" applyBorder="1" applyAlignment="1" applyProtection="1">
      <alignment vertical="top" wrapText="1"/>
      <protection locked="0"/>
    </xf>
    <xf numFmtId="49" fontId="7" fillId="0" borderId="9" xfId="0" applyNumberFormat="1" applyFont="1" applyBorder="1" applyAlignment="1">
      <alignment vertical="top" wrapText="1"/>
    </xf>
    <xf numFmtId="49" fontId="14" fillId="0" borderId="3" xfId="0" applyNumberFormat="1" applyFont="1" applyBorder="1" applyAlignment="1">
      <alignment horizontal="left" vertical="top" wrapText="1"/>
    </xf>
    <xf numFmtId="49" fontId="14" fillId="0" borderId="4" xfId="0" applyNumberFormat="1" applyFont="1" applyBorder="1" applyAlignment="1">
      <alignment horizontal="left" vertical="top" wrapText="1"/>
    </xf>
    <xf numFmtId="49" fontId="5" fillId="4" borderId="12" xfId="0" applyNumberFormat="1" applyFont="1" applyFill="1" applyBorder="1" applyAlignment="1" applyProtection="1">
      <alignment vertical="top" wrapText="1"/>
      <protection locked="0"/>
    </xf>
    <xf numFmtId="49" fontId="5" fillId="4" borderId="13" xfId="0" applyNumberFormat="1" applyFont="1" applyFill="1" applyBorder="1" applyAlignment="1" applyProtection="1">
      <alignment vertical="top" wrapText="1"/>
      <protection locked="0"/>
    </xf>
    <xf numFmtId="49" fontId="6" fillId="2" borderId="12" xfId="0" applyNumberFormat="1" applyFont="1" applyFill="1" applyBorder="1" applyAlignment="1">
      <alignment wrapText="1"/>
    </xf>
    <xf numFmtId="49" fontId="6" fillId="2" borderId="13" xfId="0" applyNumberFormat="1" applyFont="1" applyFill="1" applyBorder="1" applyAlignment="1">
      <alignment wrapText="1"/>
    </xf>
    <xf numFmtId="49" fontId="4" fillId="3" borderId="12" xfId="0" applyNumberFormat="1" applyFont="1" applyFill="1" applyBorder="1" applyAlignment="1" applyProtection="1">
      <alignment vertical="top" wrapText="1"/>
      <protection locked="0"/>
    </xf>
    <xf numFmtId="49" fontId="4" fillId="3" borderId="13" xfId="0" applyNumberFormat="1" applyFont="1" applyFill="1" applyBorder="1" applyAlignment="1" applyProtection="1">
      <alignment vertical="top" wrapText="1"/>
      <protection locked="0"/>
    </xf>
    <xf numFmtId="49" fontId="7" fillId="0" borderId="12" xfId="0" applyNumberFormat="1" applyFont="1" applyBorder="1" applyAlignment="1">
      <alignment vertical="top" wrapText="1"/>
    </xf>
    <xf numFmtId="49" fontId="7" fillId="0" borderId="13" xfId="0" applyNumberFormat="1" applyFont="1" applyBorder="1" applyAlignment="1">
      <alignment vertical="top" wrapText="1"/>
    </xf>
  </cellXfs>
  <cellStyles count="1">
    <cellStyle name="Normal" xfId="0" builtinId="0"/>
  </cellStyles>
  <dxfs count="69">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4"/>
  <sheetViews>
    <sheetView showGridLines="0" tabSelected="1" topLeftCell="C1" workbookViewId="0">
      <selection activeCell="G573" sqref="G573"/>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14" t="s">
        <v>1</v>
      </c>
      <c r="E2" s="14"/>
    </row>
    <row r="3" spans="1:11">
      <c r="D3" s="15" t="s">
        <v>2</v>
      </c>
      <c r="E3" s="15"/>
      <c r="F3" s="15"/>
    </row>
    <row r="4" spans="1:11">
      <c r="D4" s="16" t="s">
        <v>3</v>
      </c>
      <c r="E4" s="16"/>
      <c r="F4" s="16"/>
    </row>
    <row r="5" spans="1:11">
      <c r="D5" s="17" t="s">
        <v>4</v>
      </c>
      <c r="E5" s="17"/>
      <c r="F5" s="17"/>
    </row>
    <row r="6" spans="1:11">
      <c r="D6" s="18" t="s">
        <v>5</v>
      </c>
      <c r="E6" s="18"/>
      <c r="F6" s="18"/>
    </row>
    <row r="8" spans="1:11">
      <c r="A8" s="1" t="s">
        <v>6</v>
      </c>
      <c r="D8" s="14" t="s">
        <v>7</v>
      </c>
      <c r="E8" s="14"/>
      <c r="F8" s="14"/>
    </row>
    <row r="10" spans="1:11">
      <c r="A10" s="1" t="s">
        <v>8</v>
      </c>
      <c r="D10" s="5" t="s">
        <v>9</v>
      </c>
      <c r="E10" s="19" t="s">
        <v>10</v>
      </c>
      <c r="F10" s="19"/>
      <c r="G10" s="19"/>
      <c r="H10" s="19"/>
      <c r="I10" s="19"/>
      <c r="J10" s="19"/>
      <c r="K10" s="20"/>
    </row>
    <row r="12" spans="1:11">
      <c r="A12" s="1" t="s">
        <v>11</v>
      </c>
      <c r="D12" s="5" t="s">
        <v>12</v>
      </c>
      <c r="E12" s="19" t="s">
        <v>13</v>
      </c>
      <c r="F12" s="19"/>
      <c r="G12" s="19"/>
      <c r="H12" s="19"/>
      <c r="I12" s="19"/>
      <c r="J12" s="19"/>
      <c r="K12" s="20"/>
    </row>
    <row r="13" spans="1:11">
      <c r="A13" s="1" t="s">
        <v>14</v>
      </c>
      <c r="D13" s="6" t="s">
        <v>15</v>
      </c>
      <c r="E13" s="7" t="s">
        <v>16</v>
      </c>
      <c r="F13" s="21" t="s">
        <v>17</v>
      </c>
      <c r="G13" s="21"/>
      <c r="H13" s="21"/>
      <c r="I13" s="21"/>
      <c r="J13" s="21"/>
      <c r="K13" s="22"/>
    </row>
    <row r="14" spans="1:11" ht="25">
      <c r="A14" s="1" t="s">
        <v>16</v>
      </c>
      <c r="D14" s="8" t="s">
        <v>18</v>
      </c>
      <c r="E14" s="4" t="s">
        <v>19</v>
      </c>
      <c r="F14" s="23" t="s">
        <v>20</v>
      </c>
      <c r="G14" s="23"/>
      <c r="H14" s="23"/>
      <c r="I14" s="23"/>
      <c r="J14" s="23"/>
      <c r="K14" s="24"/>
    </row>
    <row r="15" spans="1:11">
      <c r="A15" s="1" t="s">
        <v>21</v>
      </c>
      <c r="D15" s="9" t="s">
        <v>15</v>
      </c>
      <c r="E15" s="3" t="s">
        <v>22</v>
      </c>
      <c r="F15" s="3" t="s">
        <v>23</v>
      </c>
      <c r="G15" s="3" t="s">
        <v>24</v>
      </c>
      <c r="H15" s="3" t="s">
        <v>25</v>
      </c>
      <c r="I15" s="25" t="s">
        <v>26</v>
      </c>
      <c r="J15" s="25"/>
      <c r="K15" s="26"/>
    </row>
    <row r="16" spans="1:11" ht="62.5">
      <c r="A16" s="1" t="s">
        <v>27</v>
      </c>
      <c r="D16" s="8" t="s">
        <v>28</v>
      </c>
      <c r="E16" s="4" t="s">
        <v>28</v>
      </c>
      <c r="F16" s="4" t="s">
        <v>29</v>
      </c>
      <c r="G16" s="4" t="s">
        <v>30</v>
      </c>
      <c r="H16" s="4" t="s">
        <v>31</v>
      </c>
      <c r="I16" s="27"/>
      <c r="J16" s="27"/>
      <c r="K16" s="28"/>
    </row>
    <row r="17" spans="1:11" ht="62.5">
      <c r="A17" s="1" t="s">
        <v>27</v>
      </c>
      <c r="D17" s="8" t="s">
        <v>32</v>
      </c>
      <c r="E17" s="4" t="s">
        <v>32</v>
      </c>
      <c r="F17" s="4" t="s">
        <v>33</v>
      </c>
      <c r="G17" s="4" t="s">
        <v>30</v>
      </c>
      <c r="H17" s="4" t="s">
        <v>31</v>
      </c>
      <c r="I17" s="27"/>
      <c r="J17" s="27"/>
      <c r="K17" s="28"/>
    </row>
    <row r="18" spans="1:11" ht="75">
      <c r="A18" s="1" t="s">
        <v>27</v>
      </c>
      <c r="D18" s="10" t="s">
        <v>34</v>
      </c>
      <c r="E18" s="11" t="s">
        <v>34</v>
      </c>
      <c r="F18" s="11" t="s">
        <v>35</v>
      </c>
      <c r="G18" s="11" t="s">
        <v>30</v>
      </c>
      <c r="H18" s="11" t="s">
        <v>31</v>
      </c>
      <c r="I18" s="29"/>
      <c r="J18" s="29"/>
      <c r="K18" s="30"/>
    </row>
    <row r="20" spans="1:11">
      <c r="A20" s="1" t="s">
        <v>11</v>
      </c>
      <c r="D20" s="5" t="s">
        <v>36</v>
      </c>
      <c r="E20" s="19" t="s">
        <v>37</v>
      </c>
      <c r="F20" s="19"/>
      <c r="G20" s="19"/>
      <c r="H20" s="19"/>
      <c r="I20" s="19"/>
      <c r="J20" s="19"/>
      <c r="K20" s="20"/>
    </row>
    <row r="21" spans="1:11">
      <c r="A21" s="1" t="s">
        <v>14</v>
      </c>
      <c r="D21" s="6" t="s">
        <v>15</v>
      </c>
      <c r="E21" s="7" t="s">
        <v>16</v>
      </c>
      <c r="F21" s="21" t="s">
        <v>17</v>
      </c>
      <c r="G21" s="21"/>
      <c r="H21" s="21"/>
      <c r="I21" s="21"/>
      <c r="J21" s="21"/>
      <c r="K21" s="22"/>
    </row>
    <row r="22" spans="1:11">
      <c r="A22" s="1" t="s">
        <v>16</v>
      </c>
      <c r="D22" s="8" t="s">
        <v>38</v>
      </c>
      <c r="E22" s="4" t="s">
        <v>39</v>
      </c>
      <c r="F22" s="23" t="s">
        <v>40</v>
      </c>
      <c r="G22" s="23"/>
      <c r="H22" s="23"/>
      <c r="I22" s="23"/>
      <c r="J22" s="23"/>
      <c r="K22" s="24"/>
    </row>
    <row r="23" spans="1:11">
      <c r="A23" s="1" t="s">
        <v>21</v>
      </c>
      <c r="D23" s="9" t="s">
        <v>15</v>
      </c>
      <c r="E23" s="3" t="s">
        <v>22</v>
      </c>
      <c r="F23" s="3" t="s">
        <v>23</v>
      </c>
      <c r="G23" s="3" t="s">
        <v>24</v>
      </c>
      <c r="H23" s="3" t="s">
        <v>25</v>
      </c>
      <c r="I23" s="25" t="s">
        <v>26</v>
      </c>
      <c r="J23" s="25"/>
      <c r="K23" s="26"/>
    </row>
    <row r="24" spans="1:11">
      <c r="A24" s="1" t="s">
        <v>41</v>
      </c>
      <c r="D24" s="8" t="s">
        <v>42</v>
      </c>
      <c r="E24" s="4" t="s">
        <v>42</v>
      </c>
      <c r="F24" s="4" t="s">
        <v>43</v>
      </c>
      <c r="G24" s="4" t="s">
        <v>41</v>
      </c>
      <c r="H24" s="4" t="s">
        <v>44</v>
      </c>
      <c r="I24" s="31" t="s">
        <v>15</v>
      </c>
      <c r="J24" s="31"/>
      <c r="K24" s="32"/>
    </row>
    <row r="25" spans="1:11" ht="25">
      <c r="A25" s="1" t="s">
        <v>41</v>
      </c>
      <c r="D25" s="8" t="s">
        <v>45</v>
      </c>
      <c r="E25" s="4" t="s">
        <v>45</v>
      </c>
      <c r="F25" s="4" t="s">
        <v>46</v>
      </c>
      <c r="G25" s="4" t="s">
        <v>41</v>
      </c>
      <c r="H25" s="4" t="s">
        <v>44</v>
      </c>
      <c r="I25" s="31" t="s">
        <v>15</v>
      </c>
      <c r="J25" s="31"/>
      <c r="K25" s="32"/>
    </row>
    <row r="26" spans="1:11">
      <c r="A26" s="1" t="s">
        <v>41</v>
      </c>
      <c r="D26" s="8" t="s">
        <v>47</v>
      </c>
      <c r="E26" s="4" t="s">
        <v>47</v>
      </c>
      <c r="F26" s="4" t="s">
        <v>48</v>
      </c>
      <c r="G26" s="4" t="s">
        <v>41</v>
      </c>
      <c r="H26" s="4" t="s">
        <v>44</v>
      </c>
      <c r="I26" s="33" t="s">
        <v>15</v>
      </c>
      <c r="J26" s="33"/>
      <c r="K26" s="34"/>
    </row>
    <row r="27" spans="1:11">
      <c r="A27" s="1" t="s">
        <v>41</v>
      </c>
      <c r="D27" s="8" t="s">
        <v>49</v>
      </c>
      <c r="E27" s="4" t="s">
        <v>49</v>
      </c>
      <c r="F27" s="4" t="s">
        <v>50</v>
      </c>
      <c r="G27" s="4" t="s">
        <v>41</v>
      </c>
      <c r="H27" s="4" t="s">
        <v>44</v>
      </c>
      <c r="I27" s="31" t="s">
        <v>15</v>
      </c>
      <c r="J27" s="31"/>
      <c r="K27" s="32"/>
    </row>
    <row r="28" spans="1:11" ht="62.5">
      <c r="A28" s="1" t="s">
        <v>27</v>
      </c>
      <c r="D28" s="8" t="s">
        <v>51</v>
      </c>
      <c r="E28" s="4" t="s">
        <v>51</v>
      </c>
      <c r="F28" s="4" t="s">
        <v>52</v>
      </c>
      <c r="G28" s="4" t="s">
        <v>30</v>
      </c>
      <c r="H28" s="4" t="s">
        <v>31</v>
      </c>
      <c r="I28" s="27"/>
      <c r="J28" s="27"/>
      <c r="K28" s="28"/>
    </row>
    <row r="29" spans="1:11" ht="87.5">
      <c r="A29" s="1" t="s">
        <v>53</v>
      </c>
      <c r="D29" s="10" t="s">
        <v>54</v>
      </c>
      <c r="E29" s="11" t="s">
        <v>54</v>
      </c>
      <c r="F29" s="11" t="s">
        <v>55</v>
      </c>
      <c r="G29" s="11" t="s">
        <v>56</v>
      </c>
      <c r="H29" s="11" t="s">
        <v>57</v>
      </c>
      <c r="I29" s="29"/>
      <c r="J29" s="29"/>
      <c r="K29" s="30"/>
    </row>
    <row r="31" spans="1:11">
      <c r="A31" s="1" t="s">
        <v>11</v>
      </c>
      <c r="D31" s="5" t="s">
        <v>58</v>
      </c>
      <c r="E31" s="19" t="s">
        <v>59</v>
      </c>
      <c r="F31" s="19"/>
      <c r="G31" s="19"/>
      <c r="H31" s="19"/>
      <c r="I31" s="19"/>
      <c r="J31" s="19"/>
      <c r="K31" s="20"/>
    </row>
    <row r="32" spans="1:11">
      <c r="A32" s="1" t="s">
        <v>21</v>
      </c>
      <c r="D32" s="6" t="s">
        <v>15</v>
      </c>
      <c r="E32" s="7" t="s">
        <v>22</v>
      </c>
      <c r="F32" s="7" t="s">
        <v>23</v>
      </c>
      <c r="G32" s="7" t="s">
        <v>24</v>
      </c>
      <c r="H32" s="7" t="s">
        <v>25</v>
      </c>
      <c r="I32" s="21" t="s">
        <v>26</v>
      </c>
      <c r="J32" s="21"/>
      <c r="K32" s="22"/>
    </row>
    <row r="33" spans="1:11" ht="25">
      <c r="A33" s="1" t="s">
        <v>41</v>
      </c>
      <c r="D33" s="8" t="s">
        <v>60</v>
      </c>
      <c r="E33" s="4" t="s">
        <v>60</v>
      </c>
      <c r="F33" s="4" t="s">
        <v>61</v>
      </c>
      <c r="G33" s="4" t="s">
        <v>41</v>
      </c>
      <c r="H33" s="4" t="s">
        <v>44</v>
      </c>
      <c r="I33" s="31" t="s">
        <v>15</v>
      </c>
      <c r="J33" s="31"/>
      <c r="K33" s="32"/>
    </row>
    <row r="34" spans="1:11" ht="25">
      <c r="A34" s="1" t="s">
        <v>62</v>
      </c>
      <c r="D34" s="8" t="s">
        <v>63</v>
      </c>
      <c r="E34" s="4" t="s">
        <v>63</v>
      </c>
      <c r="F34" s="4" t="s">
        <v>64</v>
      </c>
      <c r="G34" s="4" t="s">
        <v>62</v>
      </c>
      <c r="H34" s="4" t="s">
        <v>65</v>
      </c>
      <c r="I34" s="27"/>
      <c r="J34" s="27"/>
      <c r="K34" s="28"/>
    </row>
    <row r="35" spans="1:11" ht="25">
      <c r="A35" s="1" t="s">
        <v>41</v>
      </c>
      <c r="D35" s="8" t="s">
        <v>66</v>
      </c>
      <c r="E35" s="4" t="s">
        <v>66</v>
      </c>
      <c r="F35" s="4" t="s">
        <v>67</v>
      </c>
      <c r="G35" s="4" t="s">
        <v>41</v>
      </c>
      <c r="H35" s="4" t="s">
        <v>44</v>
      </c>
      <c r="I35" s="33" t="s">
        <v>15</v>
      </c>
      <c r="J35" s="33"/>
      <c r="K35" s="34"/>
    </row>
    <row r="36" spans="1:11">
      <c r="A36" s="1" t="s">
        <v>68</v>
      </c>
      <c r="D36" s="35" t="s">
        <v>69</v>
      </c>
      <c r="E36" s="23" t="s">
        <v>69</v>
      </c>
      <c r="F36" s="23" t="s">
        <v>70</v>
      </c>
      <c r="G36" s="23" t="s">
        <v>71</v>
      </c>
      <c r="H36" s="23" t="s">
        <v>72</v>
      </c>
      <c r="I36" s="4" t="s">
        <v>73</v>
      </c>
      <c r="J36" s="31" t="s">
        <v>15</v>
      </c>
      <c r="K36" s="32"/>
    </row>
    <row r="37" spans="1:11">
      <c r="A37" s="1" t="s">
        <v>74</v>
      </c>
      <c r="D37" s="35"/>
      <c r="E37" s="23"/>
      <c r="F37" s="23"/>
      <c r="G37" s="23"/>
      <c r="H37" s="23"/>
      <c r="I37" s="4" t="s">
        <v>75</v>
      </c>
      <c r="J37" s="31" t="s">
        <v>15</v>
      </c>
      <c r="K37" s="32"/>
    </row>
    <row r="38" spans="1:11">
      <c r="A38" s="1" t="s">
        <v>74</v>
      </c>
      <c r="D38" s="35"/>
      <c r="E38" s="23"/>
      <c r="F38" s="23"/>
      <c r="G38" s="23"/>
      <c r="H38" s="23"/>
      <c r="I38" s="4" t="s">
        <v>76</v>
      </c>
      <c r="J38" s="31" t="s">
        <v>15</v>
      </c>
      <c r="K38" s="32"/>
    </row>
    <row r="39" spans="1:11">
      <c r="A39" s="1" t="s">
        <v>74</v>
      </c>
      <c r="D39" s="35"/>
      <c r="E39" s="23"/>
      <c r="F39" s="23"/>
      <c r="G39" s="23"/>
      <c r="H39" s="23"/>
      <c r="I39" s="4" t="s">
        <v>77</v>
      </c>
      <c r="J39" s="31" t="s">
        <v>15</v>
      </c>
      <c r="K39" s="32"/>
    </row>
    <row r="40" spans="1:11">
      <c r="A40" s="1" t="s">
        <v>74</v>
      </c>
      <c r="D40" s="35"/>
      <c r="E40" s="23"/>
      <c r="F40" s="23"/>
      <c r="G40" s="23"/>
      <c r="H40" s="23"/>
      <c r="I40" s="4" t="s">
        <v>78</v>
      </c>
      <c r="J40" s="31" t="s">
        <v>15</v>
      </c>
      <c r="K40" s="32"/>
    </row>
    <row r="41" spans="1:11">
      <c r="A41" s="1" t="s">
        <v>74</v>
      </c>
      <c r="D41" s="35"/>
      <c r="E41" s="23"/>
      <c r="F41" s="23"/>
      <c r="G41" s="23"/>
      <c r="H41" s="23"/>
      <c r="I41" s="4" t="s">
        <v>79</v>
      </c>
      <c r="J41" s="31" t="s">
        <v>15</v>
      </c>
      <c r="K41" s="32"/>
    </row>
    <row r="42" spans="1:11">
      <c r="A42" s="1" t="s">
        <v>74</v>
      </c>
      <c r="D42" s="35"/>
      <c r="E42" s="23"/>
      <c r="F42" s="23"/>
      <c r="G42" s="23"/>
      <c r="H42" s="23"/>
      <c r="I42" s="4" t="s">
        <v>80</v>
      </c>
      <c r="J42" s="31" t="s">
        <v>15</v>
      </c>
      <c r="K42" s="32"/>
    </row>
    <row r="43" spans="1:11" ht="25">
      <c r="A43" s="1" t="s">
        <v>41</v>
      </c>
      <c r="D43" s="8" t="s">
        <v>81</v>
      </c>
      <c r="E43" s="4" t="s">
        <v>81</v>
      </c>
      <c r="F43" s="4" t="s">
        <v>82</v>
      </c>
      <c r="G43" s="4" t="s">
        <v>41</v>
      </c>
      <c r="H43" s="4" t="s">
        <v>44</v>
      </c>
      <c r="I43" s="33" t="s">
        <v>15</v>
      </c>
      <c r="J43" s="33"/>
      <c r="K43" s="34"/>
    </row>
    <row r="44" spans="1:11" ht="25">
      <c r="A44" s="1" t="s">
        <v>41</v>
      </c>
      <c r="D44" s="8" t="s">
        <v>83</v>
      </c>
      <c r="E44" s="4" t="s">
        <v>83</v>
      </c>
      <c r="F44" s="4" t="s">
        <v>84</v>
      </c>
      <c r="G44" s="4" t="s">
        <v>41</v>
      </c>
      <c r="H44" s="4" t="s">
        <v>44</v>
      </c>
      <c r="I44" s="31" t="s">
        <v>15</v>
      </c>
      <c r="J44" s="31"/>
      <c r="K44" s="32"/>
    </row>
    <row r="45" spans="1:11" ht="25">
      <c r="A45" s="1" t="s">
        <v>68</v>
      </c>
      <c r="D45" s="35" t="s">
        <v>85</v>
      </c>
      <c r="E45" s="23" t="s">
        <v>85</v>
      </c>
      <c r="F45" s="23" t="s">
        <v>86</v>
      </c>
      <c r="G45" s="23" t="s">
        <v>71</v>
      </c>
      <c r="H45" s="23" t="s">
        <v>72</v>
      </c>
      <c r="I45" s="4" t="s">
        <v>87</v>
      </c>
      <c r="J45" s="31" t="s">
        <v>15</v>
      </c>
      <c r="K45" s="32"/>
    </row>
    <row r="46" spans="1:11">
      <c r="A46" s="1" t="s">
        <v>74</v>
      </c>
      <c r="D46" s="35"/>
      <c r="E46" s="23"/>
      <c r="F46" s="23"/>
      <c r="G46" s="23"/>
      <c r="H46" s="23"/>
      <c r="I46" s="4" t="s">
        <v>88</v>
      </c>
      <c r="J46" s="31" t="s">
        <v>15</v>
      </c>
      <c r="K46" s="32"/>
    </row>
    <row r="47" spans="1:11">
      <c r="A47" s="1" t="s">
        <v>74</v>
      </c>
      <c r="D47" s="35"/>
      <c r="E47" s="23"/>
      <c r="F47" s="23"/>
      <c r="G47" s="23"/>
      <c r="H47" s="23"/>
      <c r="I47" s="4" t="s">
        <v>89</v>
      </c>
      <c r="J47" s="31" t="s">
        <v>15</v>
      </c>
      <c r="K47" s="32"/>
    </row>
    <row r="48" spans="1:11">
      <c r="A48" s="1" t="s">
        <v>74</v>
      </c>
      <c r="D48" s="35"/>
      <c r="E48" s="23"/>
      <c r="F48" s="23"/>
      <c r="G48" s="23"/>
      <c r="H48" s="23"/>
      <c r="I48" s="4" t="s">
        <v>90</v>
      </c>
      <c r="J48" s="31" t="s">
        <v>15</v>
      </c>
      <c r="K48" s="32"/>
    </row>
    <row r="49" spans="1:11" ht="62.5">
      <c r="A49" s="1" t="s">
        <v>27</v>
      </c>
      <c r="D49" s="10" t="s">
        <v>91</v>
      </c>
      <c r="E49" s="11" t="s">
        <v>91</v>
      </c>
      <c r="F49" s="11" t="s">
        <v>92</v>
      </c>
      <c r="G49" s="11" t="s">
        <v>30</v>
      </c>
      <c r="H49" s="11" t="s">
        <v>31</v>
      </c>
      <c r="I49" s="29"/>
      <c r="J49" s="29"/>
      <c r="K49" s="30"/>
    </row>
    <row r="51" spans="1:11">
      <c r="A51" s="1" t="s">
        <v>11</v>
      </c>
      <c r="D51" s="5" t="s">
        <v>93</v>
      </c>
      <c r="E51" s="19" t="s">
        <v>94</v>
      </c>
      <c r="F51" s="20"/>
      <c r="G51" s="36" t="s">
        <v>95</v>
      </c>
      <c r="H51" s="36"/>
      <c r="I51" s="36"/>
      <c r="J51" s="36"/>
      <c r="K51" s="37"/>
    </row>
    <row r="52" spans="1:11">
      <c r="A52" s="1" t="s">
        <v>14</v>
      </c>
      <c r="D52" s="6" t="s">
        <v>15</v>
      </c>
      <c r="E52" s="7" t="s">
        <v>16</v>
      </c>
      <c r="F52" s="21" t="s">
        <v>17</v>
      </c>
      <c r="G52" s="21"/>
      <c r="H52" s="21"/>
      <c r="I52" s="21"/>
      <c r="J52" s="21"/>
      <c r="K52" s="22"/>
    </row>
    <row r="53" spans="1:11">
      <c r="A53" s="1" t="s">
        <v>16</v>
      </c>
      <c r="D53" s="8" t="s">
        <v>96</v>
      </c>
      <c r="E53" s="4" t="s">
        <v>39</v>
      </c>
      <c r="F53" s="23" t="s">
        <v>97</v>
      </c>
      <c r="G53" s="23"/>
      <c r="H53" s="23"/>
      <c r="I53" s="23"/>
      <c r="J53" s="23"/>
      <c r="K53" s="24"/>
    </row>
    <row r="54" spans="1:11">
      <c r="A54" s="1" t="s">
        <v>21</v>
      </c>
      <c r="D54" s="9" t="s">
        <v>15</v>
      </c>
      <c r="E54" s="3" t="s">
        <v>22</v>
      </c>
      <c r="F54" s="3" t="s">
        <v>23</v>
      </c>
      <c r="G54" s="3" t="s">
        <v>24</v>
      </c>
      <c r="H54" s="3" t="s">
        <v>25</v>
      </c>
      <c r="I54" s="25" t="s">
        <v>26</v>
      </c>
      <c r="J54" s="25"/>
      <c r="K54" s="26"/>
    </row>
    <row r="55" spans="1:11">
      <c r="A55" s="1" t="s">
        <v>41</v>
      </c>
      <c r="D55" s="8" t="s">
        <v>98</v>
      </c>
      <c r="E55" s="4" t="s">
        <v>98</v>
      </c>
      <c r="F55" s="4" t="s">
        <v>43</v>
      </c>
      <c r="G55" s="4" t="s">
        <v>41</v>
      </c>
      <c r="H55" s="4" t="s">
        <v>44</v>
      </c>
      <c r="I55" s="31" t="s">
        <v>15</v>
      </c>
      <c r="J55" s="31"/>
      <c r="K55" s="32"/>
    </row>
    <row r="56" spans="1:11" ht="25">
      <c r="A56" s="1" t="s">
        <v>41</v>
      </c>
      <c r="D56" s="8" t="s">
        <v>99</v>
      </c>
      <c r="E56" s="4" t="s">
        <v>99</v>
      </c>
      <c r="F56" s="4" t="s">
        <v>46</v>
      </c>
      <c r="G56" s="4" t="s">
        <v>41</v>
      </c>
      <c r="H56" s="4" t="s">
        <v>44</v>
      </c>
      <c r="I56" s="31" t="s">
        <v>15</v>
      </c>
      <c r="J56" s="31"/>
      <c r="K56" s="32"/>
    </row>
    <row r="57" spans="1:11">
      <c r="A57" s="1" t="s">
        <v>41</v>
      </c>
      <c r="D57" s="8" t="s">
        <v>100</v>
      </c>
      <c r="E57" s="4" t="s">
        <v>100</v>
      </c>
      <c r="F57" s="4" t="s">
        <v>101</v>
      </c>
      <c r="G57" s="4" t="s">
        <v>41</v>
      </c>
      <c r="H57" s="4" t="s">
        <v>44</v>
      </c>
      <c r="I57" s="33" t="s">
        <v>15</v>
      </c>
      <c r="J57" s="33"/>
      <c r="K57" s="34"/>
    </row>
    <row r="58" spans="1:11" ht="25">
      <c r="A58" s="1" t="s">
        <v>41</v>
      </c>
      <c r="D58" s="8" t="s">
        <v>102</v>
      </c>
      <c r="E58" s="4" t="s">
        <v>102</v>
      </c>
      <c r="F58" s="4" t="s">
        <v>61</v>
      </c>
      <c r="G58" s="4" t="s">
        <v>41</v>
      </c>
      <c r="H58" s="4" t="s">
        <v>44</v>
      </c>
      <c r="I58" s="31" t="s">
        <v>15</v>
      </c>
      <c r="J58" s="31"/>
      <c r="K58" s="32"/>
    </row>
    <row r="59" spans="1:11">
      <c r="A59" s="1" t="s">
        <v>41</v>
      </c>
      <c r="D59" s="10" t="s">
        <v>103</v>
      </c>
      <c r="E59" s="11" t="s">
        <v>103</v>
      </c>
      <c r="F59" s="11" t="s">
        <v>104</v>
      </c>
      <c r="G59" s="11" t="s">
        <v>41</v>
      </c>
      <c r="H59" s="11" t="s">
        <v>44</v>
      </c>
      <c r="I59" s="38" t="s">
        <v>15</v>
      </c>
      <c r="J59" s="38"/>
      <c r="K59" s="39"/>
    </row>
    <row r="61" spans="1:11">
      <c r="A61" s="1" t="s">
        <v>11</v>
      </c>
      <c r="D61" s="5" t="s">
        <v>105</v>
      </c>
      <c r="E61" s="19" t="s">
        <v>106</v>
      </c>
      <c r="F61" s="19"/>
      <c r="G61" s="19"/>
      <c r="H61" s="19"/>
      <c r="I61" s="19"/>
      <c r="J61" s="19"/>
      <c r="K61" s="20"/>
    </row>
    <row r="62" spans="1:11">
      <c r="A62" s="1" t="s">
        <v>21</v>
      </c>
      <c r="D62" s="6" t="s">
        <v>15</v>
      </c>
      <c r="E62" s="7" t="s">
        <v>22</v>
      </c>
      <c r="F62" s="7" t="s">
        <v>23</v>
      </c>
      <c r="G62" s="7" t="s">
        <v>24</v>
      </c>
      <c r="H62" s="7" t="s">
        <v>25</v>
      </c>
      <c r="I62" s="21" t="s">
        <v>26</v>
      </c>
      <c r="J62" s="21"/>
      <c r="K62" s="22"/>
    </row>
    <row r="63" spans="1:11" ht="62.5">
      <c r="A63" s="1" t="s">
        <v>27</v>
      </c>
      <c r="D63" s="10" t="s">
        <v>107</v>
      </c>
      <c r="E63" s="11" t="s">
        <v>107</v>
      </c>
      <c r="F63" s="11" t="s">
        <v>108</v>
      </c>
      <c r="G63" s="11" t="s">
        <v>30</v>
      </c>
      <c r="H63" s="11" t="s">
        <v>31</v>
      </c>
      <c r="I63" s="29"/>
      <c r="J63" s="29"/>
      <c r="K63" s="30"/>
    </row>
    <row r="65" spans="1:11">
      <c r="A65" s="1" t="s">
        <v>11</v>
      </c>
      <c r="D65" s="5" t="s">
        <v>109</v>
      </c>
      <c r="E65" s="19" t="s">
        <v>110</v>
      </c>
      <c r="F65" s="20"/>
      <c r="G65" s="36" t="s">
        <v>111</v>
      </c>
      <c r="H65" s="36"/>
      <c r="I65" s="36"/>
      <c r="J65" s="36"/>
      <c r="K65" s="37"/>
    </row>
    <row r="66" spans="1:11">
      <c r="A66" s="1" t="s">
        <v>14</v>
      </c>
      <c r="D66" s="6" t="s">
        <v>15</v>
      </c>
      <c r="E66" s="7" t="s">
        <v>16</v>
      </c>
      <c r="F66" s="21" t="s">
        <v>17</v>
      </c>
      <c r="G66" s="21"/>
      <c r="H66" s="21"/>
      <c r="I66" s="21"/>
      <c r="J66" s="21"/>
      <c r="K66" s="22"/>
    </row>
    <row r="67" spans="1:11">
      <c r="A67" s="1" t="s">
        <v>16</v>
      </c>
      <c r="D67" s="8" t="s">
        <v>112</v>
      </c>
      <c r="E67" s="4" t="s">
        <v>39</v>
      </c>
      <c r="F67" s="23" t="s">
        <v>113</v>
      </c>
      <c r="G67" s="23"/>
      <c r="H67" s="23"/>
      <c r="I67" s="23"/>
      <c r="J67" s="23"/>
      <c r="K67" s="24"/>
    </row>
    <row r="68" spans="1:11">
      <c r="A68" s="1" t="s">
        <v>21</v>
      </c>
      <c r="D68" s="9" t="s">
        <v>15</v>
      </c>
      <c r="E68" s="3" t="s">
        <v>22</v>
      </c>
      <c r="F68" s="3" t="s">
        <v>23</v>
      </c>
      <c r="G68" s="3" t="s">
        <v>24</v>
      </c>
      <c r="H68" s="3" t="s">
        <v>25</v>
      </c>
      <c r="I68" s="25" t="s">
        <v>26</v>
      </c>
      <c r="J68" s="25"/>
      <c r="K68" s="26"/>
    </row>
    <row r="69" spans="1:11">
      <c r="A69" s="1" t="s">
        <v>41</v>
      </c>
      <c r="D69" s="8" t="s">
        <v>114</v>
      </c>
      <c r="E69" s="4" t="s">
        <v>114</v>
      </c>
      <c r="F69" s="4" t="s">
        <v>43</v>
      </c>
      <c r="G69" s="4" t="s">
        <v>41</v>
      </c>
      <c r="H69" s="4" t="s">
        <v>44</v>
      </c>
      <c r="I69" s="31" t="s">
        <v>15</v>
      </c>
      <c r="J69" s="31"/>
      <c r="K69" s="32"/>
    </row>
    <row r="70" spans="1:11" ht="25">
      <c r="A70" s="1" t="s">
        <v>41</v>
      </c>
      <c r="D70" s="8" t="s">
        <v>115</v>
      </c>
      <c r="E70" s="4" t="s">
        <v>115</v>
      </c>
      <c r="F70" s="4" t="s">
        <v>46</v>
      </c>
      <c r="G70" s="4" t="s">
        <v>41</v>
      </c>
      <c r="H70" s="4" t="s">
        <v>44</v>
      </c>
      <c r="I70" s="31" t="s">
        <v>15</v>
      </c>
      <c r="J70" s="31"/>
      <c r="K70" s="32"/>
    </row>
    <row r="71" spans="1:11">
      <c r="A71" s="1" t="s">
        <v>41</v>
      </c>
      <c r="D71" s="8" t="s">
        <v>116</v>
      </c>
      <c r="E71" s="4" t="s">
        <v>116</v>
      </c>
      <c r="F71" s="4" t="s">
        <v>101</v>
      </c>
      <c r="G71" s="4" t="s">
        <v>41</v>
      </c>
      <c r="H71" s="4" t="s">
        <v>44</v>
      </c>
      <c r="I71" s="33" t="s">
        <v>15</v>
      </c>
      <c r="J71" s="33"/>
      <c r="K71" s="34"/>
    </row>
    <row r="72" spans="1:11" ht="25">
      <c r="A72" s="1" t="s">
        <v>41</v>
      </c>
      <c r="D72" s="8" t="s">
        <v>117</v>
      </c>
      <c r="E72" s="4" t="s">
        <v>117</v>
      </c>
      <c r="F72" s="4" t="s">
        <v>61</v>
      </c>
      <c r="G72" s="4" t="s">
        <v>41</v>
      </c>
      <c r="H72" s="4" t="s">
        <v>44</v>
      </c>
      <c r="I72" s="31" t="s">
        <v>15</v>
      </c>
      <c r="J72" s="31"/>
      <c r="K72" s="32"/>
    </row>
    <row r="73" spans="1:11">
      <c r="A73" s="1" t="s">
        <v>41</v>
      </c>
      <c r="D73" s="10" t="s">
        <v>118</v>
      </c>
      <c r="E73" s="11" t="s">
        <v>118</v>
      </c>
      <c r="F73" s="11" t="s">
        <v>119</v>
      </c>
      <c r="G73" s="11" t="s">
        <v>41</v>
      </c>
      <c r="H73" s="11" t="s">
        <v>44</v>
      </c>
      <c r="I73" s="38" t="s">
        <v>15</v>
      </c>
      <c r="J73" s="38"/>
      <c r="K73" s="39"/>
    </row>
    <row r="75" spans="1:11">
      <c r="A75" s="1" t="s">
        <v>11</v>
      </c>
      <c r="D75" s="5" t="s">
        <v>120</v>
      </c>
      <c r="E75" s="19" t="s">
        <v>121</v>
      </c>
      <c r="F75" s="19"/>
      <c r="G75" s="19"/>
      <c r="H75" s="19"/>
      <c r="I75" s="19"/>
      <c r="J75" s="19"/>
      <c r="K75" s="20"/>
    </row>
    <row r="76" spans="1:11">
      <c r="A76" s="1" t="s">
        <v>14</v>
      </c>
      <c r="D76" s="6" t="s">
        <v>15</v>
      </c>
      <c r="E76" s="7" t="s">
        <v>16</v>
      </c>
      <c r="F76" s="21" t="s">
        <v>17</v>
      </c>
      <c r="G76" s="21"/>
      <c r="H76" s="21"/>
      <c r="I76" s="21"/>
      <c r="J76" s="21"/>
      <c r="K76" s="22"/>
    </row>
    <row r="77" spans="1:11">
      <c r="A77" s="1" t="s">
        <v>16</v>
      </c>
      <c r="D77" s="8" t="s">
        <v>122</v>
      </c>
      <c r="E77" s="4" t="s">
        <v>39</v>
      </c>
      <c r="F77" s="23" t="s">
        <v>123</v>
      </c>
      <c r="G77" s="23"/>
      <c r="H77" s="23"/>
      <c r="I77" s="23"/>
      <c r="J77" s="23"/>
      <c r="K77" s="24"/>
    </row>
    <row r="78" spans="1:11">
      <c r="A78" s="1" t="s">
        <v>21</v>
      </c>
      <c r="D78" s="9" t="s">
        <v>15</v>
      </c>
      <c r="E78" s="3" t="s">
        <v>22</v>
      </c>
      <c r="F78" s="3" t="s">
        <v>23</v>
      </c>
      <c r="G78" s="3" t="s">
        <v>24</v>
      </c>
      <c r="H78" s="3" t="s">
        <v>25</v>
      </c>
      <c r="I78" s="25" t="s">
        <v>26</v>
      </c>
      <c r="J78" s="25"/>
      <c r="K78" s="26"/>
    </row>
    <row r="79" spans="1:11" ht="62.5">
      <c r="A79" s="1" t="s">
        <v>27</v>
      </c>
      <c r="D79" s="10" t="s">
        <v>124</v>
      </c>
      <c r="E79" s="11" t="s">
        <v>124</v>
      </c>
      <c r="F79" s="11" t="s">
        <v>125</v>
      </c>
      <c r="G79" s="11" t="s">
        <v>30</v>
      </c>
      <c r="H79" s="11" t="s">
        <v>31</v>
      </c>
      <c r="I79" s="29"/>
      <c r="J79" s="29"/>
      <c r="K79" s="30"/>
    </row>
    <row r="81" spans="1:11">
      <c r="A81" s="1" t="s">
        <v>11</v>
      </c>
      <c r="D81" s="5" t="s">
        <v>126</v>
      </c>
      <c r="E81" s="19" t="s">
        <v>127</v>
      </c>
      <c r="F81" s="20"/>
      <c r="G81" s="36" t="s">
        <v>128</v>
      </c>
      <c r="H81" s="36"/>
      <c r="I81" s="36"/>
      <c r="J81" s="36"/>
      <c r="K81" s="37"/>
    </row>
    <row r="82" spans="1:11">
      <c r="A82" s="1" t="s">
        <v>14</v>
      </c>
      <c r="D82" s="6" t="s">
        <v>15</v>
      </c>
      <c r="E82" s="7" t="s">
        <v>16</v>
      </c>
      <c r="F82" s="21" t="s">
        <v>17</v>
      </c>
      <c r="G82" s="21"/>
      <c r="H82" s="21"/>
      <c r="I82" s="21"/>
      <c r="J82" s="21"/>
      <c r="K82" s="22"/>
    </row>
    <row r="83" spans="1:11">
      <c r="A83" s="1" t="s">
        <v>16</v>
      </c>
      <c r="D83" s="8" t="s">
        <v>129</v>
      </c>
      <c r="E83" s="4" t="s">
        <v>39</v>
      </c>
      <c r="F83" s="23" t="s">
        <v>130</v>
      </c>
      <c r="G83" s="23"/>
      <c r="H83" s="23"/>
      <c r="I83" s="23"/>
      <c r="J83" s="23"/>
      <c r="K83" s="24"/>
    </row>
    <row r="84" spans="1:11">
      <c r="A84" s="1" t="s">
        <v>21</v>
      </c>
      <c r="D84" s="9" t="s">
        <v>15</v>
      </c>
      <c r="E84" s="3" t="s">
        <v>22</v>
      </c>
      <c r="F84" s="3" t="s">
        <v>23</v>
      </c>
      <c r="G84" s="3" t="s">
        <v>24</v>
      </c>
      <c r="H84" s="3" t="s">
        <v>25</v>
      </c>
      <c r="I84" s="25" t="s">
        <v>26</v>
      </c>
      <c r="J84" s="25"/>
      <c r="K84" s="26"/>
    </row>
    <row r="85" spans="1:11">
      <c r="A85" s="1" t="s">
        <v>41</v>
      </c>
      <c r="D85" s="8" t="s">
        <v>131</v>
      </c>
      <c r="E85" s="4" t="s">
        <v>131</v>
      </c>
      <c r="F85" s="4" t="s">
        <v>132</v>
      </c>
      <c r="G85" s="4" t="s">
        <v>41</v>
      </c>
      <c r="H85" s="4" t="s">
        <v>44</v>
      </c>
      <c r="I85" s="31" t="s">
        <v>15</v>
      </c>
      <c r="J85" s="31"/>
      <c r="K85" s="32"/>
    </row>
    <row r="86" spans="1:11" ht="262.5">
      <c r="A86" s="1" t="s">
        <v>133</v>
      </c>
      <c r="D86" s="8" t="s">
        <v>134</v>
      </c>
      <c r="E86" s="4" t="s">
        <v>134</v>
      </c>
      <c r="F86" s="4" t="s">
        <v>135</v>
      </c>
      <c r="G86" s="4" t="s">
        <v>133</v>
      </c>
      <c r="H86" s="4" t="s">
        <v>136</v>
      </c>
      <c r="I86" s="25" t="s">
        <v>15</v>
      </c>
      <c r="J86" s="25"/>
      <c r="K86" s="26"/>
    </row>
    <row r="87" spans="1:11" ht="87.5">
      <c r="A87" s="1" t="s">
        <v>133</v>
      </c>
      <c r="D87" s="8" t="s">
        <v>137</v>
      </c>
      <c r="E87" s="4" t="s">
        <v>137</v>
      </c>
      <c r="F87" s="4" t="s">
        <v>138</v>
      </c>
      <c r="G87" s="4" t="s">
        <v>133</v>
      </c>
      <c r="H87" s="4" t="s">
        <v>136</v>
      </c>
      <c r="I87" s="25" t="s">
        <v>15</v>
      </c>
      <c r="J87" s="25"/>
      <c r="K87" s="26"/>
    </row>
    <row r="88" spans="1:11" ht="25">
      <c r="A88" s="1" t="s">
        <v>41</v>
      </c>
      <c r="D88" s="10" t="s">
        <v>139</v>
      </c>
      <c r="E88" s="11" t="s">
        <v>139</v>
      </c>
      <c r="F88" s="11" t="s">
        <v>140</v>
      </c>
      <c r="G88" s="11" t="s">
        <v>41</v>
      </c>
      <c r="H88" s="11" t="s">
        <v>44</v>
      </c>
      <c r="I88" s="38" t="s">
        <v>15</v>
      </c>
      <c r="J88" s="38"/>
      <c r="K88" s="39"/>
    </row>
    <row r="90" spans="1:11">
      <c r="A90" s="1" t="s">
        <v>11</v>
      </c>
      <c r="D90" s="5" t="s">
        <v>141</v>
      </c>
      <c r="E90" s="19" t="s">
        <v>142</v>
      </c>
      <c r="F90" s="19"/>
      <c r="G90" s="19"/>
      <c r="H90" s="19"/>
      <c r="I90" s="19"/>
      <c r="J90" s="19"/>
      <c r="K90" s="20"/>
    </row>
    <row r="91" spans="1:11">
      <c r="A91" s="1" t="s">
        <v>21</v>
      </c>
      <c r="D91" s="6" t="s">
        <v>15</v>
      </c>
      <c r="E91" s="7" t="s">
        <v>22</v>
      </c>
      <c r="F91" s="7" t="s">
        <v>23</v>
      </c>
      <c r="G91" s="7" t="s">
        <v>24</v>
      </c>
      <c r="H91" s="7" t="s">
        <v>25</v>
      </c>
      <c r="I91" s="21" t="s">
        <v>26</v>
      </c>
      <c r="J91" s="21"/>
      <c r="K91" s="22"/>
    </row>
    <row r="92" spans="1:11" ht="62.5">
      <c r="A92" s="1" t="s">
        <v>27</v>
      </c>
      <c r="D92" s="10" t="s">
        <v>143</v>
      </c>
      <c r="E92" s="11" t="s">
        <v>143</v>
      </c>
      <c r="F92" s="11" t="s">
        <v>144</v>
      </c>
      <c r="G92" s="11" t="s">
        <v>30</v>
      </c>
      <c r="H92" s="11" t="s">
        <v>31</v>
      </c>
      <c r="I92" s="29"/>
      <c r="J92" s="29"/>
      <c r="K92" s="30"/>
    </row>
    <row r="94" spans="1:11">
      <c r="A94" s="1" t="s">
        <v>11</v>
      </c>
      <c r="D94" s="5" t="s">
        <v>145</v>
      </c>
      <c r="E94" s="19" t="s">
        <v>146</v>
      </c>
      <c r="F94" s="20"/>
      <c r="G94" s="36" t="s">
        <v>147</v>
      </c>
      <c r="H94" s="36"/>
      <c r="I94" s="36"/>
      <c r="J94" s="36"/>
      <c r="K94" s="37"/>
    </row>
    <row r="95" spans="1:11">
      <c r="A95" s="1" t="s">
        <v>21</v>
      </c>
      <c r="D95" s="6" t="s">
        <v>15</v>
      </c>
      <c r="E95" s="7" t="s">
        <v>22</v>
      </c>
      <c r="F95" s="7" t="s">
        <v>23</v>
      </c>
      <c r="G95" s="7" t="s">
        <v>24</v>
      </c>
      <c r="H95" s="7" t="s">
        <v>25</v>
      </c>
      <c r="I95" s="21" t="s">
        <v>26</v>
      </c>
      <c r="J95" s="21"/>
      <c r="K95" s="22"/>
    </row>
    <row r="96" spans="1:11" ht="325">
      <c r="A96" s="1" t="s">
        <v>133</v>
      </c>
      <c r="D96" s="8" t="s">
        <v>148</v>
      </c>
      <c r="E96" s="4" t="s">
        <v>148</v>
      </c>
      <c r="F96" s="4" t="s">
        <v>149</v>
      </c>
      <c r="G96" s="4" t="s">
        <v>133</v>
      </c>
      <c r="H96" s="4" t="s">
        <v>136</v>
      </c>
      <c r="I96" s="25" t="s">
        <v>15</v>
      </c>
      <c r="J96" s="25"/>
      <c r="K96" s="26"/>
    </row>
    <row r="97" spans="1:11">
      <c r="A97" s="1" t="s">
        <v>14</v>
      </c>
      <c r="D97" s="9" t="s">
        <v>15</v>
      </c>
      <c r="E97" s="3" t="s">
        <v>16</v>
      </c>
      <c r="F97" s="25" t="s">
        <v>17</v>
      </c>
      <c r="G97" s="25"/>
      <c r="H97" s="25"/>
      <c r="I97" s="25"/>
      <c r="J97" s="25"/>
      <c r="K97" s="26"/>
    </row>
    <row r="98" spans="1:11">
      <c r="A98" s="1" t="s">
        <v>16</v>
      </c>
      <c r="D98" s="8" t="s">
        <v>150</v>
      </c>
      <c r="E98" s="4" t="s">
        <v>39</v>
      </c>
      <c r="F98" s="23" t="s">
        <v>151</v>
      </c>
      <c r="G98" s="23"/>
      <c r="H98" s="23"/>
      <c r="I98" s="23"/>
      <c r="J98" s="23"/>
      <c r="K98" s="24"/>
    </row>
    <row r="99" spans="1:11">
      <c r="A99" s="1" t="s">
        <v>21</v>
      </c>
      <c r="D99" s="9" t="s">
        <v>15</v>
      </c>
      <c r="E99" s="3" t="s">
        <v>22</v>
      </c>
      <c r="F99" s="3" t="s">
        <v>23</v>
      </c>
      <c r="G99" s="3" t="s">
        <v>24</v>
      </c>
      <c r="H99" s="3" t="s">
        <v>25</v>
      </c>
      <c r="I99" s="25" t="s">
        <v>26</v>
      </c>
      <c r="J99" s="25"/>
      <c r="K99" s="26"/>
    </row>
    <row r="100" spans="1:11" ht="100">
      <c r="A100" s="1" t="s">
        <v>133</v>
      </c>
      <c r="D100" s="8" t="s">
        <v>152</v>
      </c>
      <c r="E100" s="4" t="s">
        <v>152</v>
      </c>
      <c r="F100" s="4" t="s">
        <v>153</v>
      </c>
      <c r="G100" s="4" t="s">
        <v>133</v>
      </c>
      <c r="H100" s="4" t="s">
        <v>136</v>
      </c>
      <c r="I100" s="25" t="s">
        <v>15</v>
      </c>
      <c r="J100" s="25"/>
      <c r="K100" s="26"/>
    </row>
    <row r="101" spans="1:11">
      <c r="A101" s="1" t="s">
        <v>14</v>
      </c>
      <c r="D101" s="9" t="s">
        <v>15</v>
      </c>
      <c r="E101" s="3" t="s">
        <v>16</v>
      </c>
      <c r="F101" s="25" t="s">
        <v>17</v>
      </c>
      <c r="G101" s="25"/>
      <c r="H101" s="25"/>
      <c r="I101" s="25"/>
      <c r="J101" s="25"/>
      <c r="K101" s="26"/>
    </row>
    <row r="102" spans="1:11" ht="25">
      <c r="A102" s="1" t="s">
        <v>16</v>
      </c>
      <c r="D102" s="8" t="s">
        <v>154</v>
      </c>
      <c r="E102" s="4" t="s">
        <v>155</v>
      </c>
      <c r="F102" s="23" t="s">
        <v>156</v>
      </c>
      <c r="G102" s="23"/>
      <c r="H102" s="23"/>
      <c r="I102" s="23"/>
      <c r="J102" s="23"/>
      <c r="K102" s="24"/>
    </row>
    <row r="103" spans="1:11">
      <c r="A103" s="1" t="s">
        <v>21</v>
      </c>
      <c r="D103" s="9" t="s">
        <v>15</v>
      </c>
      <c r="E103" s="3" t="s">
        <v>22</v>
      </c>
      <c r="F103" s="3" t="s">
        <v>23</v>
      </c>
      <c r="G103" s="3" t="s">
        <v>24</v>
      </c>
      <c r="H103" s="3" t="s">
        <v>25</v>
      </c>
      <c r="I103" s="25" t="s">
        <v>26</v>
      </c>
      <c r="J103" s="25"/>
      <c r="K103" s="26"/>
    </row>
    <row r="104" spans="1:11" ht="62.5">
      <c r="A104" s="1" t="s">
        <v>53</v>
      </c>
      <c r="D104" s="8" t="s">
        <v>157</v>
      </c>
      <c r="E104" s="4" t="s">
        <v>157</v>
      </c>
      <c r="F104" s="4" t="s">
        <v>158</v>
      </c>
      <c r="G104" s="4" t="s">
        <v>56</v>
      </c>
      <c r="H104" s="4" t="s">
        <v>57</v>
      </c>
      <c r="I104" s="27"/>
      <c r="J104" s="27"/>
      <c r="K104" s="28"/>
    </row>
    <row r="105" spans="1:11" ht="100">
      <c r="A105" s="1" t="s">
        <v>53</v>
      </c>
      <c r="D105" s="8" t="s">
        <v>159</v>
      </c>
      <c r="E105" s="4" t="s">
        <v>159</v>
      </c>
      <c r="F105" s="4" t="s">
        <v>160</v>
      </c>
      <c r="G105" s="4" t="s">
        <v>56</v>
      </c>
      <c r="H105" s="4" t="s">
        <v>57</v>
      </c>
      <c r="I105" s="27"/>
      <c r="J105" s="27"/>
      <c r="K105" s="28"/>
    </row>
    <row r="106" spans="1:11" ht="100">
      <c r="A106" s="1" t="s">
        <v>53</v>
      </c>
      <c r="D106" s="8" t="s">
        <v>161</v>
      </c>
      <c r="E106" s="4" t="s">
        <v>161</v>
      </c>
      <c r="F106" s="4" t="s">
        <v>162</v>
      </c>
      <c r="G106" s="4" t="s">
        <v>56</v>
      </c>
      <c r="H106" s="4" t="s">
        <v>57</v>
      </c>
      <c r="I106" s="27"/>
      <c r="J106" s="27"/>
      <c r="K106" s="28"/>
    </row>
    <row r="107" spans="1:11">
      <c r="A107" s="1" t="s">
        <v>14</v>
      </c>
      <c r="D107" s="9" t="s">
        <v>15</v>
      </c>
      <c r="E107" s="3" t="s">
        <v>16</v>
      </c>
      <c r="F107" s="25" t="s">
        <v>17</v>
      </c>
      <c r="G107" s="25"/>
      <c r="H107" s="25"/>
      <c r="I107" s="25"/>
      <c r="J107" s="25"/>
      <c r="K107" s="26"/>
    </row>
    <row r="108" spans="1:11" ht="25">
      <c r="A108" s="1" t="s">
        <v>16</v>
      </c>
      <c r="D108" s="8" t="s">
        <v>163</v>
      </c>
      <c r="E108" s="4" t="s">
        <v>164</v>
      </c>
      <c r="F108" s="23" t="s">
        <v>165</v>
      </c>
      <c r="G108" s="23"/>
      <c r="H108" s="23"/>
      <c r="I108" s="23"/>
      <c r="J108" s="23"/>
      <c r="K108" s="24"/>
    </row>
    <row r="109" spans="1:11">
      <c r="A109" s="1" t="s">
        <v>21</v>
      </c>
      <c r="D109" s="9" t="s">
        <v>15</v>
      </c>
      <c r="E109" s="3" t="s">
        <v>22</v>
      </c>
      <c r="F109" s="3" t="s">
        <v>23</v>
      </c>
      <c r="G109" s="3" t="s">
        <v>24</v>
      </c>
      <c r="H109" s="3" t="s">
        <v>25</v>
      </c>
      <c r="I109" s="25" t="s">
        <v>26</v>
      </c>
      <c r="J109" s="25"/>
      <c r="K109" s="26"/>
    </row>
    <row r="110" spans="1:11" ht="37.5">
      <c r="A110" s="1" t="s">
        <v>133</v>
      </c>
      <c r="D110" s="8" t="s">
        <v>166</v>
      </c>
      <c r="E110" s="4" t="s">
        <v>166</v>
      </c>
      <c r="F110" s="4" t="s">
        <v>167</v>
      </c>
      <c r="G110" s="4" t="s">
        <v>133</v>
      </c>
      <c r="H110" s="4" t="s">
        <v>136</v>
      </c>
      <c r="I110" s="25" t="s">
        <v>15</v>
      </c>
      <c r="J110" s="25"/>
      <c r="K110" s="26"/>
    </row>
    <row r="111" spans="1:11" ht="50">
      <c r="A111" s="1" t="s">
        <v>133</v>
      </c>
      <c r="D111" s="8" t="s">
        <v>168</v>
      </c>
      <c r="E111" s="4" t="s">
        <v>168</v>
      </c>
      <c r="F111" s="4" t="s">
        <v>169</v>
      </c>
      <c r="G111" s="4" t="s">
        <v>133</v>
      </c>
      <c r="H111" s="4" t="s">
        <v>136</v>
      </c>
      <c r="I111" s="25" t="s">
        <v>15</v>
      </c>
      <c r="J111" s="25"/>
      <c r="K111" s="26"/>
    </row>
    <row r="112" spans="1:11" ht="150">
      <c r="A112" s="1" t="s">
        <v>133</v>
      </c>
      <c r="D112" s="8" t="s">
        <v>170</v>
      </c>
      <c r="E112" s="4" t="s">
        <v>170</v>
      </c>
      <c r="F112" s="4" t="s">
        <v>171</v>
      </c>
      <c r="G112" s="4" t="s">
        <v>133</v>
      </c>
      <c r="H112" s="4" t="s">
        <v>136</v>
      </c>
      <c r="I112" s="25" t="s">
        <v>15</v>
      </c>
      <c r="J112" s="25"/>
      <c r="K112" s="26"/>
    </row>
    <row r="113" spans="1:11" ht="50">
      <c r="A113" s="1" t="s">
        <v>133</v>
      </c>
      <c r="D113" s="8" t="s">
        <v>172</v>
      </c>
      <c r="E113" s="4" t="s">
        <v>172</v>
      </c>
      <c r="F113" s="4" t="s">
        <v>173</v>
      </c>
      <c r="G113" s="4" t="s">
        <v>133</v>
      </c>
      <c r="H113" s="4" t="s">
        <v>136</v>
      </c>
      <c r="I113" s="25" t="s">
        <v>15</v>
      </c>
      <c r="J113" s="25"/>
      <c r="K113" s="26"/>
    </row>
    <row r="114" spans="1:11">
      <c r="A114" s="1" t="s">
        <v>14</v>
      </c>
      <c r="D114" s="9" t="s">
        <v>15</v>
      </c>
      <c r="E114" s="3" t="s">
        <v>16</v>
      </c>
      <c r="F114" s="25" t="s">
        <v>17</v>
      </c>
      <c r="G114" s="25"/>
      <c r="H114" s="25"/>
      <c r="I114" s="25"/>
      <c r="J114" s="25"/>
      <c r="K114" s="26"/>
    </row>
    <row r="115" spans="1:11" ht="50">
      <c r="A115" s="1" t="s">
        <v>16</v>
      </c>
      <c r="D115" s="8" t="s">
        <v>174</v>
      </c>
      <c r="E115" s="4" t="s">
        <v>175</v>
      </c>
      <c r="F115" s="23" t="s">
        <v>176</v>
      </c>
      <c r="G115" s="23"/>
      <c r="H115" s="23"/>
      <c r="I115" s="23"/>
      <c r="J115" s="23"/>
      <c r="K115" s="24"/>
    </row>
    <row r="116" spans="1:11" ht="37.5">
      <c r="A116" s="1" t="s">
        <v>16</v>
      </c>
      <c r="D116" s="8" t="s">
        <v>177</v>
      </c>
      <c r="E116" s="4" t="s">
        <v>178</v>
      </c>
      <c r="F116" s="23" t="s">
        <v>179</v>
      </c>
      <c r="G116" s="23"/>
      <c r="H116" s="23"/>
      <c r="I116" s="23"/>
      <c r="J116" s="23"/>
      <c r="K116" s="24"/>
    </row>
    <row r="117" spans="1:11">
      <c r="A117" s="1" t="s">
        <v>21</v>
      </c>
      <c r="D117" s="9" t="s">
        <v>15</v>
      </c>
      <c r="E117" s="3" t="s">
        <v>22</v>
      </c>
      <c r="F117" s="3" t="s">
        <v>23</v>
      </c>
      <c r="G117" s="3" t="s">
        <v>24</v>
      </c>
      <c r="H117" s="3" t="s">
        <v>25</v>
      </c>
      <c r="I117" s="25" t="s">
        <v>26</v>
      </c>
      <c r="J117" s="25"/>
      <c r="K117" s="26"/>
    </row>
    <row r="118" spans="1:11" ht="75">
      <c r="A118" s="1" t="s">
        <v>41</v>
      </c>
      <c r="D118" s="8" t="s">
        <v>180</v>
      </c>
      <c r="E118" s="4" t="s">
        <v>180</v>
      </c>
      <c r="F118" s="4" t="s">
        <v>181</v>
      </c>
      <c r="G118" s="4" t="s">
        <v>41</v>
      </c>
      <c r="H118" s="4" t="s">
        <v>44</v>
      </c>
      <c r="I118" s="31" t="s">
        <v>15</v>
      </c>
      <c r="J118" s="31"/>
      <c r="K118" s="32"/>
    </row>
    <row r="119" spans="1:11" ht="75">
      <c r="A119" s="1" t="s">
        <v>41</v>
      </c>
      <c r="D119" s="8" t="s">
        <v>182</v>
      </c>
      <c r="E119" s="4" t="s">
        <v>182</v>
      </c>
      <c r="F119" s="4" t="s">
        <v>183</v>
      </c>
      <c r="G119" s="4" t="s">
        <v>41</v>
      </c>
      <c r="H119" s="4" t="s">
        <v>44</v>
      </c>
      <c r="I119" s="31" t="s">
        <v>15</v>
      </c>
      <c r="J119" s="31"/>
      <c r="K119" s="32"/>
    </row>
    <row r="120" spans="1:11" ht="162.5">
      <c r="A120" s="1" t="s">
        <v>41</v>
      </c>
      <c r="D120" s="8" t="s">
        <v>184</v>
      </c>
      <c r="E120" s="4" t="s">
        <v>184</v>
      </c>
      <c r="F120" s="4" t="s">
        <v>185</v>
      </c>
      <c r="G120" s="4" t="s">
        <v>41</v>
      </c>
      <c r="H120" s="4" t="s">
        <v>44</v>
      </c>
      <c r="I120" s="33" t="s">
        <v>15</v>
      </c>
      <c r="J120" s="33"/>
      <c r="K120" s="34"/>
    </row>
    <row r="121" spans="1:11" ht="409.5">
      <c r="A121" s="1" t="s">
        <v>133</v>
      </c>
      <c r="D121" s="10" t="s">
        <v>186</v>
      </c>
      <c r="E121" s="11" t="s">
        <v>186</v>
      </c>
      <c r="F121" s="11" t="s">
        <v>187</v>
      </c>
      <c r="G121" s="11" t="s">
        <v>133</v>
      </c>
      <c r="H121" s="11" t="s">
        <v>136</v>
      </c>
      <c r="I121" s="40" t="s">
        <v>15</v>
      </c>
      <c r="J121" s="40"/>
      <c r="K121" s="41"/>
    </row>
    <row r="123" spans="1:11">
      <c r="A123" s="1" t="s">
        <v>11</v>
      </c>
      <c r="D123" s="5" t="s">
        <v>188</v>
      </c>
      <c r="E123" s="19" t="s">
        <v>189</v>
      </c>
      <c r="F123" s="19"/>
      <c r="G123" s="19"/>
      <c r="H123" s="19"/>
      <c r="I123" s="19"/>
      <c r="J123" s="19"/>
      <c r="K123" s="20"/>
    </row>
    <row r="124" spans="1:11">
      <c r="A124" s="1" t="s">
        <v>21</v>
      </c>
      <c r="D124" s="6" t="s">
        <v>15</v>
      </c>
      <c r="E124" s="7" t="s">
        <v>22</v>
      </c>
      <c r="F124" s="7" t="s">
        <v>23</v>
      </c>
      <c r="G124" s="7" t="s">
        <v>24</v>
      </c>
      <c r="H124" s="7" t="s">
        <v>25</v>
      </c>
      <c r="I124" s="21" t="s">
        <v>26</v>
      </c>
      <c r="J124" s="21"/>
      <c r="K124" s="22"/>
    </row>
    <row r="125" spans="1:11" ht="50">
      <c r="A125" s="1" t="s">
        <v>68</v>
      </c>
      <c r="D125" s="35" t="s">
        <v>190</v>
      </c>
      <c r="E125" s="23" t="s">
        <v>190</v>
      </c>
      <c r="F125" s="23" t="s">
        <v>191</v>
      </c>
      <c r="G125" s="23" t="s">
        <v>71</v>
      </c>
      <c r="H125" s="23" t="s">
        <v>72</v>
      </c>
      <c r="I125" s="4" t="s">
        <v>192</v>
      </c>
      <c r="J125" s="31" t="s">
        <v>15</v>
      </c>
      <c r="K125" s="32"/>
    </row>
    <row r="126" spans="1:11" ht="50">
      <c r="A126" s="1" t="s">
        <v>74</v>
      </c>
      <c r="D126" s="35"/>
      <c r="E126" s="23"/>
      <c r="F126" s="23"/>
      <c r="G126" s="23"/>
      <c r="H126" s="23"/>
      <c r="I126" s="4" t="s">
        <v>193</v>
      </c>
      <c r="J126" s="31" t="s">
        <v>15</v>
      </c>
      <c r="K126" s="32"/>
    </row>
    <row r="127" spans="1:11" ht="50">
      <c r="A127" s="1" t="s">
        <v>74</v>
      </c>
      <c r="D127" s="35"/>
      <c r="E127" s="23"/>
      <c r="F127" s="23"/>
      <c r="G127" s="23"/>
      <c r="H127" s="23"/>
      <c r="I127" s="4" t="s">
        <v>194</v>
      </c>
      <c r="J127" s="31" t="s">
        <v>15</v>
      </c>
      <c r="K127" s="32"/>
    </row>
    <row r="128" spans="1:11" ht="37.5">
      <c r="A128" s="1" t="s">
        <v>74</v>
      </c>
      <c r="D128" s="35"/>
      <c r="E128" s="23"/>
      <c r="F128" s="23"/>
      <c r="G128" s="23"/>
      <c r="H128" s="23"/>
      <c r="I128" s="4" t="s">
        <v>195</v>
      </c>
      <c r="J128" s="31" t="s">
        <v>15</v>
      </c>
      <c r="K128" s="32"/>
    </row>
    <row r="129" spans="1:11" ht="37.5">
      <c r="A129" s="1" t="s">
        <v>74</v>
      </c>
      <c r="D129" s="35"/>
      <c r="E129" s="23"/>
      <c r="F129" s="23"/>
      <c r="G129" s="23"/>
      <c r="H129" s="23"/>
      <c r="I129" s="4" t="s">
        <v>196</v>
      </c>
      <c r="J129" s="31" t="s">
        <v>15</v>
      </c>
      <c r="K129" s="32"/>
    </row>
    <row r="130" spans="1:11">
      <c r="A130" s="1" t="s">
        <v>74</v>
      </c>
      <c r="D130" s="35"/>
      <c r="E130" s="23"/>
      <c r="F130" s="23"/>
      <c r="G130" s="23"/>
      <c r="H130" s="23"/>
      <c r="I130" s="4" t="s">
        <v>197</v>
      </c>
      <c r="J130" s="31" t="s">
        <v>15</v>
      </c>
      <c r="K130" s="32"/>
    </row>
    <row r="131" spans="1:11" ht="25">
      <c r="A131" s="1" t="s">
        <v>74</v>
      </c>
      <c r="D131" s="35"/>
      <c r="E131" s="23"/>
      <c r="F131" s="23"/>
      <c r="G131" s="23"/>
      <c r="H131" s="23"/>
      <c r="I131" s="4" t="s">
        <v>198</v>
      </c>
      <c r="J131" s="31" t="s">
        <v>15</v>
      </c>
      <c r="K131" s="32"/>
    </row>
    <row r="132" spans="1:11" ht="25">
      <c r="A132" s="1" t="s">
        <v>74</v>
      </c>
      <c r="D132" s="35"/>
      <c r="E132" s="23"/>
      <c r="F132" s="23"/>
      <c r="G132" s="23"/>
      <c r="H132" s="23"/>
      <c r="I132" s="4" t="s">
        <v>199</v>
      </c>
      <c r="J132" s="31" t="s">
        <v>15</v>
      </c>
      <c r="K132" s="32"/>
    </row>
    <row r="133" spans="1:11" ht="25">
      <c r="A133" s="1" t="s">
        <v>74</v>
      </c>
      <c r="D133" s="35"/>
      <c r="E133" s="23"/>
      <c r="F133" s="23"/>
      <c r="G133" s="23"/>
      <c r="H133" s="23"/>
      <c r="I133" s="4" t="s">
        <v>200</v>
      </c>
      <c r="J133" s="31" t="s">
        <v>15</v>
      </c>
      <c r="K133" s="32"/>
    </row>
    <row r="134" spans="1:11" ht="25">
      <c r="A134" s="1" t="s">
        <v>74</v>
      </c>
      <c r="D134" s="35"/>
      <c r="E134" s="23"/>
      <c r="F134" s="23"/>
      <c r="G134" s="23"/>
      <c r="H134" s="23"/>
      <c r="I134" s="4" t="s">
        <v>201</v>
      </c>
      <c r="J134" s="31" t="s">
        <v>15</v>
      </c>
      <c r="K134" s="32"/>
    </row>
    <row r="135" spans="1:11" ht="25">
      <c r="A135" s="1" t="s">
        <v>74</v>
      </c>
      <c r="D135" s="35"/>
      <c r="E135" s="23"/>
      <c r="F135" s="23"/>
      <c r="G135" s="23"/>
      <c r="H135" s="23"/>
      <c r="I135" s="4" t="s">
        <v>202</v>
      </c>
      <c r="J135" s="31" t="s">
        <v>15</v>
      </c>
      <c r="K135" s="32"/>
    </row>
    <row r="136" spans="1:11">
      <c r="A136" s="1" t="s">
        <v>14</v>
      </c>
      <c r="D136" s="9" t="s">
        <v>15</v>
      </c>
      <c r="E136" s="3" t="s">
        <v>16</v>
      </c>
      <c r="F136" s="25" t="s">
        <v>17</v>
      </c>
      <c r="G136" s="25"/>
      <c r="H136" s="25"/>
      <c r="I136" s="25"/>
      <c r="J136" s="25"/>
      <c r="K136" s="26"/>
    </row>
    <row r="137" spans="1:11">
      <c r="A137" s="1" t="s">
        <v>16</v>
      </c>
      <c r="D137" s="8" t="s">
        <v>203</v>
      </c>
      <c r="E137" s="4" t="s">
        <v>204</v>
      </c>
      <c r="F137" s="23" t="s">
        <v>205</v>
      </c>
      <c r="G137" s="23"/>
      <c r="H137" s="23"/>
      <c r="I137" s="23"/>
      <c r="J137" s="23"/>
      <c r="K137" s="24"/>
    </row>
    <row r="138" spans="1:11">
      <c r="A138" s="1" t="s">
        <v>21</v>
      </c>
      <c r="D138" s="9" t="s">
        <v>15</v>
      </c>
      <c r="E138" s="3" t="s">
        <v>22</v>
      </c>
      <c r="F138" s="3" t="s">
        <v>23</v>
      </c>
      <c r="G138" s="3" t="s">
        <v>24</v>
      </c>
      <c r="H138" s="3" t="s">
        <v>25</v>
      </c>
      <c r="I138" s="25" t="s">
        <v>26</v>
      </c>
      <c r="J138" s="25"/>
      <c r="K138" s="26"/>
    </row>
    <row r="139" spans="1:11" ht="62.5">
      <c r="A139" s="1" t="s">
        <v>27</v>
      </c>
      <c r="D139" s="8" t="s">
        <v>206</v>
      </c>
      <c r="E139" s="4" t="s">
        <v>22</v>
      </c>
      <c r="F139" s="4" t="s">
        <v>207</v>
      </c>
      <c r="G139" s="4" t="s">
        <v>30</v>
      </c>
      <c r="H139" s="4" t="s">
        <v>31</v>
      </c>
      <c r="I139" s="27"/>
      <c r="J139" s="27"/>
      <c r="K139" s="28"/>
    </row>
    <row r="140" spans="1:11">
      <c r="A140" s="1" t="s">
        <v>14</v>
      </c>
      <c r="D140" s="9" t="s">
        <v>15</v>
      </c>
      <c r="E140" s="3" t="s">
        <v>16</v>
      </c>
      <c r="F140" s="25" t="s">
        <v>17</v>
      </c>
      <c r="G140" s="25"/>
      <c r="H140" s="25"/>
      <c r="I140" s="25"/>
      <c r="J140" s="25"/>
      <c r="K140" s="26"/>
    </row>
    <row r="141" spans="1:11">
      <c r="A141" s="1" t="s">
        <v>16</v>
      </c>
      <c r="D141" s="8" t="s">
        <v>208</v>
      </c>
      <c r="E141" s="4" t="s">
        <v>204</v>
      </c>
      <c r="F141" s="23" t="s">
        <v>209</v>
      </c>
      <c r="G141" s="23"/>
      <c r="H141" s="23"/>
      <c r="I141" s="23"/>
      <c r="J141" s="23"/>
      <c r="K141" s="24"/>
    </row>
    <row r="142" spans="1:11">
      <c r="A142" s="1" t="s">
        <v>21</v>
      </c>
      <c r="D142" s="9" t="s">
        <v>15</v>
      </c>
      <c r="E142" s="3" t="s">
        <v>22</v>
      </c>
      <c r="F142" s="3" t="s">
        <v>23</v>
      </c>
      <c r="G142" s="3" t="s">
        <v>24</v>
      </c>
      <c r="H142" s="3" t="s">
        <v>25</v>
      </c>
      <c r="I142" s="25" t="s">
        <v>26</v>
      </c>
      <c r="J142" s="25"/>
      <c r="K142" s="26"/>
    </row>
    <row r="143" spans="1:11" ht="75">
      <c r="A143" s="1" t="s">
        <v>27</v>
      </c>
      <c r="D143" s="10" t="s">
        <v>210</v>
      </c>
      <c r="E143" s="11" t="s">
        <v>22</v>
      </c>
      <c r="F143" s="11" t="s">
        <v>211</v>
      </c>
      <c r="G143" s="11" t="s">
        <v>30</v>
      </c>
      <c r="H143" s="11" t="s">
        <v>31</v>
      </c>
      <c r="I143" s="29"/>
      <c r="J143" s="29"/>
      <c r="K143" s="30"/>
    </row>
    <row r="145" spans="1:11">
      <c r="A145" s="1" t="s">
        <v>11</v>
      </c>
      <c r="D145" s="5" t="s">
        <v>212</v>
      </c>
      <c r="E145" s="19" t="s">
        <v>213</v>
      </c>
      <c r="F145" s="19"/>
      <c r="G145" s="19"/>
      <c r="H145" s="19"/>
      <c r="I145" s="19"/>
      <c r="J145" s="19"/>
      <c r="K145" s="20"/>
    </row>
    <row r="146" spans="1:11">
      <c r="A146" s="1" t="s">
        <v>14</v>
      </c>
      <c r="D146" s="6" t="s">
        <v>15</v>
      </c>
      <c r="E146" s="7" t="s">
        <v>16</v>
      </c>
      <c r="F146" s="21" t="s">
        <v>17</v>
      </c>
      <c r="G146" s="21"/>
      <c r="H146" s="21"/>
      <c r="I146" s="21"/>
      <c r="J146" s="21"/>
      <c r="K146" s="22"/>
    </row>
    <row r="147" spans="1:11">
      <c r="A147" s="1" t="s">
        <v>16</v>
      </c>
      <c r="D147" s="8" t="s">
        <v>214</v>
      </c>
      <c r="E147" s="4" t="s">
        <v>39</v>
      </c>
      <c r="F147" s="23" t="s">
        <v>215</v>
      </c>
      <c r="G147" s="23"/>
      <c r="H147" s="23"/>
      <c r="I147" s="23"/>
      <c r="J147" s="23"/>
      <c r="K147" s="24"/>
    </row>
    <row r="148" spans="1:11">
      <c r="A148" s="1" t="s">
        <v>21</v>
      </c>
      <c r="D148" s="9" t="s">
        <v>15</v>
      </c>
      <c r="E148" s="3" t="s">
        <v>22</v>
      </c>
      <c r="F148" s="3" t="s">
        <v>23</v>
      </c>
      <c r="G148" s="3" t="s">
        <v>24</v>
      </c>
      <c r="H148" s="3" t="s">
        <v>25</v>
      </c>
      <c r="I148" s="25" t="s">
        <v>26</v>
      </c>
      <c r="J148" s="25"/>
      <c r="K148" s="26"/>
    </row>
    <row r="149" spans="1:11" ht="62.5">
      <c r="A149" s="1" t="s">
        <v>27</v>
      </c>
      <c r="D149" s="10" t="s">
        <v>216</v>
      </c>
      <c r="E149" s="11" t="s">
        <v>216</v>
      </c>
      <c r="F149" s="11" t="s">
        <v>217</v>
      </c>
      <c r="G149" s="11" t="s">
        <v>30</v>
      </c>
      <c r="H149" s="11" t="s">
        <v>31</v>
      </c>
      <c r="I149" s="29"/>
      <c r="J149" s="29"/>
      <c r="K149" s="30"/>
    </row>
    <row r="151" spans="1:11">
      <c r="A151" s="1" t="s">
        <v>11</v>
      </c>
      <c r="D151" s="5" t="s">
        <v>218</v>
      </c>
      <c r="E151" s="19" t="s">
        <v>219</v>
      </c>
      <c r="F151" s="20"/>
      <c r="G151" s="36" t="s">
        <v>220</v>
      </c>
      <c r="H151" s="36"/>
      <c r="I151" s="36"/>
      <c r="J151" s="36"/>
      <c r="K151" s="37"/>
    </row>
    <row r="152" spans="1:11">
      <c r="A152" s="1" t="s">
        <v>14</v>
      </c>
      <c r="D152" s="6" t="s">
        <v>15</v>
      </c>
      <c r="E152" s="7" t="s">
        <v>16</v>
      </c>
      <c r="F152" s="21" t="s">
        <v>17</v>
      </c>
      <c r="G152" s="21"/>
      <c r="H152" s="21"/>
      <c r="I152" s="21"/>
      <c r="J152" s="21"/>
      <c r="K152" s="22"/>
    </row>
    <row r="153" spans="1:11">
      <c r="A153" s="1" t="s">
        <v>16</v>
      </c>
      <c r="D153" s="8" t="s">
        <v>221</v>
      </c>
      <c r="E153" s="4" t="s">
        <v>221</v>
      </c>
      <c r="F153" s="23" t="s">
        <v>222</v>
      </c>
      <c r="G153" s="23"/>
      <c r="H153" s="23"/>
      <c r="I153" s="23"/>
      <c r="J153" s="23"/>
      <c r="K153" s="24"/>
    </row>
    <row r="154" spans="1:11">
      <c r="A154" s="1" t="s">
        <v>21</v>
      </c>
      <c r="D154" s="9" t="s">
        <v>15</v>
      </c>
      <c r="E154" s="3" t="s">
        <v>22</v>
      </c>
      <c r="F154" s="3" t="s">
        <v>23</v>
      </c>
      <c r="G154" s="3" t="s">
        <v>24</v>
      </c>
      <c r="H154" s="3" t="s">
        <v>25</v>
      </c>
      <c r="I154" s="25" t="s">
        <v>26</v>
      </c>
      <c r="J154" s="25"/>
      <c r="K154" s="26"/>
    </row>
    <row r="155" spans="1:11" ht="200">
      <c r="A155" s="1" t="s">
        <v>41</v>
      </c>
      <c r="D155" s="8" t="s">
        <v>223</v>
      </c>
      <c r="E155" s="4" t="s">
        <v>223</v>
      </c>
      <c r="F155" s="12" t="s">
        <v>224</v>
      </c>
      <c r="G155" s="4" t="s">
        <v>41</v>
      </c>
      <c r="H155" s="4" t="s">
        <v>44</v>
      </c>
      <c r="I155" s="33" t="s">
        <v>15</v>
      </c>
      <c r="J155" s="33"/>
      <c r="K155" s="34"/>
    </row>
    <row r="156" spans="1:11" ht="200">
      <c r="A156" s="1" t="s">
        <v>41</v>
      </c>
      <c r="D156" s="8" t="s">
        <v>225</v>
      </c>
      <c r="E156" s="4" t="s">
        <v>225</v>
      </c>
      <c r="F156" s="12" t="s">
        <v>224</v>
      </c>
      <c r="G156" s="4" t="s">
        <v>41</v>
      </c>
      <c r="H156" s="4" t="s">
        <v>44</v>
      </c>
      <c r="I156" s="33" t="s">
        <v>15</v>
      </c>
      <c r="J156" s="33"/>
      <c r="K156" s="34"/>
    </row>
    <row r="157" spans="1:11" ht="200">
      <c r="A157" s="1" t="s">
        <v>41</v>
      </c>
      <c r="D157" s="8" t="s">
        <v>226</v>
      </c>
      <c r="E157" s="4" t="s">
        <v>226</v>
      </c>
      <c r="F157" s="12" t="s">
        <v>224</v>
      </c>
      <c r="G157" s="4" t="s">
        <v>41</v>
      </c>
      <c r="H157" s="4" t="s">
        <v>44</v>
      </c>
      <c r="I157" s="33" t="s">
        <v>15</v>
      </c>
      <c r="J157" s="33"/>
      <c r="K157" s="34"/>
    </row>
    <row r="158" spans="1:11" ht="200">
      <c r="A158" s="1" t="s">
        <v>41</v>
      </c>
      <c r="D158" s="10" t="s">
        <v>227</v>
      </c>
      <c r="E158" s="11" t="s">
        <v>227</v>
      </c>
      <c r="F158" s="13" t="s">
        <v>224</v>
      </c>
      <c r="G158" s="11" t="s">
        <v>41</v>
      </c>
      <c r="H158" s="11" t="s">
        <v>44</v>
      </c>
      <c r="I158" s="42" t="s">
        <v>15</v>
      </c>
      <c r="J158" s="42"/>
      <c r="K158" s="43"/>
    </row>
    <row r="160" spans="1:11">
      <c r="A160" s="1" t="s">
        <v>11</v>
      </c>
      <c r="D160" s="5" t="s">
        <v>228</v>
      </c>
      <c r="E160" s="19" t="s">
        <v>229</v>
      </c>
      <c r="F160" s="19"/>
      <c r="G160" s="19"/>
      <c r="H160" s="19"/>
      <c r="I160" s="19"/>
      <c r="J160" s="19"/>
      <c r="K160" s="20"/>
    </row>
    <row r="161" spans="1:11">
      <c r="A161" s="1" t="s">
        <v>14</v>
      </c>
      <c r="D161" s="6" t="s">
        <v>15</v>
      </c>
      <c r="E161" s="7" t="s">
        <v>16</v>
      </c>
      <c r="F161" s="21" t="s">
        <v>17</v>
      </c>
      <c r="G161" s="21"/>
      <c r="H161" s="21"/>
      <c r="I161" s="21"/>
      <c r="J161" s="21"/>
      <c r="K161" s="22"/>
    </row>
    <row r="162" spans="1:11" ht="25">
      <c r="A162" s="1" t="s">
        <v>16</v>
      </c>
      <c r="D162" s="8" t="s">
        <v>230</v>
      </c>
      <c r="E162" s="4" t="s">
        <v>19</v>
      </c>
      <c r="F162" s="23" t="s">
        <v>231</v>
      </c>
      <c r="G162" s="23"/>
      <c r="H162" s="23"/>
      <c r="I162" s="23"/>
      <c r="J162" s="23"/>
      <c r="K162" s="24"/>
    </row>
    <row r="163" spans="1:11" ht="37.5">
      <c r="A163" s="1" t="s">
        <v>16</v>
      </c>
      <c r="D163" s="8" t="s">
        <v>232</v>
      </c>
      <c r="E163" s="4" t="s">
        <v>233</v>
      </c>
      <c r="F163" s="23" t="s">
        <v>234</v>
      </c>
      <c r="G163" s="23"/>
      <c r="H163" s="23"/>
      <c r="I163" s="23"/>
      <c r="J163" s="23"/>
      <c r="K163" s="24"/>
    </row>
    <row r="164" spans="1:11">
      <c r="A164" s="1" t="s">
        <v>16</v>
      </c>
      <c r="D164" s="8" t="s">
        <v>235</v>
      </c>
      <c r="E164" s="4" t="s">
        <v>236</v>
      </c>
      <c r="F164" s="23" t="s">
        <v>237</v>
      </c>
      <c r="G164" s="23"/>
      <c r="H164" s="23"/>
      <c r="I164" s="23"/>
      <c r="J164" s="23"/>
      <c r="K164" s="24"/>
    </row>
    <row r="165" spans="1:11">
      <c r="A165" s="1" t="s">
        <v>21</v>
      </c>
      <c r="D165" s="9" t="s">
        <v>15</v>
      </c>
      <c r="E165" s="3" t="s">
        <v>22</v>
      </c>
      <c r="F165" s="3" t="s">
        <v>23</v>
      </c>
      <c r="G165" s="3" t="s">
        <v>24</v>
      </c>
      <c r="H165" s="3" t="s">
        <v>25</v>
      </c>
      <c r="I165" s="25" t="s">
        <v>26</v>
      </c>
      <c r="J165" s="25"/>
      <c r="K165" s="26"/>
    </row>
    <row r="166" spans="1:11" ht="225">
      <c r="A166" s="1" t="s">
        <v>27</v>
      </c>
      <c r="D166" s="8" t="s">
        <v>238</v>
      </c>
      <c r="E166" s="4" t="s">
        <v>238</v>
      </c>
      <c r="F166" s="4" t="s">
        <v>239</v>
      </c>
      <c r="G166" s="4" t="s">
        <v>30</v>
      </c>
      <c r="H166" s="4" t="s">
        <v>31</v>
      </c>
      <c r="I166" s="27"/>
      <c r="J166" s="27"/>
      <c r="K166" s="28"/>
    </row>
    <row r="167" spans="1:11" ht="150">
      <c r="A167" s="1" t="s">
        <v>27</v>
      </c>
      <c r="D167" s="8" t="s">
        <v>240</v>
      </c>
      <c r="E167" s="4" t="s">
        <v>240</v>
      </c>
      <c r="F167" s="4" t="s">
        <v>241</v>
      </c>
      <c r="G167" s="4" t="s">
        <v>30</v>
      </c>
      <c r="H167" s="4" t="s">
        <v>31</v>
      </c>
      <c r="I167" s="27"/>
      <c r="J167" s="27"/>
      <c r="K167" s="28"/>
    </row>
    <row r="168" spans="1:11" ht="175">
      <c r="A168" s="1" t="s">
        <v>27</v>
      </c>
      <c r="D168" s="8" t="s">
        <v>242</v>
      </c>
      <c r="E168" s="4" t="s">
        <v>242</v>
      </c>
      <c r="F168" s="4" t="s">
        <v>243</v>
      </c>
      <c r="G168" s="4" t="s">
        <v>30</v>
      </c>
      <c r="H168" s="4" t="s">
        <v>31</v>
      </c>
      <c r="I168" s="27"/>
      <c r="J168" s="27"/>
      <c r="K168" s="28"/>
    </row>
    <row r="169" spans="1:11" ht="150">
      <c r="A169" s="1" t="s">
        <v>27</v>
      </c>
      <c r="D169" s="8" t="s">
        <v>244</v>
      </c>
      <c r="E169" s="4" t="s">
        <v>244</v>
      </c>
      <c r="F169" s="4" t="s">
        <v>245</v>
      </c>
      <c r="G169" s="4" t="s">
        <v>30</v>
      </c>
      <c r="H169" s="4" t="s">
        <v>31</v>
      </c>
      <c r="I169" s="27"/>
      <c r="J169" s="27"/>
      <c r="K169" s="28"/>
    </row>
    <row r="170" spans="1:11" ht="225">
      <c r="A170" s="1" t="s">
        <v>27</v>
      </c>
      <c r="D170" s="8" t="s">
        <v>246</v>
      </c>
      <c r="E170" s="4" t="s">
        <v>246</v>
      </c>
      <c r="F170" s="4" t="s">
        <v>247</v>
      </c>
      <c r="G170" s="4" t="s">
        <v>30</v>
      </c>
      <c r="H170" s="4" t="s">
        <v>31</v>
      </c>
      <c r="I170" s="27"/>
      <c r="J170" s="27"/>
      <c r="K170" s="28"/>
    </row>
    <row r="171" spans="1:11" ht="137.5">
      <c r="A171" s="1" t="s">
        <v>27</v>
      </c>
      <c r="D171" s="8" t="s">
        <v>248</v>
      </c>
      <c r="E171" s="4" t="s">
        <v>248</v>
      </c>
      <c r="F171" s="4" t="s">
        <v>249</v>
      </c>
      <c r="G171" s="4" t="s">
        <v>30</v>
      </c>
      <c r="H171" s="4" t="s">
        <v>31</v>
      </c>
      <c r="I171" s="27"/>
      <c r="J171" s="27"/>
      <c r="K171" s="28"/>
    </row>
    <row r="172" spans="1:11" ht="250">
      <c r="A172" s="1" t="s">
        <v>133</v>
      </c>
      <c r="D172" s="8" t="s">
        <v>250</v>
      </c>
      <c r="E172" s="4" t="s">
        <v>250</v>
      </c>
      <c r="F172" s="4" t="s">
        <v>251</v>
      </c>
      <c r="G172" s="4" t="s">
        <v>133</v>
      </c>
      <c r="H172" s="4" t="s">
        <v>136</v>
      </c>
      <c r="I172" s="25" t="s">
        <v>15</v>
      </c>
      <c r="J172" s="25"/>
      <c r="K172" s="26"/>
    </row>
    <row r="173" spans="1:11" ht="75">
      <c r="A173" s="1" t="s">
        <v>41</v>
      </c>
      <c r="D173" s="8" t="s">
        <v>252</v>
      </c>
      <c r="E173" s="4" t="s">
        <v>253</v>
      </c>
      <c r="F173" s="4" t="s">
        <v>254</v>
      </c>
      <c r="G173" s="4" t="s">
        <v>41</v>
      </c>
      <c r="H173" s="4" t="s">
        <v>44</v>
      </c>
      <c r="I173" s="33" t="s">
        <v>15</v>
      </c>
      <c r="J173" s="33"/>
      <c r="K173" s="34"/>
    </row>
    <row r="174" spans="1:11">
      <c r="A174" s="1" t="s">
        <v>14</v>
      </c>
      <c r="D174" s="9" t="s">
        <v>15</v>
      </c>
      <c r="E174" s="3" t="s">
        <v>16</v>
      </c>
      <c r="F174" s="25" t="s">
        <v>17</v>
      </c>
      <c r="G174" s="25"/>
      <c r="H174" s="25"/>
      <c r="I174" s="25"/>
      <c r="J174" s="25"/>
      <c r="K174" s="26"/>
    </row>
    <row r="175" spans="1:11">
      <c r="A175" s="1" t="s">
        <v>16</v>
      </c>
      <c r="D175" s="8" t="s">
        <v>255</v>
      </c>
      <c r="E175" s="4" t="s">
        <v>256</v>
      </c>
      <c r="F175" s="23" t="s">
        <v>257</v>
      </c>
      <c r="G175" s="23"/>
      <c r="H175" s="23"/>
      <c r="I175" s="23"/>
      <c r="J175" s="23"/>
      <c r="K175" s="24"/>
    </row>
    <row r="176" spans="1:11" ht="25">
      <c r="A176" s="1" t="s">
        <v>16</v>
      </c>
      <c r="D176" s="8" t="s">
        <v>258</v>
      </c>
      <c r="E176" s="4" t="s">
        <v>19</v>
      </c>
      <c r="F176" s="23" t="s">
        <v>259</v>
      </c>
      <c r="G176" s="23"/>
      <c r="H176" s="23"/>
      <c r="I176" s="23"/>
      <c r="J176" s="23"/>
      <c r="K176" s="24"/>
    </row>
    <row r="177" spans="1:11" ht="37.5">
      <c r="A177" s="1" t="s">
        <v>16</v>
      </c>
      <c r="D177" s="8" t="s">
        <v>260</v>
      </c>
      <c r="E177" s="4" t="s">
        <v>261</v>
      </c>
      <c r="F177" s="23" t="s">
        <v>234</v>
      </c>
      <c r="G177" s="23"/>
      <c r="H177" s="23"/>
      <c r="I177" s="23"/>
      <c r="J177" s="23"/>
      <c r="K177" s="24"/>
    </row>
    <row r="178" spans="1:11">
      <c r="A178" s="1" t="s">
        <v>21</v>
      </c>
      <c r="D178" s="9" t="s">
        <v>15</v>
      </c>
      <c r="E178" s="3" t="s">
        <v>22</v>
      </c>
      <c r="F178" s="3" t="s">
        <v>23</v>
      </c>
      <c r="G178" s="3" t="s">
        <v>24</v>
      </c>
      <c r="H178" s="3" t="s">
        <v>25</v>
      </c>
      <c r="I178" s="25" t="s">
        <v>26</v>
      </c>
      <c r="J178" s="25"/>
      <c r="K178" s="26"/>
    </row>
    <row r="179" spans="1:11" ht="75">
      <c r="A179" s="1" t="s">
        <v>27</v>
      </c>
      <c r="D179" s="8" t="s">
        <v>262</v>
      </c>
      <c r="E179" s="4" t="s">
        <v>263</v>
      </c>
      <c r="F179" s="4" t="s">
        <v>264</v>
      </c>
      <c r="G179" s="4" t="s">
        <v>30</v>
      </c>
      <c r="H179" s="4" t="s">
        <v>31</v>
      </c>
      <c r="I179" s="27"/>
      <c r="J179" s="27"/>
      <c r="K179" s="28"/>
    </row>
    <row r="180" spans="1:11">
      <c r="A180" s="1" t="s">
        <v>14</v>
      </c>
      <c r="D180" s="9" t="s">
        <v>15</v>
      </c>
      <c r="E180" s="3" t="s">
        <v>16</v>
      </c>
      <c r="F180" s="25" t="s">
        <v>17</v>
      </c>
      <c r="G180" s="25"/>
      <c r="H180" s="25"/>
      <c r="I180" s="25"/>
      <c r="J180" s="25"/>
      <c r="K180" s="26"/>
    </row>
    <row r="181" spans="1:11">
      <c r="A181" s="1" t="s">
        <v>16</v>
      </c>
      <c r="D181" s="8" t="s">
        <v>265</v>
      </c>
      <c r="E181" s="4" t="s">
        <v>266</v>
      </c>
      <c r="F181" s="23" t="s">
        <v>267</v>
      </c>
      <c r="G181" s="23"/>
      <c r="H181" s="23"/>
      <c r="I181" s="23"/>
      <c r="J181" s="23"/>
      <c r="K181" s="24"/>
    </row>
    <row r="182" spans="1:11">
      <c r="A182" s="1" t="s">
        <v>21</v>
      </c>
      <c r="D182" s="9" t="s">
        <v>15</v>
      </c>
      <c r="E182" s="3" t="s">
        <v>22</v>
      </c>
      <c r="F182" s="3" t="s">
        <v>23</v>
      </c>
      <c r="G182" s="3" t="s">
        <v>24</v>
      </c>
      <c r="H182" s="3" t="s">
        <v>25</v>
      </c>
      <c r="I182" s="25" t="s">
        <v>26</v>
      </c>
      <c r="J182" s="25"/>
      <c r="K182" s="26"/>
    </row>
    <row r="183" spans="1:11" ht="200">
      <c r="A183" s="1" t="s">
        <v>41</v>
      </c>
      <c r="D183" s="8" t="s">
        <v>268</v>
      </c>
      <c r="E183" s="4" t="s">
        <v>269</v>
      </c>
      <c r="F183" s="4" t="s">
        <v>270</v>
      </c>
      <c r="G183" s="4" t="s">
        <v>41</v>
      </c>
      <c r="H183" s="4" t="s">
        <v>44</v>
      </c>
      <c r="I183" s="33" t="s">
        <v>15</v>
      </c>
      <c r="J183" s="33"/>
      <c r="K183" s="34"/>
    </row>
    <row r="184" spans="1:11" ht="75">
      <c r="A184" s="1" t="s">
        <v>27</v>
      </c>
      <c r="D184" s="8" t="s">
        <v>271</v>
      </c>
      <c r="E184" s="4" t="s">
        <v>272</v>
      </c>
      <c r="F184" s="4" t="s">
        <v>273</v>
      </c>
      <c r="G184" s="4" t="s">
        <v>30</v>
      </c>
      <c r="H184" s="4" t="s">
        <v>31</v>
      </c>
      <c r="I184" s="27"/>
      <c r="J184" s="27"/>
      <c r="K184" s="28"/>
    </row>
    <row r="185" spans="1:11" ht="325">
      <c r="A185" s="1" t="s">
        <v>27</v>
      </c>
      <c r="D185" s="8" t="s">
        <v>274</v>
      </c>
      <c r="E185" s="4" t="s">
        <v>275</v>
      </c>
      <c r="F185" s="4" t="s">
        <v>276</v>
      </c>
      <c r="G185" s="4" t="s">
        <v>30</v>
      </c>
      <c r="H185" s="4" t="s">
        <v>31</v>
      </c>
      <c r="I185" s="27"/>
      <c r="J185" s="27"/>
      <c r="K185" s="28"/>
    </row>
    <row r="186" spans="1:11" ht="112.5">
      <c r="A186" s="1" t="s">
        <v>41</v>
      </c>
      <c r="D186" s="8" t="s">
        <v>277</v>
      </c>
      <c r="E186" s="4" t="s">
        <v>278</v>
      </c>
      <c r="F186" s="4" t="s">
        <v>279</v>
      </c>
      <c r="G186" s="4" t="s">
        <v>41</v>
      </c>
      <c r="H186" s="4" t="s">
        <v>44</v>
      </c>
      <c r="I186" s="31" t="s">
        <v>15</v>
      </c>
      <c r="J186" s="31"/>
      <c r="K186" s="32"/>
    </row>
    <row r="187" spans="1:11" ht="75">
      <c r="A187" s="1" t="s">
        <v>27</v>
      </c>
      <c r="D187" s="8" t="s">
        <v>280</v>
      </c>
      <c r="E187" s="4" t="s">
        <v>281</v>
      </c>
      <c r="F187" s="4" t="s">
        <v>273</v>
      </c>
      <c r="G187" s="4" t="s">
        <v>30</v>
      </c>
      <c r="H187" s="4" t="s">
        <v>31</v>
      </c>
      <c r="I187" s="27"/>
      <c r="J187" s="27"/>
      <c r="K187" s="28"/>
    </row>
    <row r="188" spans="1:11" ht="137.5">
      <c r="A188" s="1" t="s">
        <v>133</v>
      </c>
      <c r="D188" s="10" t="s">
        <v>282</v>
      </c>
      <c r="E188" s="11" t="s">
        <v>283</v>
      </c>
      <c r="F188" s="11" t="s">
        <v>284</v>
      </c>
      <c r="G188" s="11" t="s">
        <v>133</v>
      </c>
      <c r="H188" s="11" t="s">
        <v>136</v>
      </c>
      <c r="I188" s="40" t="s">
        <v>15</v>
      </c>
      <c r="J188" s="40"/>
      <c r="K188" s="41"/>
    </row>
    <row r="190" spans="1:11">
      <c r="A190" s="1" t="s">
        <v>11</v>
      </c>
      <c r="D190" s="5" t="s">
        <v>285</v>
      </c>
      <c r="E190" s="19" t="s">
        <v>286</v>
      </c>
      <c r="F190" s="19"/>
      <c r="G190" s="19"/>
      <c r="H190" s="19"/>
      <c r="I190" s="19"/>
      <c r="J190" s="19"/>
      <c r="K190" s="20"/>
    </row>
    <row r="191" spans="1:11">
      <c r="A191" s="1" t="s">
        <v>14</v>
      </c>
      <c r="D191" s="6" t="s">
        <v>15</v>
      </c>
      <c r="E191" s="7" t="s">
        <v>16</v>
      </c>
      <c r="F191" s="21" t="s">
        <v>17</v>
      </c>
      <c r="G191" s="21"/>
      <c r="H191" s="21"/>
      <c r="I191" s="21"/>
      <c r="J191" s="21"/>
      <c r="K191" s="22"/>
    </row>
    <row r="192" spans="1:11" ht="25">
      <c r="A192" s="1" t="s">
        <v>16</v>
      </c>
      <c r="D192" s="8" t="s">
        <v>287</v>
      </c>
      <c r="E192" s="4" t="s">
        <v>19</v>
      </c>
      <c r="F192" s="23" t="s">
        <v>288</v>
      </c>
      <c r="G192" s="23"/>
      <c r="H192" s="23"/>
      <c r="I192" s="23"/>
      <c r="J192" s="23"/>
      <c r="K192" s="24"/>
    </row>
    <row r="193" spans="1:11" ht="37.5">
      <c r="A193" s="1" t="s">
        <v>16</v>
      </c>
      <c r="D193" s="8" t="s">
        <v>289</v>
      </c>
      <c r="E193" s="4" t="s">
        <v>233</v>
      </c>
      <c r="F193" s="23" t="s">
        <v>234</v>
      </c>
      <c r="G193" s="23"/>
      <c r="H193" s="23"/>
      <c r="I193" s="23"/>
      <c r="J193" s="23"/>
      <c r="K193" s="24"/>
    </row>
    <row r="194" spans="1:11" ht="25">
      <c r="A194" s="1" t="s">
        <v>16</v>
      </c>
      <c r="D194" s="8" t="s">
        <v>290</v>
      </c>
      <c r="E194" s="4" t="s">
        <v>291</v>
      </c>
      <c r="F194" s="23" t="s">
        <v>292</v>
      </c>
      <c r="G194" s="23"/>
      <c r="H194" s="23"/>
      <c r="I194" s="23"/>
      <c r="J194" s="23"/>
      <c r="K194" s="24"/>
    </row>
    <row r="195" spans="1:11">
      <c r="A195" s="1" t="s">
        <v>21</v>
      </c>
      <c r="D195" s="9" t="s">
        <v>15</v>
      </c>
      <c r="E195" s="3" t="s">
        <v>22</v>
      </c>
      <c r="F195" s="3" t="s">
        <v>23</v>
      </c>
      <c r="G195" s="3" t="s">
        <v>24</v>
      </c>
      <c r="H195" s="3" t="s">
        <v>25</v>
      </c>
      <c r="I195" s="25" t="s">
        <v>26</v>
      </c>
      <c r="J195" s="25"/>
      <c r="K195" s="26"/>
    </row>
    <row r="196" spans="1:11" ht="409.5">
      <c r="A196" s="1" t="s">
        <v>27</v>
      </c>
      <c r="D196" s="8" t="s">
        <v>293</v>
      </c>
      <c r="E196" s="4" t="s">
        <v>293</v>
      </c>
      <c r="F196" s="4" t="s">
        <v>294</v>
      </c>
      <c r="G196" s="4" t="s">
        <v>30</v>
      </c>
      <c r="H196" s="4" t="s">
        <v>31</v>
      </c>
      <c r="I196" s="27"/>
      <c r="J196" s="27"/>
      <c r="K196" s="28"/>
    </row>
    <row r="197" spans="1:11" ht="409.5">
      <c r="A197" s="1" t="s">
        <v>27</v>
      </c>
      <c r="D197" s="8" t="s">
        <v>295</v>
      </c>
      <c r="E197" s="4" t="s">
        <v>295</v>
      </c>
      <c r="F197" s="4" t="s">
        <v>296</v>
      </c>
      <c r="G197" s="4" t="s">
        <v>30</v>
      </c>
      <c r="H197" s="4" t="s">
        <v>31</v>
      </c>
      <c r="I197" s="27"/>
      <c r="J197" s="27"/>
      <c r="K197" s="28"/>
    </row>
    <row r="198" spans="1:11" ht="162.5">
      <c r="A198" s="1" t="s">
        <v>27</v>
      </c>
      <c r="D198" s="8" t="s">
        <v>297</v>
      </c>
      <c r="E198" s="4" t="s">
        <v>297</v>
      </c>
      <c r="F198" s="4" t="s">
        <v>298</v>
      </c>
      <c r="G198" s="4" t="s">
        <v>30</v>
      </c>
      <c r="H198" s="4" t="s">
        <v>31</v>
      </c>
      <c r="I198" s="27"/>
      <c r="J198" s="27"/>
      <c r="K198" s="28"/>
    </row>
    <row r="199" spans="1:11" ht="62.5">
      <c r="A199" s="1" t="s">
        <v>27</v>
      </c>
      <c r="D199" s="8" t="s">
        <v>299</v>
      </c>
      <c r="E199" s="4" t="s">
        <v>299</v>
      </c>
      <c r="F199" s="4" t="s">
        <v>300</v>
      </c>
      <c r="G199" s="4" t="s">
        <v>30</v>
      </c>
      <c r="H199" s="4" t="s">
        <v>31</v>
      </c>
      <c r="I199" s="27"/>
      <c r="J199" s="27"/>
      <c r="K199" s="28"/>
    </row>
    <row r="200" spans="1:11" ht="75">
      <c r="A200" s="1" t="s">
        <v>27</v>
      </c>
      <c r="D200" s="8" t="s">
        <v>301</v>
      </c>
      <c r="E200" s="4" t="s">
        <v>301</v>
      </c>
      <c r="F200" s="4" t="s">
        <v>302</v>
      </c>
      <c r="G200" s="4" t="s">
        <v>30</v>
      </c>
      <c r="H200" s="4" t="s">
        <v>31</v>
      </c>
      <c r="I200" s="27"/>
      <c r="J200" s="27"/>
      <c r="K200" s="28"/>
    </row>
    <row r="201" spans="1:11" ht="87.5">
      <c r="A201" s="1" t="s">
        <v>27</v>
      </c>
      <c r="D201" s="8" t="s">
        <v>303</v>
      </c>
      <c r="E201" s="4" t="s">
        <v>303</v>
      </c>
      <c r="F201" s="4" t="s">
        <v>304</v>
      </c>
      <c r="G201" s="4" t="s">
        <v>30</v>
      </c>
      <c r="H201" s="4" t="s">
        <v>31</v>
      </c>
      <c r="I201" s="27"/>
      <c r="J201" s="27"/>
      <c r="K201" s="28"/>
    </row>
    <row r="202" spans="1:11" ht="87.5">
      <c r="A202" s="1" t="s">
        <v>27</v>
      </c>
      <c r="D202" s="8" t="s">
        <v>305</v>
      </c>
      <c r="E202" s="4" t="s">
        <v>305</v>
      </c>
      <c r="F202" s="4" t="s">
        <v>306</v>
      </c>
      <c r="G202" s="4" t="s">
        <v>30</v>
      </c>
      <c r="H202" s="4" t="s">
        <v>31</v>
      </c>
      <c r="I202" s="27"/>
      <c r="J202" s="27"/>
      <c r="K202" s="28"/>
    </row>
    <row r="203" spans="1:11" ht="137.5">
      <c r="A203" s="1" t="s">
        <v>27</v>
      </c>
      <c r="D203" s="8" t="s">
        <v>307</v>
      </c>
      <c r="E203" s="4" t="s">
        <v>308</v>
      </c>
      <c r="F203" s="4" t="s">
        <v>309</v>
      </c>
      <c r="G203" s="4" t="s">
        <v>30</v>
      </c>
      <c r="H203" s="4" t="s">
        <v>31</v>
      </c>
      <c r="I203" s="27"/>
      <c r="J203" s="27"/>
      <c r="K203" s="28"/>
    </row>
    <row r="204" spans="1:11" ht="275">
      <c r="A204" s="1" t="s">
        <v>27</v>
      </c>
      <c r="D204" s="8" t="s">
        <v>310</v>
      </c>
      <c r="E204" s="4" t="s">
        <v>311</v>
      </c>
      <c r="F204" s="4" t="s">
        <v>312</v>
      </c>
      <c r="G204" s="4" t="s">
        <v>30</v>
      </c>
      <c r="H204" s="4" t="s">
        <v>31</v>
      </c>
      <c r="I204" s="27"/>
      <c r="J204" s="27"/>
      <c r="K204" s="28"/>
    </row>
    <row r="205" spans="1:11" ht="237.5">
      <c r="A205" s="1" t="s">
        <v>133</v>
      </c>
      <c r="D205" s="8" t="s">
        <v>313</v>
      </c>
      <c r="E205" s="4" t="s">
        <v>314</v>
      </c>
      <c r="F205" s="4" t="s">
        <v>315</v>
      </c>
      <c r="G205" s="4" t="s">
        <v>133</v>
      </c>
      <c r="H205" s="4" t="s">
        <v>136</v>
      </c>
      <c r="I205" s="25" t="s">
        <v>15</v>
      </c>
      <c r="J205" s="25"/>
      <c r="K205" s="26"/>
    </row>
    <row r="206" spans="1:11" ht="100">
      <c r="A206" s="1" t="s">
        <v>41</v>
      </c>
      <c r="D206" s="10" t="s">
        <v>316</v>
      </c>
      <c r="E206" s="11" t="s">
        <v>317</v>
      </c>
      <c r="F206" s="11" t="s">
        <v>318</v>
      </c>
      <c r="G206" s="11" t="s">
        <v>41</v>
      </c>
      <c r="H206" s="11" t="s">
        <v>44</v>
      </c>
      <c r="I206" s="42" t="s">
        <v>15</v>
      </c>
      <c r="J206" s="42"/>
      <c r="K206" s="43"/>
    </row>
    <row r="208" spans="1:11">
      <c r="A208" s="1" t="s">
        <v>11</v>
      </c>
      <c r="D208" s="5" t="s">
        <v>319</v>
      </c>
      <c r="E208" s="19" t="s">
        <v>320</v>
      </c>
      <c r="F208" s="19"/>
      <c r="G208" s="19"/>
      <c r="H208" s="19"/>
      <c r="I208" s="19"/>
      <c r="J208" s="19"/>
      <c r="K208" s="20"/>
    </row>
    <row r="209" spans="1:11">
      <c r="A209" s="1" t="s">
        <v>14</v>
      </c>
      <c r="D209" s="6" t="s">
        <v>15</v>
      </c>
      <c r="E209" s="7" t="s">
        <v>16</v>
      </c>
      <c r="F209" s="21" t="s">
        <v>17</v>
      </c>
      <c r="G209" s="21"/>
      <c r="H209" s="21"/>
      <c r="I209" s="21"/>
      <c r="J209" s="21"/>
      <c r="K209" s="22"/>
    </row>
    <row r="210" spans="1:11" ht="25">
      <c r="A210" s="1" t="s">
        <v>16</v>
      </c>
      <c r="D210" s="8" t="s">
        <v>321</v>
      </c>
      <c r="E210" s="4" t="s">
        <v>322</v>
      </c>
      <c r="F210" s="23" t="s">
        <v>323</v>
      </c>
      <c r="G210" s="23"/>
      <c r="H210" s="23"/>
      <c r="I210" s="23"/>
      <c r="J210" s="23"/>
      <c r="K210" s="24"/>
    </row>
    <row r="211" spans="1:11">
      <c r="A211" s="1" t="s">
        <v>21</v>
      </c>
      <c r="D211" s="9" t="s">
        <v>15</v>
      </c>
      <c r="E211" s="3" t="s">
        <v>22</v>
      </c>
      <c r="F211" s="3" t="s">
        <v>23</v>
      </c>
      <c r="G211" s="3" t="s">
        <v>24</v>
      </c>
      <c r="H211" s="3" t="s">
        <v>25</v>
      </c>
      <c r="I211" s="25" t="s">
        <v>26</v>
      </c>
      <c r="J211" s="25"/>
      <c r="K211" s="26"/>
    </row>
    <row r="212" spans="1:11" ht="137.5">
      <c r="A212" s="1" t="s">
        <v>27</v>
      </c>
      <c r="D212" s="8" t="s">
        <v>324</v>
      </c>
      <c r="E212" s="4" t="s">
        <v>324</v>
      </c>
      <c r="F212" s="4" t="s">
        <v>325</v>
      </c>
      <c r="G212" s="4" t="s">
        <v>30</v>
      </c>
      <c r="H212" s="4" t="s">
        <v>31</v>
      </c>
      <c r="I212" s="27"/>
      <c r="J212" s="27"/>
      <c r="K212" s="28"/>
    </row>
    <row r="213" spans="1:11">
      <c r="A213" s="1" t="s">
        <v>14</v>
      </c>
      <c r="D213" s="9" t="s">
        <v>15</v>
      </c>
      <c r="E213" s="3" t="s">
        <v>16</v>
      </c>
      <c r="F213" s="25" t="s">
        <v>17</v>
      </c>
      <c r="G213" s="25"/>
      <c r="H213" s="25"/>
      <c r="I213" s="25"/>
      <c r="J213" s="25"/>
      <c r="K213" s="26"/>
    </row>
    <row r="214" spans="1:11">
      <c r="A214" s="1" t="s">
        <v>16</v>
      </c>
      <c r="D214" s="8" t="s">
        <v>326</v>
      </c>
      <c r="E214" s="4" t="s">
        <v>39</v>
      </c>
      <c r="F214" s="23" t="s">
        <v>327</v>
      </c>
      <c r="G214" s="23"/>
      <c r="H214" s="23"/>
      <c r="I214" s="23"/>
      <c r="J214" s="23"/>
      <c r="K214" s="24"/>
    </row>
    <row r="215" spans="1:11">
      <c r="A215" s="1" t="s">
        <v>21</v>
      </c>
      <c r="D215" s="9" t="s">
        <v>15</v>
      </c>
      <c r="E215" s="3" t="s">
        <v>22</v>
      </c>
      <c r="F215" s="3" t="s">
        <v>23</v>
      </c>
      <c r="G215" s="3" t="s">
        <v>24</v>
      </c>
      <c r="H215" s="3" t="s">
        <v>25</v>
      </c>
      <c r="I215" s="25" t="s">
        <v>26</v>
      </c>
      <c r="J215" s="25"/>
      <c r="K215" s="26"/>
    </row>
    <row r="216" spans="1:11" ht="62.5">
      <c r="A216" s="1" t="s">
        <v>27</v>
      </c>
      <c r="D216" s="10" t="s">
        <v>328</v>
      </c>
      <c r="E216" s="11" t="s">
        <v>328</v>
      </c>
      <c r="F216" s="11" t="s">
        <v>329</v>
      </c>
      <c r="G216" s="11" t="s">
        <v>30</v>
      </c>
      <c r="H216" s="11" t="s">
        <v>31</v>
      </c>
      <c r="I216" s="29"/>
      <c r="J216" s="29"/>
      <c r="K216" s="30"/>
    </row>
    <row r="218" spans="1:11">
      <c r="A218" s="1" t="s">
        <v>11</v>
      </c>
      <c r="D218" s="5" t="s">
        <v>330</v>
      </c>
      <c r="E218" s="19" t="s">
        <v>331</v>
      </c>
      <c r="F218" s="20"/>
      <c r="G218" s="36" t="s">
        <v>332</v>
      </c>
      <c r="H218" s="36"/>
      <c r="I218" s="36"/>
      <c r="J218" s="36"/>
      <c r="K218" s="37"/>
    </row>
    <row r="219" spans="1:11">
      <c r="A219" s="1" t="s">
        <v>21</v>
      </c>
      <c r="D219" s="6" t="s">
        <v>15</v>
      </c>
      <c r="E219" s="7" t="s">
        <v>22</v>
      </c>
      <c r="F219" s="7" t="s">
        <v>23</v>
      </c>
      <c r="G219" s="7" t="s">
        <v>24</v>
      </c>
      <c r="H219" s="7" t="s">
        <v>25</v>
      </c>
      <c r="I219" s="21" t="s">
        <v>26</v>
      </c>
      <c r="J219" s="21"/>
      <c r="K219" s="22"/>
    </row>
    <row r="220" spans="1:11">
      <c r="A220" s="1" t="s">
        <v>41</v>
      </c>
      <c r="D220" s="8" t="s">
        <v>333</v>
      </c>
      <c r="E220" s="4" t="s">
        <v>333</v>
      </c>
      <c r="F220" s="4" t="s">
        <v>334</v>
      </c>
      <c r="G220" s="4" t="s">
        <v>41</v>
      </c>
      <c r="H220" s="4" t="s">
        <v>44</v>
      </c>
      <c r="I220" s="31" t="s">
        <v>15</v>
      </c>
      <c r="J220" s="31"/>
      <c r="K220" s="32"/>
    </row>
    <row r="221" spans="1:11">
      <c r="A221" s="1" t="s">
        <v>41</v>
      </c>
      <c r="D221" s="8" t="s">
        <v>335</v>
      </c>
      <c r="E221" s="4" t="s">
        <v>335</v>
      </c>
      <c r="F221" s="4" t="s">
        <v>336</v>
      </c>
      <c r="G221" s="4" t="s">
        <v>41</v>
      </c>
      <c r="H221" s="4" t="s">
        <v>44</v>
      </c>
      <c r="I221" s="31" t="s">
        <v>15</v>
      </c>
      <c r="J221" s="31"/>
      <c r="K221" s="32"/>
    </row>
    <row r="222" spans="1:11" ht="50">
      <c r="A222" s="1" t="s">
        <v>41</v>
      </c>
      <c r="D222" s="10" t="s">
        <v>337</v>
      </c>
      <c r="E222" s="11" t="s">
        <v>337</v>
      </c>
      <c r="F222" s="11" t="s">
        <v>338</v>
      </c>
      <c r="G222" s="11" t="s">
        <v>41</v>
      </c>
      <c r="H222" s="11" t="s">
        <v>44</v>
      </c>
      <c r="I222" s="42" t="s">
        <v>15</v>
      </c>
      <c r="J222" s="42"/>
      <c r="K222" s="43"/>
    </row>
    <row r="224" spans="1:11">
      <c r="A224" s="1" t="s">
        <v>11</v>
      </c>
      <c r="D224" s="5" t="s">
        <v>339</v>
      </c>
      <c r="E224" s="19" t="s">
        <v>340</v>
      </c>
      <c r="F224" s="19"/>
      <c r="G224" s="19"/>
      <c r="H224" s="19"/>
      <c r="I224" s="19"/>
      <c r="J224" s="19"/>
      <c r="K224" s="20"/>
    </row>
    <row r="225" spans="1:11">
      <c r="A225" s="1" t="s">
        <v>21</v>
      </c>
      <c r="D225" s="6" t="s">
        <v>15</v>
      </c>
      <c r="E225" s="7" t="s">
        <v>22</v>
      </c>
      <c r="F225" s="7" t="s">
        <v>23</v>
      </c>
      <c r="G225" s="7" t="s">
        <v>24</v>
      </c>
      <c r="H225" s="7" t="s">
        <v>25</v>
      </c>
      <c r="I225" s="21" t="s">
        <v>26</v>
      </c>
      <c r="J225" s="21"/>
      <c r="K225" s="22"/>
    </row>
    <row r="226" spans="1:11" ht="137.5">
      <c r="A226" s="1" t="s">
        <v>27</v>
      </c>
      <c r="D226" s="10" t="s">
        <v>341</v>
      </c>
      <c r="E226" s="11" t="s">
        <v>341</v>
      </c>
      <c r="F226" s="11" t="s">
        <v>342</v>
      </c>
      <c r="G226" s="11" t="s">
        <v>30</v>
      </c>
      <c r="H226" s="11" t="s">
        <v>31</v>
      </c>
      <c r="I226" s="29"/>
      <c r="J226" s="29"/>
      <c r="K226" s="30"/>
    </row>
    <row r="228" spans="1:11">
      <c r="A228" s="1" t="s">
        <v>11</v>
      </c>
      <c r="D228" s="5" t="s">
        <v>343</v>
      </c>
      <c r="E228" s="19" t="s">
        <v>344</v>
      </c>
      <c r="F228" s="20"/>
      <c r="G228" s="36" t="s">
        <v>345</v>
      </c>
      <c r="H228" s="36"/>
      <c r="I228" s="36"/>
      <c r="J228" s="36"/>
      <c r="K228" s="37"/>
    </row>
    <row r="229" spans="1:11">
      <c r="A229" s="1" t="s">
        <v>21</v>
      </c>
      <c r="D229" s="6" t="s">
        <v>15</v>
      </c>
      <c r="E229" s="7" t="s">
        <v>22</v>
      </c>
      <c r="F229" s="7" t="s">
        <v>23</v>
      </c>
      <c r="G229" s="7" t="s">
        <v>24</v>
      </c>
      <c r="H229" s="7" t="s">
        <v>25</v>
      </c>
      <c r="I229" s="21" t="s">
        <v>26</v>
      </c>
      <c r="J229" s="21"/>
      <c r="K229" s="22"/>
    </row>
    <row r="230" spans="1:11">
      <c r="A230" s="1" t="s">
        <v>41</v>
      </c>
      <c r="D230" s="8" t="s">
        <v>346</v>
      </c>
      <c r="E230" s="4" t="s">
        <v>346</v>
      </c>
      <c r="F230" s="4" t="s">
        <v>347</v>
      </c>
      <c r="G230" s="4" t="s">
        <v>41</v>
      </c>
      <c r="H230" s="4" t="s">
        <v>44</v>
      </c>
      <c r="I230" s="31" t="s">
        <v>15</v>
      </c>
      <c r="J230" s="31"/>
      <c r="K230" s="32"/>
    </row>
    <row r="231" spans="1:11" ht="62.5">
      <c r="A231" s="1" t="s">
        <v>27</v>
      </c>
      <c r="D231" s="8" t="s">
        <v>348</v>
      </c>
      <c r="E231" s="4" t="s">
        <v>348</v>
      </c>
      <c r="F231" s="4" t="s">
        <v>349</v>
      </c>
      <c r="G231" s="4" t="s">
        <v>30</v>
      </c>
      <c r="H231" s="4" t="s">
        <v>31</v>
      </c>
      <c r="I231" s="27"/>
      <c r="J231" s="27"/>
      <c r="K231" s="28"/>
    </row>
    <row r="232" spans="1:11" ht="50">
      <c r="A232" s="1" t="s">
        <v>41</v>
      </c>
      <c r="D232" s="10" t="s">
        <v>350</v>
      </c>
      <c r="E232" s="11" t="s">
        <v>350</v>
      </c>
      <c r="F232" s="11" t="s">
        <v>351</v>
      </c>
      <c r="G232" s="11" t="s">
        <v>41</v>
      </c>
      <c r="H232" s="11" t="s">
        <v>44</v>
      </c>
      <c r="I232" s="42" t="s">
        <v>15</v>
      </c>
      <c r="J232" s="42"/>
      <c r="K232" s="43"/>
    </row>
    <row r="234" spans="1:11">
      <c r="A234" s="1" t="s">
        <v>11</v>
      </c>
      <c r="D234" s="5" t="s">
        <v>352</v>
      </c>
      <c r="E234" s="19" t="s">
        <v>353</v>
      </c>
      <c r="F234" s="19"/>
      <c r="G234" s="19"/>
      <c r="H234" s="19"/>
      <c r="I234" s="19"/>
      <c r="J234" s="19"/>
      <c r="K234" s="20"/>
    </row>
    <row r="235" spans="1:11">
      <c r="A235" s="1" t="s">
        <v>14</v>
      </c>
      <c r="D235" s="6" t="s">
        <v>15</v>
      </c>
      <c r="E235" s="7" t="s">
        <v>16</v>
      </c>
      <c r="F235" s="21" t="s">
        <v>17</v>
      </c>
      <c r="G235" s="21"/>
      <c r="H235" s="21"/>
      <c r="I235" s="21"/>
      <c r="J235" s="21"/>
      <c r="K235" s="22"/>
    </row>
    <row r="236" spans="1:11" ht="25">
      <c r="A236" s="1" t="s">
        <v>16</v>
      </c>
      <c r="D236" s="8" t="s">
        <v>354</v>
      </c>
      <c r="E236" s="4" t="s">
        <v>355</v>
      </c>
      <c r="F236" s="23" t="s">
        <v>356</v>
      </c>
      <c r="G236" s="23"/>
      <c r="H236" s="23"/>
      <c r="I236" s="23"/>
      <c r="J236" s="23"/>
      <c r="K236" s="24"/>
    </row>
    <row r="237" spans="1:11">
      <c r="A237" s="1" t="s">
        <v>21</v>
      </c>
      <c r="D237" s="9" t="s">
        <v>15</v>
      </c>
      <c r="E237" s="3" t="s">
        <v>22</v>
      </c>
      <c r="F237" s="3" t="s">
        <v>23</v>
      </c>
      <c r="G237" s="3" t="s">
        <v>24</v>
      </c>
      <c r="H237" s="3" t="s">
        <v>25</v>
      </c>
      <c r="I237" s="25" t="s">
        <v>26</v>
      </c>
      <c r="J237" s="25"/>
      <c r="K237" s="26"/>
    </row>
    <row r="238" spans="1:11" ht="137.5">
      <c r="A238" s="1" t="s">
        <v>133</v>
      </c>
      <c r="D238" s="8" t="s">
        <v>357</v>
      </c>
      <c r="E238" s="4" t="s">
        <v>358</v>
      </c>
      <c r="F238" s="4" t="s">
        <v>359</v>
      </c>
      <c r="G238" s="4" t="s">
        <v>133</v>
      </c>
      <c r="H238" s="4" t="s">
        <v>136</v>
      </c>
      <c r="I238" s="25" t="s">
        <v>15</v>
      </c>
      <c r="J238" s="25"/>
      <c r="K238" s="26"/>
    </row>
    <row r="239" spans="1:11" ht="162.5">
      <c r="A239" s="1" t="s">
        <v>133</v>
      </c>
      <c r="D239" s="8" t="s">
        <v>360</v>
      </c>
      <c r="E239" s="4" t="s">
        <v>361</v>
      </c>
      <c r="F239" s="4" t="s">
        <v>362</v>
      </c>
      <c r="G239" s="4" t="s">
        <v>133</v>
      </c>
      <c r="H239" s="4" t="s">
        <v>136</v>
      </c>
      <c r="I239" s="25" t="s">
        <v>15</v>
      </c>
      <c r="J239" s="25"/>
      <c r="K239" s="26"/>
    </row>
    <row r="240" spans="1:11" ht="112.5">
      <c r="A240" s="1" t="s">
        <v>133</v>
      </c>
      <c r="D240" s="10" t="s">
        <v>363</v>
      </c>
      <c r="E240" s="11" t="s">
        <v>364</v>
      </c>
      <c r="F240" s="11" t="s">
        <v>365</v>
      </c>
      <c r="G240" s="11" t="s">
        <v>133</v>
      </c>
      <c r="H240" s="11" t="s">
        <v>136</v>
      </c>
      <c r="I240" s="40" t="s">
        <v>15</v>
      </c>
      <c r="J240" s="40"/>
      <c r="K240" s="41"/>
    </row>
    <row r="242" spans="1:11">
      <c r="A242" s="1" t="s">
        <v>11</v>
      </c>
      <c r="D242" s="5" t="s">
        <v>366</v>
      </c>
      <c r="E242" s="19" t="s">
        <v>367</v>
      </c>
      <c r="F242" s="19"/>
      <c r="G242" s="19"/>
      <c r="H242" s="19"/>
      <c r="I242" s="19"/>
      <c r="J242" s="19"/>
      <c r="K242" s="20"/>
    </row>
    <row r="243" spans="1:11">
      <c r="A243" s="1" t="s">
        <v>14</v>
      </c>
      <c r="D243" s="6" t="s">
        <v>15</v>
      </c>
      <c r="E243" s="7" t="s">
        <v>16</v>
      </c>
      <c r="F243" s="21" t="s">
        <v>17</v>
      </c>
      <c r="G243" s="21"/>
      <c r="H243" s="21"/>
      <c r="I243" s="21"/>
      <c r="J243" s="21"/>
      <c r="K243" s="22"/>
    </row>
    <row r="244" spans="1:11">
      <c r="A244" s="1" t="s">
        <v>16</v>
      </c>
      <c r="D244" s="10" t="s">
        <v>368</v>
      </c>
      <c r="E244" s="11" t="s">
        <v>369</v>
      </c>
      <c r="F244" s="44" t="s">
        <v>367</v>
      </c>
      <c r="G244" s="44"/>
      <c r="H244" s="44"/>
      <c r="I244" s="44"/>
      <c r="J244" s="44"/>
      <c r="K244" s="45"/>
    </row>
    <row r="246" spans="1:11">
      <c r="A246" s="1" t="s">
        <v>11</v>
      </c>
      <c r="D246" s="5" t="s">
        <v>370</v>
      </c>
      <c r="E246" s="19" t="s">
        <v>371</v>
      </c>
      <c r="F246" s="19"/>
      <c r="G246" s="19"/>
      <c r="H246" s="19"/>
      <c r="I246" s="19"/>
      <c r="J246" s="19"/>
      <c r="K246" s="20"/>
    </row>
    <row r="247" spans="1:11">
      <c r="A247" s="1" t="s">
        <v>21</v>
      </c>
      <c r="D247" s="6" t="s">
        <v>15</v>
      </c>
      <c r="E247" s="7" t="s">
        <v>22</v>
      </c>
      <c r="F247" s="7" t="s">
        <v>23</v>
      </c>
      <c r="G247" s="7" t="s">
        <v>24</v>
      </c>
      <c r="H247" s="7" t="s">
        <v>25</v>
      </c>
      <c r="I247" s="21" t="s">
        <v>26</v>
      </c>
      <c r="J247" s="21"/>
      <c r="K247" s="22"/>
    </row>
    <row r="248" spans="1:11" ht="75">
      <c r="A248" s="1" t="s">
        <v>27</v>
      </c>
      <c r="D248" s="10" t="s">
        <v>372</v>
      </c>
      <c r="E248" s="11" t="s">
        <v>372</v>
      </c>
      <c r="F248" s="11" t="s">
        <v>373</v>
      </c>
      <c r="G248" s="11" t="s">
        <v>30</v>
      </c>
      <c r="H248" s="11" t="s">
        <v>31</v>
      </c>
      <c r="I248" s="29"/>
      <c r="J248" s="29"/>
      <c r="K248" s="30"/>
    </row>
    <row r="250" spans="1:11">
      <c r="A250" s="1" t="s">
        <v>11</v>
      </c>
      <c r="D250" s="5" t="s">
        <v>374</v>
      </c>
      <c r="E250" s="19" t="s">
        <v>375</v>
      </c>
      <c r="F250" s="20"/>
      <c r="G250" s="36" t="s">
        <v>376</v>
      </c>
      <c r="H250" s="36"/>
      <c r="I250" s="36"/>
      <c r="J250" s="36"/>
      <c r="K250" s="37"/>
    </row>
    <row r="251" spans="1:11">
      <c r="A251" s="1" t="s">
        <v>21</v>
      </c>
      <c r="D251" s="6" t="s">
        <v>15</v>
      </c>
      <c r="E251" s="7" t="s">
        <v>22</v>
      </c>
      <c r="F251" s="7" t="s">
        <v>23</v>
      </c>
      <c r="G251" s="7" t="s">
        <v>24</v>
      </c>
      <c r="H251" s="7" t="s">
        <v>25</v>
      </c>
      <c r="I251" s="21" t="s">
        <v>26</v>
      </c>
      <c r="J251" s="21"/>
      <c r="K251" s="22"/>
    </row>
    <row r="252" spans="1:11" ht="62.5">
      <c r="A252" s="1" t="s">
        <v>27</v>
      </c>
      <c r="D252" s="10" t="s">
        <v>377</v>
      </c>
      <c r="E252" s="11" t="s">
        <v>377</v>
      </c>
      <c r="F252" s="11" t="s">
        <v>378</v>
      </c>
      <c r="G252" s="11" t="s">
        <v>30</v>
      </c>
      <c r="H252" s="11" t="s">
        <v>31</v>
      </c>
      <c r="I252" s="29"/>
      <c r="J252" s="29"/>
      <c r="K252" s="30"/>
    </row>
    <row r="254" spans="1:11">
      <c r="A254" s="1" t="s">
        <v>11</v>
      </c>
      <c r="D254" s="5" t="s">
        <v>379</v>
      </c>
      <c r="E254" s="19" t="s">
        <v>380</v>
      </c>
      <c r="F254" s="20"/>
      <c r="G254" s="36" t="s">
        <v>381</v>
      </c>
      <c r="H254" s="36"/>
      <c r="I254" s="36"/>
      <c r="J254" s="36"/>
      <c r="K254" s="37"/>
    </row>
    <row r="255" spans="1:11">
      <c r="A255" s="1" t="s">
        <v>14</v>
      </c>
      <c r="D255" s="6" t="s">
        <v>15</v>
      </c>
      <c r="E255" s="7" t="s">
        <v>16</v>
      </c>
      <c r="F255" s="21" t="s">
        <v>17</v>
      </c>
      <c r="G255" s="21"/>
      <c r="H255" s="21"/>
      <c r="I255" s="21"/>
      <c r="J255" s="21"/>
      <c r="K255" s="22"/>
    </row>
    <row r="256" spans="1:11" ht="25">
      <c r="A256" s="1" t="s">
        <v>16</v>
      </c>
      <c r="D256" s="8" t="s">
        <v>382</v>
      </c>
      <c r="E256" s="4" t="s">
        <v>19</v>
      </c>
      <c r="F256" s="23" t="s">
        <v>383</v>
      </c>
      <c r="G256" s="23"/>
      <c r="H256" s="23"/>
      <c r="I256" s="23"/>
      <c r="J256" s="23"/>
      <c r="K256" s="24"/>
    </row>
    <row r="257" spans="1:11">
      <c r="A257" s="1" t="s">
        <v>21</v>
      </c>
      <c r="D257" s="9" t="s">
        <v>15</v>
      </c>
      <c r="E257" s="3" t="s">
        <v>22</v>
      </c>
      <c r="F257" s="3" t="s">
        <v>23</v>
      </c>
      <c r="G257" s="3" t="s">
        <v>24</v>
      </c>
      <c r="H257" s="3" t="s">
        <v>25</v>
      </c>
      <c r="I257" s="25" t="s">
        <v>26</v>
      </c>
      <c r="J257" s="25"/>
      <c r="K257" s="26"/>
    </row>
    <row r="258" spans="1:11" ht="87.5">
      <c r="A258" s="1" t="s">
        <v>41</v>
      </c>
      <c r="D258" s="10" t="s">
        <v>384</v>
      </c>
      <c r="E258" s="11" t="s">
        <v>384</v>
      </c>
      <c r="F258" s="11" t="s">
        <v>385</v>
      </c>
      <c r="G258" s="11" t="s">
        <v>41</v>
      </c>
      <c r="H258" s="11" t="s">
        <v>44</v>
      </c>
      <c r="I258" s="38" t="s">
        <v>15</v>
      </c>
      <c r="J258" s="38"/>
      <c r="K258" s="39"/>
    </row>
    <row r="260" spans="1:11">
      <c r="A260" s="1" t="s">
        <v>11</v>
      </c>
      <c r="D260" s="5" t="s">
        <v>386</v>
      </c>
      <c r="E260" s="19" t="s">
        <v>387</v>
      </c>
      <c r="F260" s="20"/>
      <c r="G260" s="36" t="s">
        <v>388</v>
      </c>
      <c r="H260" s="36"/>
      <c r="I260" s="36"/>
      <c r="J260" s="36"/>
      <c r="K260" s="37"/>
    </row>
    <row r="261" spans="1:11">
      <c r="A261" s="1" t="s">
        <v>14</v>
      </c>
      <c r="D261" s="6" t="s">
        <v>15</v>
      </c>
      <c r="E261" s="7" t="s">
        <v>16</v>
      </c>
      <c r="F261" s="21" t="s">
        <v>17</v>
      </c>
      <c r="G261" s="21"/>
      <c r="H261" s="21"/>
      <c r="I261" s="21"/>
      <c r="J261" s="21"/>
      <c r="K261" s="22"/>
    </row>
    <row r="262" spans="1:11" ht="25">
      <c r="A262" s="1" t="s">
        <v>16</v>
      </c>
      <c r="D262" s="8" t="s">
        <v>389</v>
      </c>
      <c r="E262" s="4" t="s">
        <v>355</v>
      </c>
      <c r="F262" s="23" t="s">
        <v>390</v>
      </c>
      <c r="G262" s="23"/>
      <c r="H262" s="23"/>
      <c r="I262" s="23"/>
      <c r="J262" s="23"/>
      <c r="K262" s="24"/>
    </row>
    <row r="263" spans="1:11">
      <c r="A263" s="1" t="s">
        <v>21</v>
      </c>
      <c r="D263" s="9" t="s">
        <v>15</v>
      </c>
      <c r="E263" s="3" t="s">
        <v>22</v>
      </c>
      <c r="F263" s="3" t="s">
        <v>23</v>
      </c>
      <c r="G263" s="3" t="s">
        <v>24</v>
      </c>
      <c r="H263" s="3" t="s">
        <v>25</v>
      </c>
      <c r="I263" s="25" t="s">
        <v>26</v>
      </c>
      <c r="J263" s="25"/>
      <c r="K263" s="26"/>
    </row>
    <row r="264" spans="1:11" ht="62.5">
      <c r="A264" s="1" t="s">
        <v>41</v>
      </c>
      <c r="D264" s="10" t="s">
        <v>391</v>
      </c>
      <c r="E264" s="11" t="s">
        <v>391</v>
      </c>
      <c r="F264" s="11" t="s">
        <v>392</v>
      </c>
      <c r="G264" s="11" t="s">
        <v>41</v>
      </c>
      <c r="H264" s="11" t="s">
        <v>44</v>
      </c>
      <c r="I264" s="38" t="s">
        <v>15</v>
      </c>
      <c r="J264" s="38"/>
      <c r="K264" s="39"/>
    </row>
    <row r="266" spans="1:11">
      <c r="A266" s="1" t="s">
        <v>11</v>
      </c>
      <c r="D266" s="5" t="s">
        <v>393</v>
      </c>
      <c r="E266" s="19" t="s">
        <v>394</v>
      </c>
      <c r="F266" s="19"/>
      <c r="G266" s="19"/>
      <c r="H266" s="19"/>
      <c r="I266" s="19"/>
      <c r="J266" s="19"/>
      <c r="K266" s="20"/>
    </row>
    <row r="267" spans="1:11">
      <c r="A267" s="1" t="s">
        <v>14</v>
      </c>
      <c r="D267" s="6" t="s">
        <v>15</v>
      </c>
      <c r="E267" s="7" t="s">
        <v>16</v>
      </c>
      <c r="F267" s="21" t="s">
        <v>17</v>
      </c>
      <c r="G267" s="21"/>
      <c r="H267" s="21"/>
      <c r="I267" s="21"/>
      <c r="J267" s="21"/>
      <c r="K267" s="22"/>
    </row>
    <row r="268" spans="1:11" ht="25">
      <c r="A268" s="1" t="s">
        <v>16</v>
      </c>
      <c r="D268" s="8" t="s">
        <v>395</v>
      </c>
      <c r="E268" s="4" t="s">
        <v>19</v>
      </c>
      <c r="F268" s="23" t="s">
        <v>396</v>
      </c>
      <c r="G268" s="23"/>
      <c r="H268" s="23"/>
      <c r="I268" s="23"/>
      <c r="J268" s="23"/>
      <c r="K268" s="24"/>
    </row>
    <row r="269" spans="1:11">
      <c r="A269" s="1" t="s">
        <v>21</v>
      </c>
      <c r="D269" s="9" t="s">
        <v>15</v>
      </c>
      <c r="E269" s="3" t="s">
        <v>22</v>
      </c>
      <c r="F269" s="3" t="s">
        <v>23</v>
      </c>
      <c r="G269" s="3" t="s">
        <v>24</v>
      </c>
      <c r="H269" s="3" t="s">
        <v>25</v>
      </c>
      <c r="I269" s="25" t="s">
        <v>26</v>
      </c>
      <c r="J269" s="25"/>
      <c r="K269" s="26"/>
    </row>
    <row r="270" spans="1:11" ht="275">
      <c r="A270" s="1" t="s">
        <v>27</v>
      </c>
      <c r="D270" s="10" t="s">
        <v>397</v>
      </c>
      <c r="E270" s="11" t="s">
        <v>397</v>
      </c>
      <c r="F270" s="11" t="s">
        <v>398</v>
      </c>
      <c r="G270" s="11" t="s">
        <v>30</v>
      </c>
      <c r="H270" s="11" t="s">
        <v>31</v>
      </c>
      <c r="I270" s="29"/>
      <c r="J270" s="29"/>
      <c r="K270" s="30"/>
    </row>
    <row r="272" spans="1:11">
      <c r="A272" s="1" t="s">
        <v>11</v>
      </c>
      <c r="D272" s="5" t="s">
        <v>399</v>
      </c>
      <c r="E272" s="19" t="s">
        <v>400</v>
      </c>
      <c r="F272" s="19"/>
      <c r="G272" s="19"/>
      <c r="H272" s="19"/>
      <c r="I272" s="19"/>
      <c r="J272" s="19"/>
      <c r="K272" s="20"/>
    </row>
    <row r="273" spans="1:11">
      <c r="A273" s="1" t="s">
        <v>14</v>
      </c>
      <c r="D273" s="6" t="s">
        <v>15</v>
      </c>
      <c r="E273" s="7" t="s">
        <v>16</v>
      </c>
      <c r="F273" s="21" t="s">
        <v>17</v>
      </c>
      <c r="G273" s="21"/>
      <c r="H273" s="21"/>
      <c r="I273" s="21"/>
      <c r="J273" s="21"/>
      <c r="K273" s="22"/>
    </row>
    <row r="274" spans="1:11" ht="25">
      <c r="A274" s="1" t="s">
        <v>16</v>
      </c>
      <c r="D274" s="8" t="s">
        <v>401</v>
      </c>
      <c r="E274" s="4" t="s">
        <v>19</v>
      </c>
      <c r="F274" s="23" t="s">
        <v>402</v>
      </c>
      <c r="G274" s="23"/>
      <c r="H274" s="23"/>
      <c r="I274" s="23"/>
      <c r="J274" s="23"/>
      <c r="K274" s="24"/>
    </row>
    <row r="275" spans="1:11">
      <c r="A275" s="1" t="s">
        <v>16</v>
      </c>
      <c r="D275" s="8" t="s">
        <v>403</v>
      </c>
      <c r="E275" s="4" t="s">
        <v>22</v>
      </c>
      <c r="F275" s="23" t="s">
        <v>404</v>
      </c>
      <c r="G275" s="23"/>
      <c r="H275" s="23"/>
      <c r="I275" s="23"/>
      <c r="J275" s="23"/>
      <c r="K275" s="24"/>
    </row>
    <row r="276" spans="1:11">
      <c r="A276" s="1" t="s">
        <v>16</v>
      </c>
      <c r="D276" s="8" t="s">
        <v>405</v>
      </c>
      <c r="E276" s="4" t="s">
        <v>406</v>
      </c>
      <c r="F276" s="23" t="s">
        <v>407</v>
      </c>
      <c r="G276" s="23"/>
      <c r="H276" s="23"/>
      <c r="I276" s="23"/>
      <c r="J276" s="23"/>
      <c r="K276" s="24"/>
    </row>
    <row r="277" spans="1:11">
      <c r="A277" s="1" t="s">
        <v>16</v>
      </c>
      <c r="D277" s="8" t="s">
        <v>408</v>
      </c>
      <c r="E277" s="4" t="s">
        <v>409</v>
      </c>
      <c r="F277" s="23" t="s">
        <v>410</v>
      </c>
      <c r="G277" s="23"/>
      <c r="H277" s="23"/>
      <c r="I277" s="23"/>
      <c r="J277" s="23"/>
      <c r="K277" s="24"/>
    </row>
    <row r="278" spans="1:11">
      <c r="A278" s="1" t="s">
        <v>21</v>
      </c>
      <c r="D278" s="9" t="s">
        <v>15</v>
      </c>
      <c r="E278" s="3" t="s">
        <v>22</v>
      </c>
      <c r="F278" s="3" t="s">
        <v>23</v>
      </c>
      <c r="G278" s="3" t="s">
        <v>24</v>
      </c>
      <c r="H278" s="3" t="s">
        <v>25</v>
      </c>
      <c r="I278" s="25" t="s">
        <v>26</v>
      </c>
      <c r="J278" s="25"/>
      <c r="K278" s="26"/>
    </row>
    <row r="279" spans="1:11" ht="62.5">
      <c r="A279" s="1" t="s">
        <v>27</v>
      </c>
      <c r="D279" s="10" t="s">
        <v>411</v>
      </c>
      <c r="E279" s="11" t="s">
        <v>411</v>
      </c>
      <c r="F279" s="11" t="s">
        <v>412</v>
      </c>
      <c r="G279" s="11" t="s">
        <v>30</v>
      </c>
      <c r="H279" s="11" t="s">
        <v>31</v>
      </c>
      <c r="I279" s="29"/>
      <c r="J279" s="29"/>
      <c r="K279" s="30"/>
    </row>
    <row r="281" spans="1:11">
      <c r="A281" s="1" t="s">
        <v>11</v>
      </c>
      <c r="D281" s="5" t="s">
        <v>413</v>
      </c>
      <c r="E281" s="19" t="s">
        <v>414</v>
      </c>
      <c r="F281" s="19"/>
      <c r="G281" s="19"/>
      <c r="H281" s="19"/>
      <c r="I281" s="19"/>
      <c r="J281" s="19"/>
      <c r="K281" s="20"/>
    </row>
    <row r="282" spans="1:11">
      <c r="A282" s="1" t="s">
        <v>14</v>
      </c>
      <c r="D282" s="6" t="s">
        <v>15</v>
      </c>
      <c r="E282" s="7" t="s">
        <v>16</v>
      </c>
      <c r="F282" s="21" t="s">
        <v>17</v>
      </c>
      <c r="G282" s="21"/>
      <c r="H282" s="21"/>
      <c r="I282" s="21"/>
      <c r="J282" s="21"/>
      <c r="K282" s="22"/>
    </row>
    <row r="283" spans="1:11" ht="25">
      <c r="A283" s="1" t="s">
        <v>16</v>
      </c>
      <c r="D283" s="8" t="s">
        <v>415</v>
      </c>
      <c r="E283" s="4" t="s">
        <v>19</v>
      </c>
      <c r="F283" s="23" t="s">
        <v>416</v>
      </c>
      <c r="G283" s="23"/>
      <c r="H283" s="23"/>
      <c r="I283" s="23"/>
      <c r="J283" s="23"/>
      <c r="K283" s="24"/>
    </row>
    <row r="284" spans="1:11">
      <c r="A284" s="1" t="s">
        <v>21</v>
      </c>
      <c r="D284" s="9" t="s">
        <v>15</v>
      </c>
      <c r="E284" s="3" t="s">
        <v>22</v>
      </c>
      <c r="F284" s="3" t="s">
        <v>23</v>
      </c>
      <c r="G284" s="3" t="s">
        <v>24</v>
      </c>
      <c r="H284" s="3" t="s">
        <v>25</v>
      </c>
      <c r="I284" s="25" t="s">
        <v>26</v>
      </c>
      <c r="J284" s="25"/>
      <c r="K284" s="26"/>
    </row>
    <row r="285" spans="1:11" ht="62.5">
      <c r="A285" s="1" t="s">
        <v>27</v>
      </c>
      <c r="D285" s="10" t="s">
        <v>417</v>
      </c>
      <c r="E285" s="11" t="s">
        <v>417</v>
      </c>
      <c r="F285" s="11" t="s">
        <v>418</v>
      </c>
      <c r="G285" s="11" t="s">
        <v>30</v>
      </c>
      <c r="H285" s="11" t="s">
        <v>31</v>
      </c>
      <c r="I285" s="29"/>
      <c r="J285" s="29"/>
      <c r="K285" s="30"/>
    </row>
    <row r="287" spans="1:11">
      <c r="A287" s="1" t="s">
        <v>11</v>
      </c>
      <c r="D287" s="5" t="s">
        <v>419</v>
      </c>
      <c r="E287" s="19" t="s">
        <v>420</v>
      </c>
      <c r="F287" s="20"/>
      <c r="G287" s="36" t="s">
        <v>421</v>
      </c>
      <c r="H287" s="36"/>
      <c r="I287" s="36"/>
      <c r="J287" s="36"/>
      <c r="K287" s="37"/>
    </row>
    <row r="288" spans="1:11">
      <c r="A288" s="1" t="s">
        <v>14</v>
      </c>
      <c r="D288" s="6" t="s">
        <v>15</v>
      </c>
      <c r="E288" s="7" t="s">
        <v>16</v>
      </c>
      <c r="F288" s="21" t="s">
        <v>17</v>
      </c>
      <c r="G288" s="21"/>
      <c r="H288" s="21"/>
      <c r="I288" s="21"/>
      <c r="J288" s="21"/>
      <c r="K288" s="22"/>
    </row>
    <row r="289" spans="1:11" ht="25">
      <c r="A289" s="1" t="s">
        <v>16</v>
      </c>
      <c r="D289" s="8" t="s">
        <v>422</v>
      </c>
      <c r="E289" s="4" t="s">
        <v>19</v>
      </c>
      <c r="F289" s="23" t="s">
        <v>423</v>
      </c>
      <c r="G289" s="23"/>
      <c r="H289" s="23"/>
      <c r="I289" s="23"/>
      <c r="J289" s="23"/>
      <c r="K289" s="24"/>
    </row>
    <row r="290" spans="1:11">
      <c r="A290" s="1" t="s">
        <v>21</v>
      </c>
      <c r="D290" s="9" t="s">
        <v>15</v>
      </c>
      <c r="E290" s="3" t="s">
        <v>22</v>
      </c>
      <c r="F290" s="3" t="s">
        <v>23</v>
      </c>
      <c r="G290" s="3" t="s">
        <v>24</v>
      </c>
      <c r="H290" s="3" t="s">
        <v>25</v>
      </c>
      <c r="I290" s="25" t="s">
        <v>26</v>
      </c>
      <c r="J290" s="25"/>
      <c r="K290" s="26"/>
    </row>
    <row r="291" spans="1:11" ht="62.5">
      <c r="A291" s="1" t="s">
        <v>27</v>
      </c>
      <c r="D291" s="8" t="s">
        <v>424</v>
      </c>
      <c r="E291" s="4" t="s">
        <v>424</v>
      </c>
      <c r="F291" s="4" t="s">
        <v>425</v>
      </c>
      <c r="G291" s="4" t="s">
        <v>30</v>
      </c>
      <c r="H291" s="4" t="s">
        <v>31</v>
      </c>
      <c r="I291" s="27"/>
      <c r="J291" s="27"/>
      <c r="K291" s="28"/>
    </row>
    <row r="292" spans="1:11" ht="62.5">
      <c r="A292" s="1" t="s">
        <v>27</v>
      </c>
      <c r="D292" s="10" t="s">
        <v>426</v>
      </c>
      <c r="E292" s="11" t="s">
        <v>426</v>
      </c>
      <c r="F292" s="11" t="s">
        <v>427</v>
      </c>
      <c r="G292" s="11" t="s">
        <v>30</v>
      </c>
      <c r="H292" s="11" t="s">
        <v>31</v>
      </c>
      <c r="I292" s="29"/>
      <c r="J292" s="29"/>
      <c r="K292" s="30"/>
    </row>
    <row r="294" spans="1:11">
      <c r="A294" s="1" t="s">
        <v>11</v>
      </c>
      <c r="D294" s="5" t="s">
        <v>428</v>
      </c>
      <c r="E294" s="19" t="s">
        <v>429</v>
      </c>
      <c r="F294" s="19"/>
      <c r="G294" s="19"/>
      <c r="H294" s="19"/>
      <c r="I294" s="19"/>
      <c r="J294" s="19"/>
      <c r="K294" s="20"/>
    </row>
    <row r="295" spans="1:11">
      <c r="A295" s="1" t="s">
        <v>14</v>
      </c>
      <c r="D295" s="6" t="s">
        <v>15</v>
      </c>
      <c r="E295" s="7" t="s">
        <v>16</v>
      </c>
      <c r="F295" s="21" t="s">
        <v>17</v>
      </c>
      <c r="G295" s="21"/>
      <c r="H295" s="21"/>
      <c r="I295" s="21"/>
      <c r="J295" s="21"/>
      <c r="K295" s="22"/>
    </row>
    <row r="296" spans="1:11" ht="25">
      <c r="A296" s="1" t="s">
        <v>16</v>
      </c>
      <c r="D296" s="8" t="s">
        <v>430</v>
      </c>
      <c r="E296" s="4" t="s">
        <v>431</v>
      </c>
      <c r="F296" s="23" t="s">
        <v>432</v>
      </c>
      <c r="G296" s="23"/>
      <c r="H296" s="23"/>
      <c r="I296" s="23"/>
      <c r="J296" s="23"/>
      <c r="K296" s="24"/>
    </row>
    <row r="297" spans="1:11">
      <c r="A297" s="1" t="s">
        <v>21</v>
      </c>
      <c r="D297" s="9" t="s">
        <v>15</v>
      </c>
      <c r="E297" s="3" t="s">
        <v>22</v>
      </c>
      <c r="F297" s="3" t="s">
        <v>23</v>
      </c>
      <c r="G297" s="3" t="s">
        <v>24</v>
      </c>
      <c r="H297" s="3" t="s">
        <v>25</v>
      </c>
      <c r="I297" s="25" t="s">
        <v>26</v>
      </c>
      <c r="J297" s="25"/>
      <c r="K297" s="26"/>
    </row>
    <row r="298" spans="1:11" ht="25">
      <c r="A298" s="1" t="s">
        <v>41</v>
      </c>
      <c r="D298" s="8" t="s">
        <v>433</v>
      </c>
      <c r="E298" s="4" t="s">
        <v>434</v>
      </c>
      <c r="F298" s="4" t="s">
        <v>435</v>
      </c>
      <c r="G298" s="4" t="s">
        <v>41</v>
      </c>
      <c r="H298" s="4" t="s">
        <v>44</v>
      </c>
      <c r="I298" s="31" t="s">
        <v>15</v>
      </c>
      <c r="J298" s="31"/>
      <c r="K298" s="32"/>
    </row>
    <row r="299" spans="1:11" ht="25">
      <c r="A299" s="1" t="s">
        <v>41</v>
      </c>
      <c r="D299" s="8" t="s">
        <v>436</v>
      </c>
      <c r="E299" s="4" t="s">
        <v>437</v>
      </c>
      <c r="F299" s="4" t="s">
        <v>437</v>
      </c>
      <c r="G299" s="4" t="s">
        <v>41</v>
      </c>
      <c r="H299" s="4" t="s">
        <v>44</v>
      </c>
      <c r="I299" s="31" t="s">
        <v>15</v>
      </c>
      <c r="J299" s="31"/>
      <c r="K299" s="32"/>
    </row>
    <row r="300" spans="1:11">
      <c r="A300" s="1" t="s">
        <v>41</v>
      </c>
      <c r="D300" s="8" t="s">
        <v>438</v>
      </c>
      <c r="E300" s="4" t="s">
        <v>439</v>
      </c>
      <c r="F300" s="4" t="s">
        <v>440</v>
      </c>
      <c r="G300" s="4" t="s">
        <v>41</v>
      </c>
      <c r="H300" s="4" t="s">
        <v>44</v>
      </c>
      <c r="I300" s="31" t="s">
        <v>15</v>
      </c>
      <c r="J300" s="31"/>
      <c r="K300" s="32"/>
    </row>
    <row r="301" spans="1:11" ht="62.5">
      <c r="A301" s="1" t="s">
        <v>41</v>
      </c>
      <c r="D301" s="8" t="s">
        <v>441</v>
      </c>
      <c r="E301" s="4" t="s">
        <v>442</v>
      </c>
      <c r="F301" s="4" t="s">
        <v>443</v>
      </c>
      <c r="G301" s="4" t="s">
        <v>41</v>
      </c>
      <c r="H301" s="4" t="s">
        <v>44</v>
      </c>
      <c r="I301" s="31" t="s">
        <v>15</v>
      </c>
      <c r="J301" s="31"/>
      <c r="K301" s="32"/>
    </row>
    <row r="302" spans="1:11" ht="62.5">
      <c r="A302" s="1" t="s">
        <v>41</v>
      </c>
      <c r="D302" s="8" t="s">
        <v>444</v>
      </c>
      <c r="E302" s="4" t="s">
        <v>445</v>
      </c>
      <c r="F302" s="4" t="s">
        <v>446</v>
      </c>
      <c r="G302" s="4" t="s">
        <v>41</v>
      </c>
      <c r="H302" s="4" t="s">
        <v>44</v>
      </c>
      <c r="I302" s="31" t="s">
        <v>15</v>
      </c>
      <c r="J302" s="31"/>
      <c r="K302" s="32"/>
    </row>
    <row r="303" spans="1:11" ht="62.5">
      <c r="A303" s="1" t="s">
        <v>41</v>
      </c>
      <c r="D303" s="8" t="s">
        <v>447</v>
      </c>
      <c r="E303" s="4" t="s">
        <v>448</v>
      </c>
      <c r="F303" s="4" t="s">
        <v>449</v>
      </c>
      <c r="G303" s="4" t="s">
        <v>41</v>
      </c>
      <c r="H303" s="4" t="s">
        <v>44</v>
      </c>
      <c r="I303" s="31" t="s">
        <v>15</v>
      </c>
      <c r="J303" s="31"/>
      <c r="K303" s="32"/>
    </row>
    <row r="304" spans="1:11" ht="62.5">
      <c r="A304" s="1" t="s">
        <v>41</v>
      </c>
      <c r="D304" s="8" t="s">
        <v>450</v>
      </c>
      <c r="E304" s="4" t="s">
        <v>451</v>
      </c>
      <c r="F304" s="4" t="s">
        <v>452</v>
      </c>
      <c r="G304" s="4" t="s">
        <v>41</v>
      </c>
      <c r="H304" s="4" t="s">
        <v>44</v>
      </c>
      <c r="I304" s="31" t="s">
        <v>15</v>
      </c>
      <c r="J304" s="31"/>
      <c r="K304" s="32"/>
    </row>
    <row r="305" spans="1:11" ht="62.5">
      <c r="A305" s="1" t="s">
        <v>41</v>
      </c>
      <c r="D305" s="8" t="s">
        <v>453</v>
      </c>
      <c r="E305" s="4" t="s">
        <v>454</v>
      </c>
      <c r="F305" s="4" t="s">
        <v>455</v>
      </c>
      <c r="G305" s="4" t="s">
        <v>41</v>
      </c>
      <c r="H305" s="4" t="s">
        <v>44</v>
      </c>
      <c r="I305" s="31" t="s">
        <v>15</v>
      </c>
      <c r="J305" s="31"/>
      <c r="K305" s="32"/>
    </row>
    <row r="306" spans="1:11" ht="75">
      <c r="A306" s="1" t="s">
        <v>41</v>
      </c>
      <c r="D306" s="8" t="s">
        <v>456</v>
      </c>
      <c r="E306" s="4" t="s">
        <v>457</v>
      </c>
      <c r="F306" s="4" t="s">
        <v>458</v>
      </c>
      <c r="G306" s="4" t="s">
        <v>41</v>
      </c>
      <c r="H306" s="4" t="s">
        <v>44</v>
      </c>
      <c r="I306" s="31" t="s">
        <v>15</v>
      </c>
      <c r="J306" s="31"/>
      <c r="K306" s="32"/>
    </row>
    <row r="307" spans="1:11">
      <c r="A307" s="1" t="s">
        <v>14</v>
      </c>
      <c r="D307" s="9" t="s">
        <v>15</v>
      </c>
      <c r="E307" s="3" t="s">
        <v>16</v>
      </c>
      <c r="F307" s="25" t="s">
        <v>17</v>
      </c>
      <c r="G307" s="25"/>
      <c r="H307" s="25"/>
      <c r="I307" s="25"/>
      <c r="J307" s="25"/>
      <c r="K307" s="26"/>
    </row>
    <row r="308" spans="1:11" ht="25">
      <c r="A308" s="1" t="s">
        <v>16</v>
      </c>
      <c r="D308" s="8" t="s">
        <v>459</v>
      </c>
      <c r="E308" s="4" t="s">
        <v>460</v>
      </c>
      <c r="F308" s="23" t="s">
        <v>461</v>
      </c>
      <c r="G308" s="23"/>
      <c r="H308" s="23"/>
      <c r="I308" s="23"/>
      <c r="J308" s="23"/>
      <c r="K308" s="24"/>
    </row>
    <row r="309" spans="1:11">
      <c r="A309" s="1" t="s">
        <v>21</v>
      </c>
      <c r="D309" s="9" t="s">
        <v>15</v>
      </c>
      <c r="E309" s="3" t="s">
        <v>22</v>
      </c>
      <c r="F309" s="3" t="s">
        <v>23</v>
      </c>
      <c r="G309" s="3" t="s">
        <v>24</v>
      </c>
      <c r="H309" s="3" t="s">
        <v>25</v>
      </c>
      <c r="I309" s="25" t="s">
        <v>26</v>
      </c>
      <c r="J309" s="25"/>
      <c r="K309" s="26"/>
    </row>
    <row r="310" spans="1:11">
      <c r="A310" s="1" t="s">
        <v>41</v>
      </c>
      <c r="D310" s="8" t="s">
        <v>462</v>
      </c>
      <c r="E310" s="4" t="s">
        <v>462</v>
      </c>
      <c r="F310" s="4" t="s">
        <v>463</v>
      </c>
      <c r="G310" s="4" t="s">
        <v>41</v>
      </c>
      <c r="H310" s="4" t="s">
        <v>44</v>
      </c>
      <c r="I310" s="31" t="s">
        <v>15</v>
      </c>
      <c r="J310" s="31"/>
      <c r="K310" s="32"/>
    </row>
    <row r="311" spans="1:11" ht="25">
      <c r="A311" s="1" t="s">
        <v>41</v>
      </c>
      <c r="D311" s="10" t="s">
        <v>464</v>
      </c>
      <c r="E311" s="11" t="s">
        <v>464</v>
      </c>
      <c r="F311" s="11" t="s">
        <v>465</v>
      </c>
      <c r="G311" s="11" t="s">
        <v>41</v>
      </c>
      <c r="H311" s="11" t="s">
        <v>44</v>
      </c>
      <c r="I311" s="38" t="s">
        <v>15</v>
      </c>
      <c r="J311" s="38"/>
      <c r="K311" s="39"/>
    </row>
    <row r="313" spans="1:11">
      <c r="A313" s="1" t="s">
        <v>11</v>
      </c>
      <c r="D313" s="5" t="s">
        <v>466</v>
      </c>
      <c r="E313" s="19" t="s">
        <v>467</v>
      </c>
      <c r="F313" s="19"/>
      <c r="G313" s="19"/>
      <c r="H313" s="19"/>
      <c r="I313" s="19"/>
      <c r="J313" s="19"/>
      <c r="K313" s="20"/>
    </row>
    <row r="314" spans="1:11">
      <c r="A314" s="1" t="s">
        <v>14</v>
      </c>
      <c r="D314" s="6" t="s">
        <v>15</v>
      </c>
      <c r="E314" s="7" t="s">
        <v>16</v>
      </c>
      <c r="F314" s="21" t="s">
        <v>17</v>
      </c>
      <c r="G314" s="21"/>
      <c r="H314" s="21"/>
      <c r="I314" s="21"/>
      <c r="J314" s="21"/>
      <c r="K314" s="22"/>
    </row>
    <row r="315" spans="1:11">
      <c r="A315" s="1" t="s">
        <v>16</v>
      </c>
      <c r="D315" s="8" t="s">
        <v>468</v>
      </c>
      <c r="E315" s="4" t="s">
        <v>469</v>
      </c>
      <c r="F315" s="23" t="s">
        <v>470</v>
      </c>
      <c r="G315" s="23"/>
      <c r="H315" s="23"/>
      <c r="I315" s="23"/>
      <c r="J315" s="23"/>
      <c r="K315" s="24"/>
    </row>
    <row r="316" spans="1:11">
      <c r="A316" s="1" t="s">
        <v>21</v>
      </c>
      <c r="D316" s="9" t="s">
        <v>15</v>
      </c>
      <c r="E316" s="3" t="s">
        <v>22</v>
      </c>
      <c r="F316" s="3" t="s">
        <v>23</v>
      </c>
      <c r="G316" s="3" t="s">
        <v>24</v>
      </c>
      <c r="H316" s="3" t="s">
        <v>25</v>
      </c>
      <c r="I316" s="25" t="s">
        <v>26</v>
      </c>
      <c r="J316" s="25"/>
      <c r="K316" s="26"/>
    </row>
    <row r="317" spans="1:11" ht="62.5">
      <c r="A317" s="1" t="s">
        <v>27</v>
      </c>
      <c r="D317" s="10" t="s">
        <v>471</v>
      </c>
      <c r="E317" s="11" t="s">
        <v>471</v>
      </c>
      <c r="F317" s="11" t="s">
        <v>472</v>
      </c>
      <c r="G317" s="11" t="s">
        <v>30</v>
      </c>
      <c r="H317" s="11" t="s">
        <v>31</v>
      </c>
      <c r="I317" s="29"/>
      <c r="J317" s="29"/>
      <c r="K317" s="30"/>
    </row>
    <row r="319" spans="1:11">
      <c r="A319" s="1" t="s">
        <v>11</v>
      </c>
      <c r="D319" s="5" t="s">
        <v>473</v>
      </c>
      <c r="E319" s="19" t="s">
        <v>467</v>
      </c>
      <c r="F319" s="20"/>
      <c r="G319" s="36" t="s">
        <v>474</v>
      </c>
      <c r="H319" s="36"/>
      <c r="I319" s="36"/>
      <c r="J319" s="36"/>
      <c r="K319" s="37"/>
    </row>
    <row r="320" spans="1:11">
      <c r="A320" s="1" t="s">
        <v>14</v>
      </c>
      <c r="D320" s="6" t="s">
        <v>15</v>
      </c>
      <c r="E320" s="7" t="s">
        <v>16</v>
      </c>
      <c r="F320" s="21" t="s">
        <v>17</v>
      </c>
      <c r="G320" s="21"/>
      <c r="H320" s="21"/>
      <c r="I320" s="21"/>
      <c r="J320" s="21"/>
      <c r="K320" s="22"/>
    </row>
    <row r="321" spans="1:11" ht="25">
      <c r="A321" s="1" t="s">
        <v>16</v>
      </c>
      <c r="D321" s="8" t="s">
        <v>475</v>
      </c>
      <c r="E321" s="4" t="s">
        <v>19</v>
      </c>
      <c r="F321" s="23" t="s">
        <v>476</v>
      </c>
      <c r="G321" s="23"/>
      <c r="H321" s="23"/>
      <c r="I321" s="23"/>
      <c r="J321" s="23"/>
      <c r="K321" s="24"/>
    </row>
    <row r="322" spans="1:11" ht="25">
      <c r="A322" s="1" t="s">
        <v>16</v>
      </c>
      <c r="D322" s="8" t="s">
        <v>477</v>
      </c>
      <c r="E322" s="4" t="s">
        <v>19</v>
      </c>
      <c r="F322" s="23" t="s">
        <v>478</v>
      </c>
      <c r="G322" s="23"/>
      <c r="H322" s="23"/>
      <c r="I322" s="23"/>
      <c r="J322" s="23"/>
      <c r="K322" s="24"/>
    </row>
    <row r="323" spans="1:11" ht="25">
      <c r="A323" s="1" t="s">
        <v>16</v>
      </c>
      <c r="D323" s="8" t="s">
        <v>479</v>
      </c>
      <c r="E323" s="4" t="s">
        <v>480</v>
      </c>
      <c r="F323" s="23" t="s">
        <v>481</v>
      </c>
      <c r="G323" s="23"/>
      <c r="H323" s="23"/>
      <c r="I323" s="23"/>
      <c r="J323" s="23"/>
      <c r="K323" s="24"/>
    </row>
    <row r="324" spans="1:11" ht="25">
      <c r="A324" s="1" t="s">
        <v>16</v>
      </c>
      <c r="D324" s="8" t="s">
        <v>482</v>
      </c>
      <c r="E324" s="4" t="s">
        <v>483</v>
      </c>
      <c r="F324" s="23" t="s">
        <v>484</v>
      </c>
      <c r="G324" s="23"/>
      <c r="H324" s="23"/>
      <c r="I324" s="23"/>
      <c r="J324" s="23"/>
      <c r="K324" s="24"/>
    </row>
    <row r="325" spans="1:11">
      <c r="A325" s="1" t="s">
        <v>21</v>
      </c>
      <c r="D325" s="9" t="s">
        <v>15</v>
      </c>
      <c r="E325" s="3" t="s">
        <v>22</v>
      </c>
      <c r="F325" s="3" t="s">
        <v>23</v>
      </c>
      <c r="G325" s="3" t="s">
        <v>24</v>
      </c>
      <c r="H325" s="3" t="s">
        <v>25</v>
      </c>
      <c r="I325" s="25" t="s">
        <v>26</v>
      </c>
      <c r="J325" s="25"/>
      <c r="K325" s="26"/>
    </row>
    <row r="326" spans="1:11" ht="112.5">
      <c r="A326" s="1" t="s">
        <v>27</v>
      </c>
      <c r="D326" s="8" t="s">
        <v>485</v>
      </c>
      <c r="E326" s="4" t="s">
        <v>485</v>
      </c>
      <c r="F326" s="4" t="s">
        <v>486</v>
      </c>
      <c r="G326" s="4" t="s">
        <v>30</v>
      </c>
      <c r="H326" s="4" t="s">
        <v>31</v>
      </c>
      <c r="I326" s="27"/>
      <c r="J326" s="27"/>
      <c r="K326" s="28"/>
    </row>
    <row r="327" spans="1:11" ht="275">
      <c r="A327" s="1" t="s">
        <v>41</v>
      </c>
      <c r="D327" s="8" t="s">
        <v>487</v>
      </c>
      <c r="E327" s="4" t="s">
        <v>487</v>
      </c>
      <c r="F327" s="4" t="s">
        <v>488</v>
      </c>
      <c r="G327" s="4" t="s">
        <v>41</v>
      </c>
      <c r="H327" s="4" t="s">
        <v>44</v>
      </c>
      <c r="I327" s="31" t="s">
        <v>15</v>
      </c>
      <c r="J327" s="31"/>
      <c r="K327" s="32"/>
    </row>
    <row r="328" spans="1:11" ht="375">
      <c r="A328" s="1" t="s">
        <v>41</v>
      </c>
      <c r="D328" s="8" t="s">
        <v>489</v>
      </c>
      <c r="E328" s="4" t="s">
        <v>489</v>
      </c>
      <c r="F328" s="4" t="s">
        <v>490</v>
      </c>
      <c r="G328" s="4" t="s">
        <v>41</v>
      </c>
      <c r="H328" s="4" t="s">
        <v>44</v>
      </c>
      <c r="I328" s="31" t="s">
        <v>15</v>
      </c>
      <c r="J328" s="31"/>
      <c r="K328" s="32"/>
    </row>
    <row r="329" spans="1:11" ht="250">
      <c r="A329" s="1" t="s">
        <v>133</v>
      </c>
      <c r="D329" s="8" t="s">
        <v>491</v>
      </c>
      <c r="E329" s="4" t="s">
        <v>491</v>
      </c>
      <c r="F329" s="4" t="s">
        <v>492</v>
      </c>
      <c r="G329" s="4" t="s">
        <v>133</v>
      </c>
      <c r="H329" s="4" t="s">
        <v>136</v>
      </c>
      <c r="I329" s="25" t="s">
        <v>15</v>
      </c>
      <c r="J329" s="25"/>
      <c r="K329" s="26"/>
    </row>
    <row r="330" spans="1:11" ht="175">
      <c r="A330" s="1" t="s">
        <v>41</v>
      </c>
      <c r="D330" s="8" t="s">
        <v>493</v>
      </c>
      <c r="E330" s="4" t="s">
        <v>493</v>
      </c>
      <c r="F330" s="4" t="s">
        <v>494</v>
      </c>
      <c r="G330" s="4" t="s">
        <v>41</v>
      </c>
      <c r="H330" s="4" t="s">
        <v>44</v>
      </c>
      <c r="I330" s="31" t="s">
        <v>15</v>
      </c>
      <c r="J330" s="31"/>
      <c r="K330" s="32"/>
    </row>
    <row r="331" spans="1:11" ht="112.5">
      <c r="A331" s="1" t="s">
        <v>27</v>
      </c>
      <c r="D331" s="8" t="s">
        <v>495</v>
      </c>
      <c r="E331" s="4" t="s">
        <v>495</v>
      </c>
      <c r="F331" s="4" t="s">
        <v>496</v>
      </c>
      <c r="G331" s="4" t="s">
        <v>30</v>
      </c>
      <c r="H331" s="4" t="s">
        <v>31</v>
      </c>
      <c r="I331" s="27"/>
      <c r="J331" s="27"/>
      <c r="K331" s="28"/>
    </row>
    <row r="332" spans="1:11">
      <c r="A332" s="1" t="s">
        <v>14</v>
      </c>
      <c r="D332" s="9" t="s">
        <v>15</v>
      </c>
      <c r="E332" s="3" t="s">
        <v>16</v>
      </c>
      <c r="F332" s="25" t="s">
        <v>17</v>
      </c>
      <c r="G332" s="25"/>
      <c r="H332" s="25"/>
      <c r="I332" s="25"/>
      <c r="J332" s="25"/>
      <c r="K332" s="26"/>
    </row>
    <row r="333" spans="1:11" ht="25">
      <c r="A333" s="1" t="s">
        <v>16</v>
      </c>
      <c r="D333" s="8" t="s">
        <v>497</v>
      </c>
      <c r="E333" s="4" t="s">
        <v>19</v>
      </c>
      <c r="F333" s="23" t="s">
        <v>498</v>
      </c>
      <c r="G333" s="23"/>
      <c r="H333" s="23"/>
      <c r="I333" s="23"/>
      <c r="J333" s="23"/>
      <c r="K333" s="24"/>
    </row>
    <row r="334" spans="1:11">
      <c r="A334" s="1" t="s">
        <v>21</v>
      </c>
      <c r="D334" s="9" t="s">
        <v>15</v>
      </c>
      <c r="E334" s="3" t="s">
        <v>22</v>
      </c>
      <c r="F334" s="3" t="s">
        <v>23</v>
      </c>
      <c r="G334" s="3" t="s">
        <v>24</v>
      </c>
      <c r="H334" s="3" t="s">
        <v>25</v>
      </c>
      <c r="I334" s="25" t="s">
        <v>26</v>
      </c>
      <c r="J334" s="25"/>
      <c r="K334" s="26"/>
    </row>
    <row r="335" spans="1:11">
      <c r="A335" s="1" t="s">
        <v>41</v>
      </c>
      <c r="D335" s="8" t="s">
        <v>499</v>
      </c>
      <c r="E335" s="4" t="s">
        <v>499</v>
      </c>
      <c r="F335" s="4" t="s">
        <v>500</v>
      </c>
      <c r="G335" s="4" t="s">
        <v>41</v>
      </c>
      <c r="H335" s="4" t="s">
        <v>44</v>
      </c>
      <c r="I335" s="31" t="s">
        <v>15</v>
      </c>
      <c r="J335" s="31"/>
      <c r="K335" s="32"/>
    </row>
    <row r="336" spans="1:11">
      <c r="A336" s="1" t="s">
        <v>41</v>
      </c>
      <c r="D336" s="8" t="s">
        <v>501</v>
      </c>
      <c r="E336" s="4" t="s">
        <v>501</v>
      </c>
      <c r="F336" s="4" t="s">
        <v>502</v>
      </c>
      <c r="G336" s="4" t="s">
        <v>41</v>
      </c>
      <c r="H336" s="4" t="s">
        <v>44</v>
      </c>
      <c r="I336" s="31" t="s">
        <v>15</v>
      </c>
      <c r="J336" s="31"/>
      <c r="K336" s="32"/>
    </row>
    <row r="337" spans="1:11">
      <c r="A337" s="1" t="s">
        <v>41</v>
      </c>
      <c r="D337" s="8" t="s">
        <v>503</v>
      </c>
      <c r="E337" s="4" t="s">
        <v>503</v>
      </c>
      <c r="F337" s="4" t="s">
        <v>504</v>
      </c>
      <c r="G337" s="4" t="s">
        <v>41</v>
      </c>
      <c r="H337" s="4" t="s">
        <v>44</v>
      </c>
      <c r="I337" s="31" t="s">
        <v>15</v>
      </c>
      <c r="J337" s="31"/>
      <c r="K337" s="32"/>
    </row>
    <row r="338" spans="1:11">
      <c r="A338" s="1" t="s">
        <v>41</v>
      </c>
      <c r="D338" s="8" t="s">
        <v>505</v>
      </c>
      <c r="E338" s="4" t="s">
        <v>505</v>
      </c>
      <c r="F338" s="4" t="s">
        <v>506</v>
      </c>
      <c r="G338" s="4" t="s">
        <v>41</v>
      </c>
      <c r="H338" s="4" t="s">
        <v>44</v>
      </c>
      <c r="I338" s="31" t="s">
        <v>15</v>
      </c>
      <c r="J338" s="31"/>
      <c r="K338" s="32"/>
    </row>
    <row r="339" spans="1:11">
      <c r="A339" s="1" t="s">
        <v>41</v>
      </c>
      <c r="D339" s="8" t="s">
        <v>507</v>
      </c>
      <c r="E339" s="4" t="s">
        <v>507</v>
      </c>
      <c r="F339" s="4" t="s">
        <v>508</v>
      </c>
      <c r="G339" s="4" t="s">
        <v>41</v>
      </c>
      <c r="H339" s="4" t="s">
        <v>44</v>
      </c>
      <c r="I339" s="31" t="s">
        <v>15</v>
      </c>
      <c r="J339" s="31"/>
      <c r="K339" s="32"/>
    </row>
    <row r="340" spans="1:11">
      <c r="A340" s="1" t="s">
        <v>41</v>
      </c>
      <c r="D340" s="10" t="s">
        <v>509</v>
      </c>
      <c r="E340" s="11" t="s">
        <v>509</v>
      </c>
      <c r="F340" s="11" t="s">
        <v>510</v>
      </c>
      <c r="G340" s="11" t="s">
        <v>41</v>
      </c>
      <c r="H340" s="11" t="s">
        <v>44</v>
      </c>
      <c r="I340" s="38" t="s">
        <v>15</v>
      </c>
      <c r="J340" s="38"/>
      <c r="K340" s="39"/>
    </row>
    <row r="342" spans="1:11">
      <c r="A342" s="1" t="s">
        <v>11</v>
      </c>
      <c r="D342" s="5" t="s">
        <v>511</v>
      </c>
      <c r="E342" s="19" t="s">
        <v>467</v>
      </c>
      <c r="F342" s="20"/>
      <c r="G342" s="36" t="s">
        <v>512</v>
      </c>
      <c r="H342" s="36"/>
      <c r="I342" s="36"/>
      <c r="J342" s="36"/>
      <c r="K342" s="37"/>
    </row>
    <row r="343" spans="1:11">
      <c r="A343" s="1" t="s">
        <v>14</v>
      </c>
      <c r="D343" s="6" t="s">
        <v>15</v>
      </c>
      <c r="E343" s="7" t="s">
        <v>16</v>
      </c>
      <c r="F343" s="21" t="s">
        <v>17</v>
      </c>
      <c r="G343" s="21"/>
      <c r="H343" s="21"/>
      <c r="I343" s="21"/>
      <c r="J343" s="21"/>
      <c r="K343" s="22"/>
    </row>
    <row r="344" spans="1:11" ht="25">
      <c r="A344" s="1" t="s">
        <v>16</v>
      </c>
      <c r="D344" s="8" t="s">
        <v>513</v>
      </c>
      <c r="E344" s="4" t="s">
        <v>19</v>
      </c>
      <c r="F344" s="23" t="s">
        <v>514</v>
      </c>
      <c r="G344" s="23"/>
      <c r="H344" s="23"/>
      <c r="I344" s="23"/>
      <c r="J344" s="23"/>
      <c r="K344" s="24"/>
    </row>
    <row r="345" spans="1:11">
      <c r="A345" s="1" t="s">
        <v>21</v>
      </c>
      <c r="D345" s="9" t="s">
        <v>15</v>
      </c>
      <c r="E345" s="3" t="s">
        <v>22</v>
      </c>
      <c r="F345" s="3" t="s">
        <v>23</v>
      </c>
      <c r="G345" s="3" t="s">
        <v>24</v>
      </c>
      <c r="H345" s="3" t="s">
        <v>25</v>
      </c>
      <c r="I345" s="25" t="s">
        <v>26</v>
      </c>
      <c r="J345" s="25"/>
      <c r="K345" s="26"/>
    </row>
    <row r="346" spans="1:11" ht="62.5">
      <c r="A346" s="1" t="s">
        <v>27</v>
      </c>
      <c r="D346" s="8" t="s">
        <v>515</v>
      </c>
      <c r="E346" s="4" t="s">
        <v>515</v>
      </c>
      <c r="F346" s="4" t="s">
        <v>516</v>
      </c>
      <c r="G346" s="4" t="s">
        <v>30</v>
      </c>
      <c r="H346" s="4" t="s">
        <v>31</v>
      </c>
      <c r="I346" s="27"/>
      <c r="J346" s="27"/>
      <c r="K346" s="28"/>
    </row>
    <row r="347" spans="1:11" ht="37.5">
      <c r="A347" s="1" t="s">
        <v>62</v>
      </c>
      <c r="D347" s="10" t="s">
        <v>517</v>
      </c>
      <c r="E347" s="11" t="s">
        <v>517</v>
      </c>
      <c r="F347" s="11" t="s">
        <v>518</v>
      </c>
      <c r="G347" s="11" t="s">
        <v>62</v>
      </c>
      <c r="H347" s="11" t="s">
        <v>65</v>
      </c>
      <c r="I347" s="29"/>
      <c r="J347" s="29"/>
      <c r="K347" s="30"/>
    </row>
    <row r="349" spans="1:11">
      <c r="A349" s="1" t="s">
        <v>11</v>
      </c>
      <c r="D349" s="5" t="s">
        <v>519</v>
      </c>
      <c r="E349" s="19" t="s">
        <v>520</v>
      </c>
      <c r="F349" s="19"/>
      <c r="G349" s="19"/>
      <c r="H349" s="19"/>
      <c r="I349" s="19"/>
      <c r="J349" s="19"/>
      <c r="K349" s="20"/>
    </row>
    <row r="350" spans="1:11">
      <c r="A350" s="1" t="s">
        <v>14</v>
      </c>
      <c r="D350" s="6" t="s">
        <v>15</v>
      </c>
      <c r="E350" s="7" t="s">
        <v>16</v>
      </c>
      <c r="F350" s="21" t="s">
        <v>17</v>
      </c>
      <c r="G350" s="21"/>
      <c r="H350" s="21"/>
      <c r="I350" s="21"/>
      <c r="J350" s="21"/>
      <c r="K350" s="22"/>
    </row>
    <row r="351" spans="1:11">
      <c r="A351" s="1" t="s">
        <v>16</v>
      </c>
      <c r="D351" s="8" t="s">
        <v>521</v>
      </c>
      <c r="E351" s="4" t="s">
        <v>521</v>
      </c>
      <c r="F351" s="23" t="s">
        <v>522</v>
      </c>
      <c r="G351" s="23"/>
      <c r="H351" s="23"/>
      <c r="I351" s="23"/>
      <c r="J351" s="23"/>
      <c r="K351" s="24"/>
    </row>
    <row r="352" spans="1:11">
      <c r="A352" s="1" t="s">
        <v>16</v>
      </c>
      <c r="D352" s="8" t="s">
        <v>523</v>
      </c>
      <c r="E352" s="4" t="s">
        <v>523</v>
      </c>
      <c r="F352" s="23" t="s">
        <v>524</v>
      </c>
      <c r="G352" s="23"/>
      <c r="H352" s="23"/>
      <c r="I352" s="23"/>
      <c r="J352" s="23"/>
      <c r="K352" s="24"/>
    </row>
    <row r="353" spans="1:11">
      <c r="A353" s="1" t="s">
        <v>16</v>
      </c>
      <c r="D353" s="8" t="s">
        <v>525</v>
      </c>
      <c r="E353" s="4" t="s">
        <v>525</v>
      </c>
      <c r="F353" s="23" t="s">
        <v>526</v>
      </c>
      <c r="G353" s="23"/>
      <c r="H353" s="23"/>
      <c r="I353" s="23"/>
      <c r="J353" s="23"/>
      <c r="K353" s="24"/>
    </row>
    <row r="354" spans="1:11">
      <c r="A354" s="1" t="s">
        <v>21</v>
      </c>
      <c r="D354" s="9" t="s">
        <v>15</v>
      </c>
      <c r="E354" s="3" t="s">
        <v>22</v>
      </c>
      <c r="F354" s="3" t="s">
        <v>23</v>
      </c>
      <c r="G354" s="3" t="s">
        <v>24</v>
      </c>
      <c r="H354" s="3" t="s">
        <v>25</v>
      </c>
      <c r="I354" s="25" t="s">
        <v>26</v>
      </c>
      <c r="J354" s="25"/>
      <c r="K354" s="26"/>
    </row>
    <row r="355" spans="1:11" ht="62.5">
      <c r="A355" s="1" t="s">
        <v>133</v>
      </c>
      <c r="D355" s="8" t="s">
        <v>527</v>
      </c>
      <c r="E355" s="4" t="s">
        <v>528</v>
      </c>
      <c r="F355" s="4" t="s">
        <v>529</v>
      </c>
      <c r="G355" s="4" t="s">
        <v>133</v>
      </c>
      <c r="H355" s="4" t="s">
        <v>136</v>
      </c>
      <c r="I355" s="25" t="s">
        <v>15</v>
      </c>
      <c r="J355" s="25"/>
      <c r="K355" s="26"/>
    </row>
    <row r="356" spans="1:11" ht="62.5">
      <c r="A356" s="1" t="s">
        <v>133</v>
      </c>
      <c r="D356" s="8" t="s">
        <v>530</v>
      </c>
      <c r="E356" s="4" t="s">
        <v>528</v>
      </c>
      <c r="F356" s="4" t="s">
        <v>531</v>
      </c>
      <c r="G356" s="4" t="s">
        <v>133</v>
      </c>
      <c r="H356" s="4" t="s">
        <v>136</v>
      </c>
      <c r="I356" s="25" t="s">
        <v>15</v>
      </c>
      <c r="J356" s="25"/>
      <c r="K356" s="26"/>
    </row>
    <row r="357" spans="1:11" ht="62.5">
      <c r="A357" s="1" t="s">
        <v>133</v>
      </c>
      <c r="D357" s="8" t="s">
        <v>532</v>
      </c>
      <c r="E357" s="4" t="s">
        <v>533</v>
      </c>
      <c r="F357" s="4" t="s">
        <v>534</v>
      </c>
      <c r="G357" s="4" t="s">
        <v>133</v>
      </c>
      <c r="H357" s="4" t="s">
        <v>136</v>
      </c>
      <c r="I357" s="25" t="s">
        <v>15</v>
      </c>
      <c r="J357" s="25"/>
      <c r="K357" s="26"/>
    </row>
    <row r="358" spans="1:11" ht="62.5">
      <c r="A358" s="1" t="s">
        <v>133</v>
      </c>
      <c r="D358" s="8" t="s">
        <v>535</v>
      </c>
      <c r="E358" s="4" t="s">
        <v>536</v>
      </c>
      <c r="F358" s="4" t="s">
        <v>537</v>
      </c>
      <c r="G358" s="4" t="s">
        <v>133</v>
      </c>
      <c r="H358" s="4" t="s">
        <v>136</v>
      </c>
      <c r="I358" s="25" t="s">
        <v>15</v>
      </c>
      <c r="J358" s="25"/>
      <c r="K358" s="26"/>
    </row>
    <row r="359" spans="1:11" ht="62.5">
      <c r="A359" s="1" t="s">
        <v>133</v>
      </c>
      <c r="D359" s="8" t="s">
        <v>538</v>
      </c>
      <c r="E359" s="4" t="s">
        <v>539</v>
      </c>
      <c r="F359" s="4" t="s">
        <v>540</v>
      </c>
      <c r="G359" s="4" t="s">
        <v>133</v>
      </c>
      <c r="H359" s="4" t="s">
        <v>136</v>
      </c>
      <c r="I359" s="25" t="s">
        <v>15</v>
      </c>
      <c r="J359" s="25"/>
      <c r="K359" s="26"/>
    </row>
    <row r="360" spans="1:11" ht="62.5">
      <c r="A360" s="1" t="s">
        <v>133</v>
      </c>
      <c r="D360" s="8" t="s">
        <v>541</v>
      </c>
      <c r="E360" s="4" t="s">
        <v>539</v>
      </c>
      <c r="F360" s="4" t="s">
        <v>542</v>
      </c>
      <c r="G360" s="4" t="s">
        <v>133</v>
      </c>
      <c r="H360" s="4" t="s">
        <v>136</v>
      </c>
      <c r="I360" s="25" t="s">
        <v>15</v>
      </c>
      <c r="J360" s="25"/>
      <c r="K360" s="26"/>
    </row>
    <row r="361" spans="1:11" ht="62.5">
      <c r="A361" s="1" t="s">
        <v>133</v>
      </c>
      <c r="D361" s="8" t="s">
        <v>543</v>
      </c>
      <c r="E361" s="4" t="s">
        <v>544</v>
      </c>
      <c r="F361" s="4" t="s">
        <v>545</v>
      </c>
      <c r="G361" s="4" t="s">
        <v>133</v>
      </c>
      <c r="H361" s="4" t="s">
        <v>136</v>
      </c>
      <c r="I361" s="25" t="s">
        <v>15</v>
      </c>
      <c r="J361" s="25"/>
      <c r="K361" s="26"/>
    </row>
    <row r="362" spans="1:11" ht="50">
      <c r="A362" s="1" t="s">
        <v>133</v>
      </c>
      <c r="D362" s="8" t="s">
        <v>546</v>
      </c>
      <c r="E362" s="4" t="s">
        <v>547</v>
      </c>
      <c r="F362" s="4" t="s">
        <v>548</v>
      </c>
      <c r="G362" s="4" t="s">
        <v>133</v>
      </c>
      <c r="H362" s="4" t="s">
        <v>136</v>
      </c>
      <c r="I362" s="25" t="s">
        <v>15</v>
      </c>
      <c r="J362" s="25"/>
      <c r="K362" s="26"/>
    </row>
    <row r="363" spans="1:11" ht="62.5">
      <c r="A363" s="1" t="s">
        <v>133</v>
      </c>
      <c r="D363" s="8" t="s">
        <v>549</v>
      </c>
      <c r="E363" s="4" t="s">
        <v>550</v>
      </c>
      <c r="F363" s="4" t="s">
        <v>551</v>
      </c>
      <c r="G363" s="4" t="s">
        <v>133</v>
      </c>
      <c r="H363" s="4" t="s">
        <v>136</v>
      </c>
      <c r="I363" s="25" t="s">
        <v>15</v>
      </c>
      <c r="J363" s="25"/>
      <c r="K363" s="26"/>
    </row>
    <row r="364" spans="1:11" ht="62.5">
      <c r="A364" s="1" t="s">
        <v>133</v>
      </c>
      <c r="D364" s="8" t="s">
        <v>552</v>
      </c>
      <c r="E364" s="4" t="s">
        <v>553</v>
      </c>
      <c r="F364" s="4" t="s">
        <v>554</v>
      </c>
      <c r="G364" s="4" t="s">
        <v>133</v>
      </c>
      <c r="H364" s="4" t="s">
        <v>136</v>
      </c>
      <c r="I364" s="25" t="s">
        <v>15</v>
      </c>
      <c r="J364" s="25"/>
      <c r="K364" s="26"/>
    </row>
    <row r="365" spans="1:11" ht="62.5">
      <c r="A365" s="1" t="s">
        <v>133</v>
      </c>
      <c r="D365" s="8" t="s">
        <v>555</v>
      </c>
      <c r="E365" s="4" t="s">
        <v>556</v>
      </c>
      <c r="F365" s="4" t="s">
        <v>557</v>
      </c>
      <c r="G365" s="4" t="s">
        <v>133</v>
      </c>
      <c r="H365" s="4" t="s">
        <v>136</v>
      </c>
      <c r="I365" s="25" t="s">
        <v>15</v>
      </c>
      <c r="J365" s="25"/>
      <c r="K365" s="26"/>
    </row>
    <row r="366" spans="1:11" ht="62.5">
      <c r="A366" s="1" t="s">
        <v>133</v>
      </c>
      <c r="D366" s="8" t="s">
        <v>558</v>
      </c>
      <c r="E366" s="4" t="s">
        <v>559</v>
      </c>
      <c r="F366" s="4" t="s">
        <v>560</v>
      </c>
      <c r="G366" s="4" t="s">
        <v>133</v>
      </c>
      <c r="H366" s="4" t="s">
        <v>136</v>
      </c>
      <c r="I366" s="25" t="s">
        <v>15</v>
      </c>
      <c r="J366" s="25"/>
      <c r="K366" s="26"/>
    </row>
    <row r="367" spans="1:11" ht="50">
      <c r="A367" s="1" t="s">
        <v>133</v>
      </c>
      <c r="D367" s="8" t="s">
        <v>561</v>
      </c>
      <c r="E367" s="4" t="s">
        <v>562</v>
      </c>
      <c r="F367" s="4" t="s">
        <v>563</v>
      </c>
      <c r="G367" s="4" t="s">
        <v>133</v>
      </c>
      <c r="H367" s="4" t="s">
        <v>136</v>
      </c>
      <c r="I367" s="25" t="s">
        <v>15</v>
      </c>
      <c r="J367" s="25"/>
      <c r="K367" s="26"/>
    </row>
    <row r="368" spans="1:11">
      <c r="A368" s="1" t="s">
        <v>14</v>
      </c>
      <c r="D368" s="9" t="s">
        <v>15</v>
      </c>
      <c r="E368" s="3" t="s">
        <v>16</v>
      </c>
      <c r="F368" s="25" t="s">
        <v>17</v>
      </c>
      <c r="G368" s="25"/>
      <c r="H368" s="25"/>
      <c r="I368" s="25"/>
      <c r="J368" s="25"/>
      <c r="K368" s="26"/>
    </row>
    <row r="369" spans="1:11" ht="25">
      <c r="A369" s="1" t="s">
        <v>16</v>
      </c>
      <c r="D369" s="8" t="s">
        <v>564</v>
      </c>
      <c r="E369" s="4" t="s">
        <v>565</v>
      </c>
      <c r="F369" s="23" t="s">
        <v>566</v>
      </c>
      <c r="G369" s="23"/>
      <c r="H369" s="23"/>
      <c r="I369" s="23"/>
      <c r="J369" s="23"/>
      <c r="K369" s="24"/>
    </row>
    <row r="370" spans="1:11" ht="25">
      <c r="A370" s="1" t="s">
        <v>16</v>
      </c>
      <c r="D370" s="8" t="s">
        <v>567</v>
      </c>
      <c r="E370" s="4" t="s">
        <v>565</v>
      </c>
      <c r="F370" s="23" t="s">
        <v>568</v>
      </c>
      <c r="G370" s="23"/>
      <c r="H370" s="23"/>
      <c r="I370" s="23"/>
      <c r="J370" s="23"/>
      <c r="K370" s="24"/>
    </row>
    <row r="371" spans="1:11" ht="25">
      <c r="A371" s="1" t="s">
        <v>16</v>
      </c>
      <c r="D371" s="10" t="s">
        <v>569</v>
      </c>
      <c r="E371" s="11" t="s">
        <v>565</v>
      </c>
      <c r="F371" s="44" t="s">
        <v>570</v>
      </c>
      <c r="G371" s="44"/>
      <c r="H371" s="44"/>
      <c r="I371" s="44"/>
      <c r="J371" s="44"/>
      <c r="K371" s="45"/>
    </row>
    <row r="373" spans="1:11">
      <c r="A373" s="1" t="s">
        <v>11</v>
      </c>
      <c r="D373" s="5" t="s">
        <v>571</v>
      </c>
      <c r="E373" s="19" t="s">
        <v>572</v>
      </c>
      <c r="F373" s="19"/>
      <c r="G373" s="19"/>
      <c r="H373" s="19"/>
      <c r="I373" s="19"/>
      <c r="J373" s="19"/>
      <c r="K373" s="20"/>
    </row>
    <row r="374" spans="1:11">
      <c r="A374" s="1" t="s">
        <v>21</v>
      </c>
      <c r="D374" s="6" t="s">
        <v>15</v>
      </c>
      <c r="E374" s="7" t="s">
        <v>22</v>
      </c>
      <c r="F374" s="7" t="s">
        <v>23</v>
      </c>
      <c r="G374" s="7" t="s">
        <v>24</v>
      </c>
      <c r="H374" s="7" t="s">
        <v>25</v>
      </c>
      <c r="I374" s="21" t="s">
        <v>26</v>
      </c>
      <c r="J374" s="21"/>
      <c r="K374" s="22"/>
    </row>
    <row r="375" spans="1:11" ht="100">
      <c r="A375" s="1" t="s">
        <v>27</v>
      </c>
      <c r="D375" s="8" t="s">
        <v>573</v>
      </c>
      <c r="E375" s="4" t="s">
        <v>573</v>
      </c>
      <c r="F375" s="4" t="s">
        <v>574</v>
      </c>
      <c r="G375" s="4" t="s">
        <v>30</v>
      </c>
      <c r="H375" s="4" t="s">
        <v>31</v>
      </c>
      <c r="I375" s="27"/>
      <c r="J375" s="27"/>
      <c r="K375" s="28"/>
    </row>
    <row r="376" spans="1:11" ht="112.5">
      <c r="A376" s="1" t="s">
        <v>27</v>
      </c>
      <c r="D376" s="8" t="s">
        <v>575</v>
      </c>
      <c r="E376" s="4" t="s">
        <v>575</v>
      </c>
      <c r="F376" s="4" t="s">
        <v>576</v>
      </c>
      <c r="G376" s="4" t="s">
        <v>30</v>
      </c>
      <c r="H376" s="4" t="s">
        <v>31</v>
      </c>
      <c r="I376" s="27"/>
      <c r="J376" s="27"/>
      <c r="K376" s="28"/>
    </row>
    <row r="377" spans="1:11" ht="112.5">
      <c r="A377" s="1" t="s">
        <v>27</v>
      </c>
      <c r="D377" s="10" t="s">
        <v>577</v>
      </c>
      <c r="E377" s="11" t="s">
        <v>577</v>
      </c>
      <c r="F377" s="11" t="s">
        <v>578</v>
      </c>
      <c r="G377" s="11" t="s">
        <v>30</v>
      </c>
      <c r="H377" s="11" t="s">
        <v>31</v>
      </c>
      <c r="I377" s="29"/>
      <c r="J377" s="29"/>
      <c r="K377" s="30"/>
    </row>
    <row r="379" spans="1:11">
      <c r="A379" s="1" t="s">
        <v>11</v>
      </c>
      <c r="D379" s="5" t="s">
        <v>579</v>
      </c>
      <c r="E379" s="19" t="s">
        <v>580</v>
      </c>
      <c r="F379" s="20"/>
      <c r="G379" s="36" t="s">
        <v>581</v>
      </c>
      <c r="H379" s="36"/>
      <c r="I379" s="36"/>
      <c r="J379" s="36"/>
      <c r="K379" s="37"/>
    </row>
    <row r="380" spans="1:11">
      <c r="A380" s="1" t="s">
        <v>21</v>
      </c>
      <c r="D380" s="6" t="s">
        <v>15</v>
      </c>
      <c r="E380" s="7" t="s">
        <v>22</v>
      </c>
      <c r="F380" s="7" t="s">
        <v>23</v>
      </c>
      <c r="G380" s="7" t="s">
        <v>24</v>
      </c>
      <c r="H380" s="7" t="s">
        <v>25</v>
      </c>
      <c r="I380" s="21" t="s">
        <v>26</v>
      </c>
      <c r="J380" s="21"/>
      <c r="K380" s="22"/>
    </row>
    <row r="381" spans="1:11" ht="37.5">
      <c r="A381" s="1" t="s">
        <v>133</v>
      </c>
      <c r="D381" s="10" t="s">
        <v>582</v>
      </c>
      <c r="E381" s="11" t="s">
        <v>583</v>
      </c>
      <c r="F381" s="11" t="s">
        <v>584</v>
      </c>
      <c r="G381" s="11" t="s">
        <v>133</v>
      </c>
      <c r="H381" s="11" t="s">
        <v>136</v>
      </c>
      <c r="I381" s="40" t="s">
        <v>15</v>
      </c>
      <c r="J381" s="40"/>
      <c r="K381" s="41"/>
    </row>
    <row r="383" spans="1:11">
      <c r="A383" s="1" t="s">
        <v>11</v>
      </c>
      <c r="D383" s="5" t="s">
        <v>585</v>
      </c>
      <c r="E383" s="19" t="s">
        <v>586</v>
      </c>
      <c r="F383" s="20"/>
      <c r="G383" s="36" t="s">
        <v>587</v>
      </c>
      <c r="H383" s="36"/>
      <c r="I383" s="36"/>
      <c r="J383" s="36"/>
      <c r="K383" s="37"/>
    </row>
    <row r="384" spans="1:11">
      <c r="A384" s="1" t="s">
        <v>21</v>
      </c>
      <c r="D384" s="6" t="s">
        <v>15</v>
      </c>
      <c r="E384" s="7" t="s">
        <v>22</v>
      </c>
      <c r="F384" s="7" t="s">
        <v>23</v>
      </c>
      <c r="G384" s="7" t="s">
        <v>24</v>
      </c>
      <c r="H384" s="7" t="s">
        <v>25</v>
      </c>
      <c r="I384" s="21" t="s">
        <v>26</v>
      </c>
      <c r="J384" s="21"/>
      <c r="K384" s="22"/>
    </row>
    <row r="385" spans="1:11" ht="37.5">
      <c r="A385" s="1" t="s">
        <v>133</v>
      </c>
      <c r="D385" s="10" t="s">
        <v>588</v>
      </c>
      <c r="E385" s="11" t="s">
        <v>589</v>
      </c>
      <c r="F385" s="11" t="s">
        <v>590</v>
      </c>
      <c r="G385" s="11" t="s">
        <v>133</v>
      </c>
      <c r="H385" s="11" t="s">
        <v>136</v>
      </c>
      <c r="I385" s="40" t="s">
        <v>15</v>
      </c>
      <c r="J385" s="40"/>
      <c r="K385" s="41"/>
    </row>
    <row r="387" spans="1:11">
      <c r="A387" s="1" t="s">
        <v>11</v>
      </c>
      <c r="D387" s="5" t="s">
        <v>591</v>
      </c>
      <c r="E387" s="19" t="s">
        <v>592</v>
      </c>
      <c r="F387" s="20"/>
      <c r="G387" s="36" t="s">
        <v>593</v>
      </c>
      <c r="H387" s="36"/>
      <c r="I387" s="36"/>
      <c r="J387" s="36"/>
      <c r="K387" s="37"/>
    </row>
    <row r="388" spans="1:11">
      <c r="A388" s="1" t="s">
        <v>21</v>
      </c>
      <c r="D388" s="6" t="s">
        <v>15</v>
      </c>
      <c r="E388" s="7" t="s">
        <v>22</v>
      </c>
      <c r="F388" s="7" t="s">
        <v>23</v>
      </c>
      <c r="G388" s="7" t="s">
        <v>24</v>
      </c>
      <c r="H388" s="7" t="s">
        <v>25</v>
      </c>
      <c r="I388" s="21" t="s">
        <v>26</v>
      </c>
      <c r="J388" s="21"/>
      <c r="K388" s="22"/>
    </row>
    <row r="389" spans="1:11" ht="37.5">
      <c r="A389" s="1" t="s">
        <v>133</v>
      </c>
      <c r="D389" s="10" t="s">
        <v>594</v>
      </c>
      <c r="E389" s="11" t="s">
        <v>595</v>
      </c>
      <c r="F389" s="11" t="s">
        <v>596</v>
      </c>
      <c r="G389" s="11" t="s">
        <v>133</v>
      </c>
      <c r="H389" s="11" t="s">
        <v>136</v>
      </c>
      <c r="I389" s="40" t="s">
        <v>15</v>
      </c>
      <c r="J389" s="40"/>
      <c r="K389" s="41"/>
    </row>
    <row r="391" spans="1:11">
      <c r="A391" s="1" t="s">
        <v>11</v>
      </c>
      <c r="D391" s="5" t="s">
        <v>597</v>
      </c>
      <c r="E391" s="19" t="s">
        <v>598</v>
      </c>
      <c r="F391" s="19"/>
      <c r="G391" s="19"/>
      <c r="H391" s="19"/>
      <c r="I391" s="19"/>
      <c r="J391" s="19"/>
      <c r="K391" s="20"/>
    </row>
    <row r="392" spans="1:11">
      <c r="A392" s="1" t="s">
        <v>14</v>
      </c>
      <c r="D392" s="6" t="s">
        <v>15</v>
      </c>
      <c r="E392" s="7" t="s">
        <v>16</v>
      </c>
      <c r="F392" s="21" t="s">
        <v>17</v>
      </c>
      <c r="G392" s="21"/>
      <c r="H392" s="21"/>
      <c r="I392" s="21"/>
      <c r="J392" s="21"/>
      <c r="K392" s="22"/>
    </row>
    <row r="393" spans="1:11" ht="25">
      <c r="A393" s="1" t="s">
        <v>16</v>
      </c>
      <c r="D393" s="8" t="s">
        <v>599</v>
      </c>
      <c r="E393" s="4" t="s">
        <v>155</v>
      </c>
      <c r="F393" s="23" t="s">
        <v>600</v>
      </c>
      <c r="G393" s="23"/>
      <c r="H393" s="23"/>
      <c r="I393" s="23"/>
      <c r="J393" s="23"/>
      <c r="K393" s="24"/>
    </row>
    <row r="394" spans="1:11">
      <c r="A394" s="1" t="s">
        <v>21</v>
      </c>
      <c r="D394" s="9" t="s">
        <v>15</v>
      </c>
      <c r="E394" s="3" t="s">
        <v>22</v>
      </c>
      <c r="F394" s="3" t="s">
        <v>23</v>
      </c>
      <c r="G394" s="3" t="s">
        <v>24</v>
      </c>
      <c r="H394" s="3" t="s">
        <v>25</v>
      </c>
      <c r="I394" s="25" t="s">
        <v>26</v>
      </c>
      <c r="J394" s="25"/>
      <c r="K394" s="26"/>
    </row>
    <row r="395" spans="1:11" ht="87.5">
      <c r="A395" s="1" t="s">
        <v>53</v>
      </c>
      <c r="D395" s="8" t="s">
        <v>601</v>
      </c>
      <c r="E395" s="4" t="s">
        <v>601</v>
      </c>
      <c r="F395" s="4" t="s">
        <v>602</v>
      </c>
      <c r="G395" s="4" t="s">
        <v>56</v>
      </c>
      <c r="H395" s="4" t="s">
        <v>57</v>
      </c>
      <c r="I395" s="27"/>
      <c r="J395" s="27"/>
      <c r="K395" s="28"/>
    </row>
    <row r="396" spans="1:11" ht="100">
      <c r="A396" s="1" t="s">
        <v>53</v>
      </c>
      <c r="D396" s="8" t="s">
        <v>603</v>
      </c>
      <c r="E396" s="4" t="s">
        <v>603</v>
      </c>
      <c r="F396" s="4" t="s">
        <v>604</v>
      </c>
      <c r="G396" s="4" t="s">
        <v>56</v>
      </c>
      <c r="H396" s="4" t="s">
        <v>57</v>
      </c>
      <c r="I396" s="27"/>
      <c r="J396" s="27"/>
      <c r="K396" s="28"/>
    </row>
    <row r="397" spans="1:11" ht="62.5">
      <c r="A397" s="1" t="s">
        <v>53</v>
      </c>
      <c r="D397" s="8" t="s">
        <v>605</v>
      </c>
      <c r="E397" s="4" t="s">
        <v>605</v>
      </c>
      <c r="F397" s="4" t="s">
        <v>606</v>
      </c>
      <c r="G397" s="4" t="s">
        <v>56</v>
      </c>
      <c r="H397" s="4" t="s">
        <v>57</v>
      </c>
      <c r="I397" s="27"/>
      <c r="J397" s="27"/>
      <c r="K397" s="28"/>
    </row>
    <row r="398" spans="1:11" ht="100">
      <c r="A398" s="1" t="s">
        <v>53</v>
      </c>
      <c r="D398" s="8" t="s">
        <v>607</v>
      </c>
      <c r="E398" s="4" t="s">
        <v>607</v>
      </c>
      <c r="F398" s="4" t="s">
        <v>608</v>
      </c>
      <c r="G398" s="4" t="s">
        <v>56</v>
      </c>
      <c r="H398" s="4" t="s">
        <v>57</v>
      </c>
      <c r="I398" s="27"/>
      <c r="J398" s="27"/>
      <c r="K398" s="28"/>
    </row>
    <row r="399" spans="1:11" ht="100">
      <c r="A399" s="1" t="s">
        <v>53</v>
      </c>
      <c r="D399" s="8" t="s">
        <v>609</v>
      </c>
      <c r="E399" s="4" t="s">
        <v>609</v>
      </c>
      <c r="F399" s="4" t="s">
        <v>610</v>
      </c>
      <c r="G399" s="4" t="s">
        <v>56</v>
      </c>
      <c r="H399" s="4" t="s">
        <v>57</v>
      </c>
      <c r="I399" s="27"/>
      <c r="J399" s="27"/>
      <c r="K399" s="28"/>
    </row>
    <row r="400" spans="1:11" ht="75">
      <c r="A400" s="1" t="s">
        <v>53</v>
      </c>
      <c r="D400" s="8" t="s">
        <v>611</v>
      </c>
      <c r="E400" s="4" t="s">
        <v>611</v>
      </c>
      <c r="F400" s="4" t="s">
        <v>612</v>
      </c>
      <c r="G400" s="4" t="s">
        <v>56</v>
      </c>
      <c r="H400" s="4" t="s">
        <v>57</v>
      </c>
      <c r="I400" s="27"/>
      <c r="J400" s="27"/>
      <c r="K400" s="28"/>
    </row>
    <row r="401" spans="1:11" ht="75">
      <c r="A401" s="1" t="s">
        <v>53</v>
      </c>
      <c r="D401" s="8" t="s">
        <v>613</v>
      </c>
      <c r="E401" s="4" t="s">
        <v>613</v>
      </c>
      <c r="F401" s="4" t="s">
        <v>614</v>
      </c>
      <c r="G401" s="4" t="s">
        <v>56</v>
      </c>
      <c r="H401" s="4" t="s">
        <v>57</v>
      </c>
      <c r="I401" s="27"/>
      <c r="J401" s="27"/>
      <c r="K401" s="28"/>
    </row>
    <row r="402" spans="1:11" ht="75">
      <c r="A402" s="1" t="s">
        <v>53</v>
      </c>
      <c r="D402" s="8" t="s">
        <v>615</v>
      </c>
      <c r="E402" s="4" t="s">
        <v>615</v>
      </c>
      <c r="F402" s="4" t="s">
        <v>616</v>
      </c>
      <c r="G402" s="4" t="s">
        <v>56</v>
      </c>
      <c r="H402" s="4" t="s">
        <v>57</v>
      </c>
      <c r="I402" s="27"/>
      <c r="J402" s="27"/>
      <c r="K402" s="28"/>
    </row>
    <row r="403" spans="1:11" ht="100">
      <c r="A403" s="1" t="s">
        <v>53</v>
      </c>
      <c r="D403" s="8" t="s">
        <v>617</v>
      </c>
      <c r="E403" s="4" t="s">
        <v>617</v>
      </c>
      <c r="F403" s="4" t="s">
        <v>618</v>
      </c>
      <c r="G403" s="4" t="s">
        <v>56</v>
      </c>
      <c r="H403" s="4" t="s">
        <v>57</v>
      </c>
      <c r="I403" s="27"/>
      <c r="J403" s="27"/>
      <c r="K403" s="28"/>
    </row>
    <row r="404" spans="1:11" ht="75">
      <c r="A404" s="1" t="s">
        <v>53</v>
      </c>
      <c r="D404" s="8" t="s">
        <v>619</v>
      </c>
      <c r="E404" s="4" t="s">
        <v>619</v>
      </c>
      <c r="F404" s="4" t="s">
        <v>620</v>
      </c>
      <c r="G404" s="4" t="s">
        <v>56</v>
      </c>
      <c r="H404" s="4" t="s">
        <v>57</v>
      </c>
      <c r="I404" s="27"/>
      <c r="J404" s="27"/>
      <c r="K404" s="28"/>
    </row>
    <row r="405" spans="1:11">
      <c r="A405" s="1" t="s">
        <v>14</v>
      </c>
      <c r="D405" s="9" t="s">
        <v>15</v>
      </c>
      <c r="E405" s="3" t="s">
        <v>16</v>
      </c>
      <c r="F405" s="25" t="s">
        <v>17</v>
      </c>
      <c r="G405" s="25"/>
      <c r="H405" s="25"/>
      <c r="I405" s="25"/>
      <c r="J405" s="25"/>
      <c r="K405" s="26"/>
    </row>
    <row r="406" spans="1:11" ht="25">
      <c r="A406" s="1" t="s">
        <v>16</v>
      </c>
      <c r="D406" s="8" t="s">
        <v>621</v>
      </c>
      <c r="E406" s="4" t="s">
        <v>155</v>
      </c>
      <c r="F406" s="23" t="s">
        <v>622</v>
      </c>
      <c r="G406" s="23"/>
      <c r="H406" s="23"/>
      <c r="I406" s="23"/>
      <c r="J406" s="23"/>
      <c r="K406" s="24"/>
    </row>
    <row r="407" spans="1:11">
      <c r="A407" s="1" t="s">
        <v>21</v>
      </c>
      <c r="D407" s="9" t="s">
        <v>15</v>
      </c>
      <c r="E407" s="3" t="s">
        <v>22</v>
      </c>
      <c r="F407" s="3" t="s">
        <v>23</v>
      </c>
      <c r="G407" s="3" t="s">
        <v>24</v>
      </c>
      <c r="H407" s="3" t="s">
        <v>25</v>
      </c>
      <c r="I407" s="25" t="s">
        <v>26</v>
      </c>
      <c r="J407" s="25"/>
      <c r="K407" s="26"/>
    </row>
    <row r="408" spans="1:11" ht="87.5">
      <c r="A408" s="1" t="s">
        <v>53</v>
      </c>
      <c r="D408" s="8" t="s">
        <v>623</v>
      </c>
      <c r="E408" s="4" t="s">
        <v>623</v>
      </c>
      <c r="F408" s="4" t="s">
        <v>624</v>
      </c>
      <c r="G408" s="4" t="s">
        <v>56</v>
      </c>
      <c r="H408" s="4" t="s">
        <v>57</v>
      </c>
      <c r="I408" s="27"/>
      <c r="J408" s="27"/>
      <c r="K408" s="28"/>
    </row>
    <row r="409" spans="1:11" ht="75">
      <c r="A409" s="1" t="s">
        <v>53</v>
      </c>
      <c r="D409" s="8" t="s">
        <v>625</v>
      </c>
      <c r="E409" s="4" t="s">
        <v>625</v>
      </c>
      <c r="F409" s="4" t="s">
        <v>626</v>
      </c>
      <c r="G409" s="4" t="s">
        <v>56</v>
      </c>
      <c r="H409" s="4" t="s">
        <v>57</v>
      </c>
      <c r="I409" s="27"/>
      <c r="J409" s="27"/>
      <c r="K409" s="28"/>
    </row>
    <row r="410" spans="1:11" ht="75">
      <c r="A410" s="1" t="s">
        <v>53</v>
      </c>
      <c r="D410" s="8" t="s">
        <v>627</v>
      </c>
      <c r="E410" s="4" t="s">
        <v>627</v>
      </c>
      <c r="F410" s="4" t="s">
        <v>628</v>
      </c>
      <c r="G410" s="4" t="s">
        <v>56</v>
      </c>
      <c r="H410" s="4" t="s">
        <v>57</v>
      </c>
      <c r="I410" s="27"/>
      <c r="J410" s="27"/>
      <c r="K410" s="28"/>
    </row>
    <row r="411" spans="1:11" ht="75">
      <c r="A411" s="1" t="s">
        <v>53</v>
      </c>
      <c r="D411" s="8" t="s">
        <v>629</v>
      </c>
      <c r="E411" s="4" t="s">
        <v>629</v>
      </c>
      <c r="F411" s="4" t="s">
        <v>630</v>
      </c>
      <c r="G411" s="4" t="s">
        <v>56</v>
      </c>
      <c r="H411" s="4" t="s">
        <v>57</v>
      </c>
      <c r="I411" s="27"/>
      <c r="J411" s="27"/>
      <c r="K411" s="28"/>
    </row>
    <row r="412" spans="1:11" ht="87.5">
      <c r="A412" s="1" t="s">
        <v>53</v>
      </c>
      <c r="D412" s="10" t="s">
        <v>631</v>
      </c>
      <c r="E412" s="11" t="s">
        <v>631</v>
      </c>
      <c r="F412" s="11" t="s">
        <v>632</v>
      </c>
      <c r="G412" s="11" t="s">
        <v>56</v>
      </c>
      <c r="H412" s="11" t="s">
        <v>57</v>
      </c>
      <c r="I412" s="29"/>
      <c r="J412" s="29"/>
      <c r="K412" s="30"/>
    </row>
    <row r="414" spans="1:11">
      <c r="A414" s="1" t="s">
        <v>11</v>
      </c>
      <c r="D414" s="5" t="s">
        <v>633</v>
      </c>
      <c r="E414" s="19" t="s">
        <v>634</v>
      </c>
      <c r="F414" s="19"/>
      <c r="G414" s="19"/>
      <c r="H414" s="19"/>
      <c r="I414" s="19"/>
      <c r="J414" s="19"/>
      <c r="K414" s="20"/>
    </row>
    <row r="415" spans="1:11">
      <c r="A415" s="1" t="s">
        <v>14</v>
      </c>
      <c r="D415" s="6" t="s">
        <v>15</v>
      </c>
      <c r="E415" s="7" t="s">
        <v>16</v>
      </c>
      <c r="F415" s="21" t="s">
        <v>17</v>
      </c>
      <c r="G415" s="21"/>
      <c r="H415" s="21"/>
      <c r="I415" s="21"/>
      <c r="J415" s="21"/>
      <c r="K415" s="22"/>
    </row>
    <row r="416" spans="1:11">
      <c r="A416" s="1" t="s">
        <v>16</v>
      </c>
      <c r="D416" s="8" t="s">
        <v>635</v>
      </c>
      <c r="E416" s="4" t="s">
        <v>39</v>
      </c>
      <c r="F416" s="23" t="s">
        <v>636</v>
      </c>
      <c r="G416" s="23"/>
      <c r="H416" s="23"/>
      <c r="I416" s="23"/>
      <c r="J416" s="23"/>
      <c r="K416" s="24"/>
    </row>
    <row r="417" spans="1:11">
      <c r="A417" s="1" t="s">
        <v>21</v>
      </c>
      <c r="D417" s="9" t="s">
        <v>15</v>
      </c>
      <c r="E417" s="3" t="s">
        <v>22</v>
      </c>
      <c r="F417" s="3" t="s">
        <v>23</v>
      </c>
      <c r="G417" s="3" t="s">
        <v>24</v>
      </c>
      <c r="H417" s="3" t="s">
        <v>25</v>
      </c>
      <c r="I417" s="25" t="s">
        <v>26</v>
      </c>
      <c r="J417" s="25"/>
      <c r="K417" s="26"/>
    </row>
    <row r="418" spans="1:11" ht="300">
      <c r="A418" s="1" t="s">
        <v>53</v>
      </c>
      <c r="D418" s="10" t="s">
        <v>637</v>
      </c>
      <c r="E418" s="11" t="s">
        <v>637</v>
      </c>
      <c r="F418" s="11" t="s">
        <v>638</v>
      </c>
      <c r="G418" s="11" t="s">
        <v>56</v>
      </c>
      <c r="H418" s="11" t="s">
        <v>57</v>
      </c>
      <c r="I418" s="29"/>
      <c r="J418" s="29"/>
      <c r="K418" s="30"/>
    </row>
    <row r="420" spans="1:11">
      <c r="A420" s="1" t="s">
        <v>11</v>
      </c>
      <c r="D420" s="5" t="s">
        <v>639</v>
      </c>
      <c r="E420" s="19" t="s">
        <v>640</v>
      </c>
      <c r="F420" s="19"/>
      <c r="G420" s="19"/>
      <c r="H420" s="19"/>
      <c r="I420" s="19"/>
      <c r="J420" s="19"/>
      <c r="K420" s="20"/>
    </row>
    <row r="421" spans="1:11">
      <c r="A421" s="1" t="s">
        <v>14</v>
      </c>
      <c r="D421" s="6" t="s">
        <v>15</v>
      </c>
      <c r="E421" s="7" t="s">
        <v>16</v>
      </c>
      <c r="F421" s="21" t="s">
        <v>17</v>
      </c>
      <c r="G421" s="21"/>
      <c r="H421" s="21"/>
      <c r="I421" s="21"/>
      <c r="J421" s="21"/>
      <c r="K421" s="22"/>
    </row>
    <row r="422" spans="1:11" ht="25">
      <c r="A422" s="1" t="s">
        <v>16</v>
      </c>
      <c r="D422" s="8" t="s">
        <v>641</v>
      </c>
      <c r="E422" s="4" t="s">
        <v>155</v>
      </c>
      <c r="F422" s="23" t="s">
        <v>642</v>
      </c>
      <c r="G422" s="23"/>
      <c r="H422" s="23"/>
      <c r="I422" s="23"/>
      <c r="J422" s="23"/>
      <c r="K422" s="24"/>
    </row>
    <row r="423" spans="1:11">
      <c r="A423" s="1" t="s">
        <v>21</v>
      </c>
      <c r="D423" s="9" t="s">
        <v>15</v>
      </c>
      <c r="E423" s="3" t="s">
        <v>22</v>
      </c>
      <c r="F423" s="3" t="s">
        <v>23</v>
      </c>
      <c r="G423" s="3" t="s">
        <v>24</v>
      </c>
      <c r="H423" s="3" t="s">
        <v>25</v>
      </c>
      <c r="I423" s="25" t="s">
        <v>26</v>
      </c>
      <c r="J423" s="25"/>
      <c r="K423" s="26"/>
    </row>
    <row r="424" spans="1:11" ht="87.5">
      <c r="A424" s="1" t="s">
        <v>27</v>
      </c>
      <c r="D424" s="8" t="s">
        <v>643</v>
      </c>
      <c r="E424" s="4" t="s">
        <v>643</v>
      </c>
      <c r="F424" s="4" t="s">
        <v>644</v>
      </c>
      <c r="G424" s="4" t="s">
        <v>30</v>
      </c>
      <c r="H424" s="4" t="s">
        <v>31</v>
      </c>
      <c r="I424" s="27"/>
      <c r="J424" s="27"/>
      <c r="K424" s="28"/>
    </row>
    <row r="425" spans="1:11" ht="100">
      <c r="A425" s="1" t="s">
        <v>27</v>
      </c>
      <c r="D425" s="8" t="s">
        <v>645</v>
      </c>
      <c r="E425" s="4" t="s">
        <v>645</v>
      </c>
      <c r="F425" s="4" t="s">
        <v>646</v>
      </c>
      <c r="G425" s="4" t="s">
        <v>30</v>
      </c>
      <c r="H425" s="4" t="s">
        <v>31</v>
      </c>
      <c r="I425" s="27"/>
      <c r="J425" s="27"/>
      <c r="K425" s="28"/>
    </row>
    <row r="426" spans="1:11" ht="87.5">
      <c r="A426" s="1" t="s">
        <v>27</v>
      </c>
      <c r="D426" s="8" t="s">
        <v>647</v>
      </c>
      <c r="E426" s="4" t="s">
        <v>647</v>
      </c>
      <c r="F426" s="4" t="s">
        <v>648</v>
      </c>
      <c r="G426" s="4" t="s">
        <v>30</v>
      </c>
      <c r="H426" s="4" t="s">
        <v>31</v>
      </c>
      <c r="I426" s="27"/>
      <c r="J426" s="27"/>
      <c r="K426" s="28"/>
    </row>
    <row r="427" spans="1:11" ht="100">
      <c r="A427" s="1" t="s">
        <v>27</v>
      </c>
      <c r="D427" s="8" t="s">
        <v>649</v>
      </c>
      <c r="E427" s="4" t="s">
        <v>649</v>
      </c>
      <c r="F427" s="4" t="s">
        <v>650</v>
      </c>
      <c r="G427" s="4" t="s">
        <v>30</v>
      </c>
      <c r="H427" s="4" t="s">
        <v>31</v>
      </c>
      <c r="I427" s="27"/>
      <c r="J427" s="27"/>
      <c r="K427" s="28"/>
    </row>
    <row r="428" spans="1:11" ht="75">
      <c r="A428" s="1" t="s">
        <v>27</v>
      </c>
      <c r="D428" s="8" t="s">
        <v>651</v>
      </c>
      <c r="E428" s="4" t="s">
        <v>651</v>
      </c>
      <c r="F428" s="4" t="s">
        <v>652</v>
      </c>
      <c r="G428" s="4" t="s">
        <v>30</v>
      </c>
      <c r="H428" s="4" t="s">
        <v>31</v>
      </c>
      <c r="I428" s="27"/>
      <c r="J428" s="27"/>
      <c r="K428" s="28"/>
    </row>
    <row r="429" spans="1:11" ht="75">
      <c r="A429" s="1" t="s">
        <v>27</v>
      </c>
      <c r="D429" s="8" t="s">
        <v>653</v>
      </c>
      <c r="E429" s="4" t="s">
        <v>653</v>
      </c>
      <c r="F429" s="4" t="s">
        <v>654</v>
      </c>
      <c r="G429" s="4" t="s">
        <v>30</v>
      </c>
      <c r="H429" s="4" t="s">
        <v>31</v>
      </c>
      <c r="I429" s="27"/>
      <c r="J429" s="27"/>
      <c r="K429" s="28"/>
    </row>
    <row r="430" spans="1:11" ht="62.5">
      <c r="A430" s="1" t="s">
        <v>27</v>
      </c>
      <c r="D430" s="8" t="s">
        <v>655</v>
      </c>
      <c r="E430" s="4" t="s">
        <v>655</v>
      </c>
      <c r="F430" s="4" t="s">
        <v>656</v>
      </c>
      <c r="G430" s="4" t="s">
        <v>30</v>
      </c>
      <c r="H430" s="4" t="s">
        <v>31</v>
      </c>
      <c r="I430" s="27"/>
      <c r="J430" s="27"/>
      <c r="K430" s="28"/>
    </row>
    <row r="431" spans="1:11" ht="100">
      <c r="A431" s="1" t="s">
        <v>27</v>
      </c>
      <c r="D431" s="8" t="s">
        <v>657</v>
      </c>
      <c r="E431" s="4" t="s">
        <v>657</v>
      </c>
      <c r="F431" s="4" t="s">
        <v>658</v>
      </c>
      <c r="G431" s="4" t="s">
        <v>30</v>
      </c>
      <c r="H431" s="4" t="s">
        <v>31</v>
      </c>
      <c r="I431" s="27"/>
      <c r="J431" s="27"/>
      <c r="K431" s="28"/>
    </row>
    <row r="432" spans="1:11" ht="100">
      <c r="A432" s="1" t="s">
        <v>27</v>
      </c>
      <c r="D432" s="10" t="s">
        <v>659</v>
      </c>
      <c r="E432" s="11" t="s">
        <v>659</v>
      </c>
      <c r="F432" s="11" t="s">
        <v>660</v>
      </c>
      <c r="G432" s="11" t="s">
        <v>30</v>
      </c>
      <c r="H432" s="11" t="s">
        <v>31</v>
      </c>
      <c r="I432" s="29"/>
      <c r="J432" s="29"/>
      <c r="K432" s="30"/>
    </row>
    <row r="434" spans="1:11">
      <c r="A434" s="1" t="s">
        <v>11</v>
      </c>
      <c r="D434" s="5" t="s">
        <v>661</v>
      </c>
      <c r="E434" s="19" t="s">
        <v>662</v>
      </c>
      <c r="F434" s="20"/>
      <c r="G434" s="36" t="s">
        <v>663</v>
      </c>
      <c r="H434" s="36"/>
      <c r="I434" s="36"/>
      <c r="J434" s="36"/>
      <c r="K434" s="37"/>
    </row>
    <row r="435" spans="1:11">
      <c r="A435" s="1" t="s">
        <v>21</v>
      </c>
      <c r="D435" s="6" t="s">
        <v>15</v>
      </c>
      <c r="E435" s="7" t="s">
        <v>22</v>
      </c>
      <c r="F435" s="7" t="s">
        <v>23</v>
      </c>
      <c r="G435" s="7" t="s">
        <v>24</v>
      </c>
      <c r="H435" s="7" t="s">
        <v>25</v>
      </c>
      <c r="I435" s="21" t="s">
        <v>26</v>
      </c>
      <c r="J435" s="21"/>
      <c r="K435" s="22"/>
    </row>
    <row r="436" spans="1:11" ht="212.5">
      <c r="A436" s="1" t="s">
        <v>133</v>
      </c>
      <c r="D436" s="8" t="s">
        <v>664</v>
      </c>
      <c r="E436" s="4" t="s">
        <v>664</v>
      </c>
      <c r="F436" s="4" t="s">
        <v>665</v>
      </c>
      <c r="G436" s="4" t="s">
        <v>133</v>
      </c>
      <c r="H436" s="4" t="s">
        <v>136</v>
      </c>
      <c r="I436" s="25" t="s">
        <v>15</v>
      </c>
      <c r="J436" s="25"/>
      <c r="K436" s="26"/>
    </row>
    <row r="437" spans="1:11" ht="409.5">
      <c r="A437" s="1" t="s">
        <v>133</v>
      </c>
      <c r="D437" s="10" t="s">
        <v>666</v>
      </c>
      <c r="E437" s="11" t="s">
        <v>666</v>
      </c>
      <c r="F437" s="11" t="s">
        <v>667</v>
      </c>
      <c r="G437" s="11" t="s">
        <v>133</v>
      </c>
      <c r="H437" s="11" t="s">
        <v>136</v>
      </c>
      <c r="I437" s="40" t="s">
        <v>15</v>
      </c>
      <c r="J437" s="40"/>
      <c r="K437" s="41"/>
    </row>
    <row r="439" spans="1:11">
      <c r="A439" s="1" t="s">
        <v>11</v>
      </c>
      <c r="D439" s="5" t="s">
        <v>668</v>
      </c>
      <c r="E439" s="19" t="s">
        <v>662</v>
      </c>
      <c r="F439" s="20"/>
      <c r="G439" s="36" t="s">
        <v>669</v>
      </c>
      <c r="H439" s="36"/>
      <c r="I439" s="36"/>
      <c r="J439" s="36"/>
      <c r="K439" s="37"/>
    </row>
    <row r="440" spans="1:11">
      <c r="A440" s="1" t="s">
        <v>21</v>
      </c>
      <c r="D440" s="6" t="s">
        <v>15</v>
      </c>
      <c r="E440" s="7" t="s">
        <v>22</v>
      </c>
      <c r="F440" s="7" t="s">
        <v>23</v>
      </c>
      <c r="G440" s="7" t="s">
        <v>24</v>
      </c>
      <c r="H440" s="7" t="s">
        <v>25</v>
      </c>
      <c r="I440" s="21" t="s">
        <v>26</v>
      </c>
      <c r="J440" s="21"/>
      <c r="K440" s="22"/>
    </row>
    <row r="441" spans="1:11" ht="212.5">
      <c r="A441" s="1" t="s">
        <v>133</v>
      </c>
      <c r="D441" s="8" t="s">
        <v>670</v>
      </c>
      <c r="E441" s="4" t="s">
        <v>670</v>
      </c>
      <c r="F441" s="4" t="s">
        <v>671</v>
      </c>
      <c r="G441" s="4" t="s">
        <v>133</v>
      </c>
      <c r="H441" s="4" t="s">
        <v>136</v>
      </c>
      <c r="I441" s="25" t="s">
        <v>15</v>
      </c>
      <c r="J441" s="25"/>
      <c r="K441" s="26"/>
    </row>
    <row r="442" spans="1:11" ht="409.5">
      <c r="A442" s="1" t="s">
        <v>133</v>
      </c>
      <c r="D442" s="10" t="s">
        <v>672</v>
      </c>
      <c r="E442" s="11" t="s">
        <v>672</v>
      </c>
      <c r="F442" s="11" t="s">
        <v>673</v>
      </c>
      <c r="G442" s="11" t="s">
        <v>133</v>
      </c>
      <c r="H442" s="11" t="s">
        <v>136</v>
      </c>
      <c r="I442" s="40" t="s">
        <v>15</v>
      </c>
      <c r="J442" s="40"/>
      <c r="K442" s="41"/>
    </row>
    <row r="444" spans="1:11">
      <c r="A444" s="1" t="s">
        <v>11</v>
      </c>
      <c r="D444" s="5" t="s">
        <v>674</v>
      </c>
      <c r="E444" s="19" t="s">
        <v>662</v>
      </c>
      <c r="F444" s="20"/>
      <c r="G444" s="36" t="s">
        <v>675</v>
      </c>
      <c r="H444" s="36"/>
      <c r="I444" s="36"/>
      <c r="J444" s="36"/>
      <c r="K444" s="37"/>
    </row>
    <row r="445" spans="1:11">
      <c r="A445" s="1" t="s">
        <v>21</v>
      </c>
      <c r="D445" s="6" t="s">
        <v>15</v>
      </c>
      <c r="E445" s="7" t="s">
        <v>22</v>
      </c>
      <c r="F445" s="7" t="s">
        <v>23</v>
      </c>
      <c r="G445" s="7" t="s">
        <v>24</v>
      </c>
      <c r="H445" s="7" t="s">
        <v>25</v>
      </c>
      <c r="I445" s="21" t="s">
        <v>26</v>
      </c>
      <c r="J445" s="21"/>
      <c r="K445" s="22"/>
    </row>
    <row r="446" spans="1:11" ht="212.5">
      <c r="A446" s="1" t="s">
        <v>133</v>
      </c>
      <c r="D446" s="8" t="s">
        <v>676</v>
      </c>
      <c r="E446" s="4" t="s">
        <v>676</v>
      </c>
      <c r="F446" s="4" t="s">
        <v>677</v>
      </c>
      <c r="G446" s="4" t="s">
        <v>133</v>
      </c>
      <c r="H446" s="4" t="s">
        <v>136</v>
      </c>
      <c r="I446" s="25" t="s">
        <v>15</v>
      </c>
      <c r="J446" s="25"/>
      <c r="K446" s="26"/>
    </row>
    <row r="447" spans="1:11" ht="409.5">
      <c r="A447" s="1" t="s">
        <v>133</v>
      </c>
      <c r="D447" s="10" t="s">
        <v>678</v>
      </c>
      <c r="E447" s="11" t="s">
        <v>678</v>
      </c>
      <c r="F447" s="11" t="s">
        <v>679</v>
      </c>
      <c r="G447" s="11" t="s">
        <v>133</v>
      </c>
      <c r="H447" s="11" t="s">
        <v>136</v>
      </c>
      <c r="I447" s="40" t="s">
        <v>15</v>
      </c>
      <c r="J447" s="40"/>
      <c r="K447" s="41"/>
    </row>
    <row r="449" spans="1:11">
      <c r="A449" s="1" t="s">
        <v>11</v>
      </c>
      <c r="D449" s="5" t="s">
        <v>680</v>
      </c>
      <c r="E449" s="19" t="s">
        <v>662</v>
      </c>
      <c r="F449" s="20"/>
      <c r="G449" s="36" t="s">
        <v>681</v>
      </c>
      <c r="H449" s="36"/>
      <c r="I449" s="36"/>
      <c r="J449" s="36"/>
      <c r="K449" s="37"/>
    </row>
    <row r="450" spans="1:11">
      <c r="A450" s="1" t="s">
        <v>21</v>
      </c>
      <c r="D450" s="6" t="s">
        <v>15</v>
      </c>
      <c r="E450" s="7" t="s">
        <v>22</v>
      </c>
      <c r="F450" s="7" t="s">
        <v>23</v>
      </c>
      <c r="G450" s="7" t="s">
        <v>24</v>
      </c>
      <c r="H450" s="7" t="s">
        <v>25</v>
      </c>
      <c r="I450" s="21" t="s">
        <v>26</v>
      </c>
      <c r="J450" s="21"/>
      <c r="K450" s="22"/>
    </row>
    <row r="451" spans="1:11" ht="212.5">
      <c r="A451" s="1" t="s">
        <v>133</v>
      </c>
      <c r="D451" s="8" t="s">
        <v>682</v>
      </c>
      <c r="E451" s="4" t="s">
        <v>682</v>
      </c>
      <c r="F451" s="4" t="s">
        <v>683</v>
      </c>
      <c r="G451" s="4" t="s">
        <v>133</v>
      </c>
      <c r="H451" s="4" t="s">
        <v>136</v>
      </c>
      <c r="I451" s="25" t="s">
        <v>15</v>
      </c>
      <c r="J451" s="25"/>
      <c r="K451" s="26"/>
    </row>
    <row r="452" spans="1:11" ht="409.5">
      <c r="A452" s="1" t="s">
        <v>133</v>
      </c>
      <c r="D452" s="10" t="s">
        <v>684</v>
      </c>
      <c r="E452" s="11" t="s">
        <v>684</v>
      </c>
      <c r="F452" s="11" t="s">
        <v>679</v>
      </c>
      <c r="G452" s="11" t="s">
        <v>133</v>
      </c>
      <c r="H452" s="11" t="s">
        <v>136</v>
      </c>
      <c r="I452" s="40" t="s">
        <v>15</v>
      </c>
      <c r="J452" s="40"/>
      <c r="K452" s="41"/>
    </row>
    <row r="454" spans="1:11">
      <c r="A454" s="1" t="s">
        <v>11</v>
      </c>
      <c r="D454" s="5" t="s">
        <v>685</v>
      </c>
      <c r="E454" s="19" t="s">
        <v>662</v>
      </c>
      <c r="F454" s="20"/>
      <c r="G454" s="36" t="s">
        <v>686</v>
      </c>
      <c r="H454" s="36"/>
      <c r="I454" s="36"/>
      <c r="J454" s="36"/>
      <c r="K454" s="37"/>
    </row>
    <row r="455" spans="1:11">
      <c r="A455" s="1" t="s">
        <v>21</v>
      </c>
      <c r="D455" s="6" t="s">
        <v>15</v>
      </c>
      <c r="E455" s="7" t="s">
        <v>22</v>
      </c>
      <c r="F455" s="7" t="s">
        <v>23</v>
      </c>
      <c r="G455" s="7" t="s">
        <v>24</v>
      </c>
      <c r="H455" s="7" t="s">
        <v>25</v>
      </c>
      <c r="I455" s="21" t="s">
        <v>26</v>
      </c>
      <c r="J455" s="21"/>
      <c r="K455" s="22"/>
    </row>
    <row r="456" spans="1:11" ht="212.5">
      <c r="A456" s="1" t="s">
        <v>133</v>
      </c>
      <c r="D456" s="8" t="s">
        <v>687</v>
      </c>
      <c r="E456" s="4" t="s">
        <v>687</v>
      </c>
      <c r="F456" s="4" t="s">
        <v>688</v>
      </c>
      <c r="G456" s="4" t="s">
        <v>133</v>
      </c>
      <c r="H456" s="4" t="s">
        <v>136</v>
      </c>
      <c r="I456" s="25" t="s">
        <v>15</v>
      </c>
      <c r="J456" s="25"/>
      <c r="K456" s="26"/>
    </row>
    <row r="457" spans="1:11" ht="409.5">
      <c r="A457" s="1" t="s">
        <v>133</v>
      </c>
      <c r="D457" s="10" t="s">
        <v>689</v>
      </c>
      <c r="E457" s="11" t="s">
        <v>689</v>
      </c>
      <c r="F457" s="11" t="s">
        <v>679</v>
      </c>
      <c r="G457" s="11" t="s">
        <v>133</v>
      </c>
      <c r="H457" s="11" t="s">
        <v>136</v>
      </c>
      <c r="I457" s="40" t="s">
        <v>15</v>
      </c>
      <c r="J457" s="40"/>
      <c r="K457" s="41"/>
    </row>
    <row r="459" spans="1:11">
      <c r="A459" s="1" t="s">
        <v>11</v>
      </c>
      <c r="D459" s="5" t="s">
        <v>690</v>
      </c>
      <c r="E459" s="19" t="s">
        <v>662</v>
      </c>
      <c r="F459" s="20"/>
      <c r="G459" s="36" t="s">
        <v>691</v>
      </c>
      <c r="H459" s="36"/>
      <c r="I459" s="36"/>
      <c r="J459" s="36"/>
      <c r="K459" s="37"/>
    </row>
    <row r="460" spans="1:11">
      <c r="A460" s="1" t="s">
        <v>21</v>
      </c>
      <c r="D460" s="6" t="s">
        <v>15</v>
      </c>
      <c r="E460" s="7" t="s">
        <v>22</v>
      </c>
      <c r="F460" s="7" t="s">
        <v>23</v>
      </c>
      <c r="G460" s="7" t="s">
        <v>24</v>
      </c>
      <c r="H460" s="7" t="s">
        <v>25</v>
      </c>
      <c r="I460" s="21" t="s">
        <v>26</v>
      </c>
      <c r="J460" s="21"/>
      <c r="K460" s="22"/>
    </row>
    <row r="461" spans="1:11" ht="50">
      <c r="A461" s="1" t="s">
        <v>41</v>
      </c>
      <c r="D461" s="10" t="s">
        <v>692</v>
      </c>
      <c r="E461" s="11" t="s">
        <v>692</v>
      </c>
      <c r="F461" s="11" t="s">
        <v>693</v>
      </c>
      <c r="G461" s="11" t="s">
        <v>41</v>
      </c>
      <c r="H461" s="11" t="s">
        <v>44</v>
      </c>
      <c r="I461" s="42" t="s">
        <v>15</v>
      </c>
      <c r="J461" s="42"/>
      <c r="K461" s="43"/>
    </row>
    <row r="463" spans="1:11">
      <c r="A463" s="1" t="s">
        <v>11</v>
      </c>
      <c r="D463" s="5" t="s">
        <v>694</v>
      </c>
      <c r="E463" s="19" t="s">
        <v>695</v>
      </c>
      <c r="F463" s="19"/>
      <c r="G463" s="19"/>
      <c r="H463" s="19"/>
      <c r="I463" s="19"/>
      <c r="J463" s="19"/>
      <c r="K463" s="20"/>
    </row>
    <row r="464" spans="1:11">
      <c r="A464" s="1" t="s">
        <v>21</v>
      </c>
      <c r="D464" s="6" t="s">
        <v>15</v>
      </c>
      <c r="E464" s="7" t="s">
        <v>22</v>
      </c>
      <c r="F464" s="7" t="s">
        <v>23</v>
      </c>
      <c r="G464" s="7" t="s">
        <v>24</v>
      </c>
      <c r="H464" s="7" t="s">
        <v>25</v>
      </c>
      <c r="I464" s="21" t="s">
        <v>26</v>
      </c>
      <c r="J464" s="21"/>
      <c r="K464" s="22"/>
    </row>
    <row r="465" spans="1:11" ht="162.5">
      <c r="A465" s="1" t="s">
        <v>27</v>
      </c>
      <c r="D465" s="8" t="s">
        <v>696</v>
      </c>
      <c r="E465" s="4" t="s">
        <v>697</v>
      </c>
      <c r="F465" s="4" t="s">
        <v>698</v>
      </c>
      <c r="G465" s="4" t="s">
        <v>30</v>
      </c>
      <c r="H465" s="4" t="s">
        <v>31</v>
      </c>
      <c r="I465" s="27"/>
      <c r="J465" s="27"/>
      <c r="K465" s="28"/>
    </row>
    <row r="466" spans="1:11" ht="162.5">
      <c r="A466" s="1" t="s">
        <v>27</v>
      </c>
      <c r="D466" s="8" t="s">
        <v>699</v>
      </c>
      <c r="E466" s="4" t="s">
        <v>700</v>
      </c>
      <c r="F466" s="4" t="s">
        <v>701</v>
      </c>
      <c r="G466" s="4" t="s">
        <v>30</v>
      </c>
      <c r="H466" s="4" t="s">
        <v>31</v>
      </c>
      <c r="I466" s="27"/>
      <c r="J466" s="27"/>
      <c r="K466" s="28"/>
    </row>
    <row r="467" spans="1:11" ht="162.5">
      <c r="A467" s="1" t="s">
        <v>27</v>
      </c>
      <c r="D467" s="10" t="s">
        <v>702</v>
      </c>
      <c r="E467" s="11" t="s">
        <v>703</v>
      </c>
      <c r="F467" s="11" t="s">
        <v>704</v>
      </c>
      <c r="G467" s="11" t="s">
        <v>30</v>
      </c>
      <c r="H467" s="11" t="s">
        <v>31</v>
      </c>
      <c r="I467" s="29"/>
      <c r="J467" s="29"/>
      <c r="K467" s="30"/>
    </row>
    <row r="469" spans="1:11">
      <c r="A469" s="1" t="s">
        <v>11</v>
      </c>
      <c r="D469" s="5" t="s">
        <v>705</v>
      </c>
      <c r="E469" s="19" t="s">
        <v>706</v>
      </c>
      <c r="F469" s="20"/>
      <c r="G469" s="36" t="s">
        <v>707</v>
      </c>
      <c r="H469" s="36"/>
      <c r="I469" s="36"/>
      <c r="J469" s="36"/>
      <c r="K469" s="37"/>
    </row>
    <row r="470" spans="1:11">
      <c r="A470" s="1" t="s">
        <v>21</v>
      </c>
      <c r="D470" s="6" t="s">
        <v>15</v>
      </c>
      <c r="E470" s="7" t="s">
        <v>22</v>
      </c>
      <c r="F470" s="7" t="s">
        <v>23</v>
      </c>
      <c r="G470" s="7" t="s">
        <v>24</v>
      </c>
      <c r="H470" s="7" t="s">
        <v>25</v>
      </c>
      <c r="I470" s="21" t="s">
        <v>26</v>
      </c>
      <c r="J470" s="21"/>
      <c r="K470" s="22"/>
    </row>
    <row r="471" spans="1:11" ht="62.5">
      <c r="A471" s="1" t="s">
        <v>133</v>
      </c>
      <c r="D471" s="10" t="s">
        <v>708</v>
      </c>
      <c r="E471" s="11" t="s">
        <v>708</v>
      </c>
      <c r="F471" s="11" t="s">
        <v>709</v>
      </c>
      <c r="G471" s="11" t="s">
        <v>133</v>
      </c>
      <c r="H471" s="11" t="s">
        <v>136</v>
      </c>
      <c r="I471" s="40" t="s">
        <v>15</v>
      </c>
      <c r="J471" s="40"/>
      <c r="K471" s="41"/>
    </row>
    <row r="473" spans="1:11">
      <c r="A473" s="1" t="s">
        <v>11</v>
      </c>
      <c r="D473" s="5" t="s">
        <v>710</v>
      </c>
      <c r="E473" s="19" t="s">
        <v>711</v>
      </c>
      <c r="F473" s="20"/>
      <c r="G473" s="36" t="s">
        <v>712</v>
      </c>
      <c r="H473" s="36"/>
      <c r="I473" s="36"/>
      <c r="J473" s="36"/>
      <c r="K473" s="37"/>
    </row>
    <row r="474" spans="1:11">
      <c r="A474" s="1" t="s">
        <v>21</v>
      </c>
      <c r="D474" s="6" t="s">
        <v>15</v>
      </c>
      <c r="E474" s="7" t="s">
        <v>22</v>
      </c>
      <c r="F474" s="7" t="s">
        <v>23</v>
      </c>
      <c r="G474" s="7" t="s">
        <v>24</v>
      </c>
      <c r="H474" s="7" t="s">
        <v>25</v>
      </c>
      <c r="I474" s="21" t="s">
        <v>26</v>
      </c>
      <c r="J474" s="21"/>
      <c r="K474" s="22"/>
    </row>
    <row r="475" spans="1:11" ht="62.5">
      <c r="A475" s="1" t="s">
        <v>133</v>
      </c>
      <c r="D475" s="10" t="s">
        <v>713</v>
      </c>
      <c r="E475" s="11" t="s">
        <v>713</v>
      </c>
      <c r="F475" s="11" t="s">
        <v>714</v>
      </c>
      <c r="G475" s="11" t="s">
        <v>133</v>
      </c>
      <c r="H475" s="11" t="s">
        <v>136</v>
      </c>
      <c r="I475" s="40" t="s">
        <v>15</v>
      </c>
      <c r="J475" s="40"/>
      <c r="K475" s="41"/>
    </row>
    <row r="477" spans="1:11">
      <c r="A477" s="1" t="s">
        <v>11</v>
      </c>
      <c r="D477" s="5" t="s">
        <v>715</v>
      </c>
      <c r="E477" s="19" t="s">
        <v>716</v>
      </c>
      <c r="F477" s="20"/>
      <c r="G477" s="36" t="s">
        <v>717</v>
      </c>
      <c r="H477" s="36"/>
      <c r="I477" s="36"/>
      <c r="J477" s="36"/>
      <c r="K477" s="37"/>
    </row>
    <row r="478" spans="1:11">
      <c r="A478" s="1" t="s">
        <v>21</v>
      </c>
      <c r="D478" s="6" t="s">
        <v>15</v>
      </c>
      <c r="E478" s="7" t="s">
        <v>22</v>
      </c>
      <c r="F478" s="7" t="s">
        <v>23</v>
      </c>
      <c r="G478" s="7" t="s">
        <v>24</v>
      </c>
      <c r="H478" s="7" t="s">
        <v>25</v>
      </c>
      <c r="I478" s="21" t="s">
        <v>26</v>
      </c>
      <c r="J478" s="21"/>
      <c r="K478" s="22"/>
    </row>
    <row r="479" spans="1:11" ht="62.5">
      <c r="A479" s="1" t="s">
        <v>133</v>
      </c>
      <c r="D479" s="10" t="s">
        <v>718</v>
      </c>
      <c r="E479" s="11" t="s">
        <v>718</v>
      </c>
      <c r="F479" s="11" t="s">
        <v>719</v>
      </c>
      <c r="G479" s="11" t="s">
        <v>133</v>
      </c>
      <c r="H479" s="11" t="s">
        <v>136</v>
      </c>
      <c r="I479" s="40" t="s">
        <v>15</v>
      </c>
      <c r="J479" s="40"/>
      <c r="K479" s="41"/>
    </row>
    <row r="481" spans="1:11">
      <c r="A481" s="1" t="s">
        <v>11</v>
      </c>
      <c r="D481" s="5" t="s">
        <v>720</v>
      </c>
      <c r="E481" s="19" t="s">
        <v>706</v>
      </c>
      <c r="F481" s="20"/>
      <c r="G481" s="36" t="s">
        <v>721</v>
      </c>
      <c r="H481" s="36"/>
      <c r="I481" s="36"/>
      <c r="J481" s="36"/>
      <c r="K481" s="37"/>
    </row>
    <row r="482" spans="1:11">
      <c r="A482" s="1" t="s">
        <v>14</v>
      </c>
      <c r="D482" s="6" t="s">
        <v>15</v>
      </c>
      <c r="E482" s="7" t="s">
        <v>16</v>
      </c>
      <c r="F482" s="21" t="s">
        <v>17</v>
      </c>
      <c r="G482" s="21"/>
      <c r="H482" s="21"/>
      <c r="I482" s="21"/>
      <c r="J482" s="21"/>
      <c r="K482" s="22"/>
    </row>
    <row r="483" spans="1:11">
      <c r="A483" s="1" t="s">
        <v>16</v>
      </c>
      <c r="D483" s="8" t="s">
        <v>722</v>
      </c>
      <c r="E483" s="4" t="s">
        <v>39</v>
      </c>
      <c r="F483" s="23" t="s">
        <v>723</v>
      </c>
      <c r="G483" s="23"/>
      <c r="H483" s="23"/>
      <c r="I483" s="23"/>
      <c r="J483" s="23"/>
      <c r="K483" s="24"/>
    </row>
    <row r="484" spans="1:11">
      <c r="A484" s="1" t="s">
        <v>21</v>
      </c>
      <c r="D484" s="9" t="s">
        <v>15</v>
      </c>
      <c r="E484" s="3" t="s">
        <v>22</v>
      </c>
      <c r="F484" s="3" t="s">
        <v>23</v>
      </c>
      <c r="G484" s="3" t="s">
        <v>24</v>
      </c>
      <c r="H484" s="3" t="s">
        <v>25</v>
      </c>
      <c r="I484" s="25" t="s">
        <v>26</v>
      </c>
      <c r="J484" s="25"/>
      <c r="K484" s="26"/>
    </row>
    <row r="485" spans="1:11" ht="62.5">
      <c r="A485" s="1" t="s">
        <v>27</v>
      </c>
      <c r="D485" s="8" t="s">
        <v>724</v>
      </c>
      <c r="E485" s="4" t="s">
        <v>724</v>
      </c>
      <c r="F485" s="4" t="s">
        <v>725</v>
      </c>
      <c r="G485" s="4" t="s">
        <v>30</v>
      </c>
      <c r="H485" s="4" t="s">
        <v>31</v>
      </c>
      <c r="I485" s="27"/>
      <c r="J485" s="27"/>
      <c r="K485" s="28"/>
    </row>
    <row r="486" spans="1:11" ht="75">
      <c r="A486" s="1" t="s">
        <v>27</v>
      </c>
      <c r="D486" s="8" t="s">
        <v>726</v>
      </c>
      <c r="E486" s="4" t="s">
        <v>726</v>
      </c>
      <c r="F486" s="4" t="s">
        <v>727</v>
      </c>
      <c r="G486" s="4" t="s">
        <v>30</v>
      </c>
      <c r="H486" s="4" t="s">
        <v>31</v>
      </c>
      <c r="I486" s="27"/>
      <c r="J486" s="27"/>
      <c r="K486" s="28"/>
    </row>
    <row r="487" spans="1:11" ht="75">
      <c r="A487" s="1" t="s">
        <v>27</v>
      </c>
      <c r="D487" s="8" t="s">
        <v>728</v>
      </c>
      <c r="E487" s="4" t="s">
        <v>728</v>
      </c>
      <c r="F487" s="4" t="s">
        <v>729</v>
      </c>
      <c r="G487" s="4" t="s">
        <v>30</v>
      </c>
      <c r="H487" s="4" t="s">
        <v>31</v>
      </c>
      <c r="I487" s="27"/>
      <c r="J487" s="27"/>
      <c r="K487" s="28"/>
    </row>
    <row r="488" spans="1:11" ht="62.5">
      <c r="A488" s="1" t="s">
        <v>27</v>
      </c>
      <c r="D488" s="8" t="s">
        <v>730</v>
      </c>
      <c r="E488" s="4" t="s">
        <v>730</v>
      </c>
      <c r="F488" s="4" t="s">
        <v>731</v>
      </c>
      <c r="G488" s="4" t="s">
        <v>30</v>
      </c>
      <c r="H488" s="4" t="s">
        <v>31</v>
      </c>
      <c r="I488" s="27"/>
      <c r="J488" s="27"/>
      <c r="K488" s="28"/>
    </row>
    <row r="489" spans="1:11" ht="75">
      <c r="A489" s="1" t="s">
        <v>27</v>
      </c>
      <c r="D489" s="10" t="s">
        <v>732</v>
      </c>
      <c r="E489" s="11" t="s">
        <v>732</v>
      </c>
      <c r="F489" s="11" t="s">
        <v>733</v>
      </c>
      <c r="G489" s="11" t="s">
        <v>30</v>
      </c>
      <c r="H489" s="11" t="s">
        <v>31</v>
      </c>
      <c r="I489" s="29"/>
      <c r="J489" s="29"/>
      <c r="K489" s="30"/>
    </row>
    <row r="491" spans="1:11">
      <c r="A491" s="1" t="s">
        <v>11</v>
      </c>
      <c r="D491" s="5" t="s">
        <v>734</v>
      </c>
      <c r="E491" s="19" t="s">
        <v>735</v>
      </c>
      <c r="F491" s="20"/>
      <c r="G491" s="36" t="s">
        <v>736</v>
      </c>
      <c r="H491" s="36"/>
      <c r="I491" s="36"/>
      <c r="J491" s="36"/>
      <c r="K491" s="37"/>
    </row>
    <row r="492" spans="1:11">
      <c r="A492" s="1" t="s">
        <v>14</v>
      </c>
      <c r="D492" s="6" t="s">
        <v>15</v>
      </c>
      <c r="E492" s="7" t="s">
        <v>16</v>
      </c>
      <c r="F492" s="21" t="s">
        <v>17</v>
      </c>
      <c r="G492" s="21"/>
      <c r="H492" s="21"/>
      <c r="I492" s="21"/>
      <c r="J492" s="21"/>
      <c r="K492" s="22"/>
    </row>
    <row r="493" spans="1:11">
      <c r="A493" s="1" t="s">
        <v>16</v>
      </c>
      <c r="D493" s="8" t="s">
        <v>737</v>
      </c>
      <c r="E493" s="4" t="s">
        <v>39</v>
      </c>
      <c r="F493" s="23" t="s">
        <v>723</v>
      </c>
      <c r="G493" s="23"/>
      <c r="H493" s="23"/>
      <c r="I493" s="23"/>
      <c r="J493" s="23"/>
      <c r="K493" s="24"/>
    </row>
    <row r="494" spans="1:11">
      <c r="A494" s="1" t="s">
        <v>21</v>
      </c>
      <c r="D494" s="9" t="s">
        <v>15</v>
      </c>
      <c r="E494" s="3" t="s">
        <v>22</v>
      </c>
      <c r="F494" s="3" t="s">
        <v>23</v>
      </c>
      <c r="G494" s="3" t="s">
        <v>24</v>
      </c>
      <c r="H494" s="3" t="s">
        <v>25</v>
      </c>
      <c r="I494" s="25" t="s">
        <v>26</v>
      </c>
      <c r="J494" s="25"/>
      <c r="K494" s="26"/>
    </row>
    <row r="495" spans="1:11" ht="62.5">
      <c r="A495" s="1" t="s">
        <v>27</v>
      </c>
      <c r="D495" s="8" t="s">
        <v>738</v>
      </c>
      <c r="E495" s="4" t="s">
        <v>738</v>
      </c>
      <c r="F495" s="4" t="s">
        <v>739</v>
      </c>
      <c r="G495" s="4" t="s">
        <v>30</v>
      </c>
      <c r="H495" s="4" t="s">
        <v>31</v>
      </c>
      <c r="I495" s="27"/>
      <c r="J495" s="27"/>
      <c r="K495" s="28"/>
    </row>
    <row r="496" spans="1:11" ht="87.5">
      <c r="A496" s="1" t="s">
        <v>27</v>
      </c>
      <c r="D496" s="8" t="s">
        <v>740</v>
      </c>
      <c r="E496" s="4" t="s">
        <v>740</v>
      </c>
      <c r="F496" s="4" t="s">
        <v>741</v>
      </c>
      <c r="G496" s="4" t="s">
        <v>30</v>
      </c>
      <c r="H496" s="4" t="s">
        <v>31</v>
      </c>
      <c r="I496" s="27"/>
      <c r="J496" s="27"/>
      <c r="K496" s="28"/>
    </row>
    <row r="497" spans="1:11" ht="75">
      <c r="A497" s="1" t="s">
        <v>27</v>
      </c>
      <c r="D497" s="8" t="s">
        <v>742</v>
      </c>
      <c r="E497" s="4" t="s">
        <v>742</v>
      </c>
      <c r="F497" s="4" t="s">
        <v>743</v>
      </c>
      <c r="G497" s="4" t="s">
        <v>30</v>
      </c>
      <c r="H497" s="4" t="s">
        <v>31</v>
      </c>
      <c r="I497" s="27"/>
      <c r="J497" s="27"/>
      <c r="K497" s="28"/>
    </row>
    <row r="498" spans="1:11" ht="62.5">
      <c r="A498" s="1" t="s">
        <v>27</v>
      </c>
      <c r="D498" s="8" t="s">
        <v>744</v>
      </c>
      <c r="E498" s="4" t="s">
        <v>744</v>
      </c>
      <c r="F498" s="4" t="s">
        <v>745</v>
      </c>
      <c r="G498" s="4" t="s">
        <v>30</v>
      </c>
      <c r="H498" s="4" t="s">
        <v>31</v>
      </c>
      <c r="I498" s="27"/>
      <c r="J498" s="27"/>
      <c r="K498" s="28"/>
    </row>
    <row r="499" spans="1:11" ht="75">
      <c r="A499" s="1" t="s">
        <v>27</v>
      </c>
      <c r="D499" s="10" t="s">
        <v>746</v>
      </c>
      <c r="E499" s="11" t="s">
        <v>746</v>
      </c>
      <c r="F499" s="11" t="s">
        <v>747</v>
      </c>
      <c r="G499" s="11" t="s">
        <v>30</v>
      </c>
      <c r="H499" s="11" t="s">
        <v>31</v>
      </c>
      <c r="I499" s="29"/>
      <c r="J499" s="29"/>
      <c r="K499" s="30"/>
    </row>
    <row r="501" spans="1:11">
      <c r="A501" s="1" t="s">
        <v>11</v>
      </c>
      <c r="D501" s="5" t="s">
        <v>748</v>
      </c>
      <c r="E501" s="19" t="s">
        <v>716</v>
      </c>
      <c r="F501" s="20"/>
      <c r="G501" s="36" t="s">
        <v>749</v>
      </c>
      <c r="H501" s="36"/>
      <c r="I501" s="36"/>
      <c r="J501" s="36"/>
      <c r="K501" s="37"/>
    </row>
    <row r="502" spans="1:11">
      <c r="A502" s="1" t="s">
        <v>14</v>
      </c>
      <c r="D502" s="6" t="s">
        <v>15</v>
      </c>
      <c r="E502" s="7" t="s">
        <v>16</v>
      </c>
      <c r="F502" s="21" t="s">
        <v>17</v>
      </c>
      <c r="G502" s="21"/>
      <c r="H502" s="21"/>
      <c r="I502" s="21"/>
      <c r="J502" s="21"/>
      <c r="K502" s="22"/>
    </row>
    <row r="503" spans="1:11">
      <c r="A503" s="1" t="s">
        <v>16</v>
      </c>
      <c r="D503" s="8" t="s">
        <v>750</v>
      </c>
      <c r="E503" s="4" t="s">
        <v>39</v>
      </c>
      <c r="F503" s="23" t="s">
        <v>723</v>
      </c>
      <c r="G503" s="23"/>
      <c r="H503" s="23"/>
      <c r="I503" s="23"/>
      <c r="J503" s="23"/>
      <c r="K503" s="24"/>
    </row>
    <row r="504" spans="1:11">
      <c r="A504" s="1" t="s">
        <v>21</v>
      </c>
      <c r="D504" s="9" t="s">
        <v>15</v>
      </c>
      <c r="E504" s="3" t="s">
        <v>22</v>
      </c>
      <c r="F504" s="3" t="s">
        <v>23</v>
      </c>
      <c r="G504" s="3" t="s">
        <v>24</v>
      </c>
      <c r="H504" s="3" t="s">
        <v>25</v>
      </c>
      <c r="I504" s="25" t="s">
        <v>26</v>
      </c>
      <c r="J504" s="25"/>
      <c r="K504" s="26"/>
    </row>
    <row r="505" spans="1:11" ht="62.5">
      <c r="A505" s="1" t="s">
        <v>27</v>
      </c>
      <c r="D505" s="8" t="s">
        <v>751</v>
      </c>
      <c r="E505" s="4" t="s">
        <v>751</v>
      </c>
      <c r="F505" s="4" t="s">
        <v>752</v>
      </c>
      <c r="G505" s="4" t="s">
        <v>30</v>
      </c>
      <c r="H505" s="4" t="s">
        <v>31</v>
      </c>
      <c r="I505" s="27"/>
      <c r="J505" s="27"/>
      <c r="K505" s="28"/>
    </row>
    <row r="506" spans="1:11" ht="62.5">
      <c r="A506" s="1" t="s">
        <v>27</v>
      </c>
      <c r="D506" s="8" t="s">
        <v>753</v>
      </c>
      <c r="E506" s="4" t="s">
        <v>753</v>
      </c>
      <c r="F506" s="4" t="s">
        <v>754</v>
      </c>
      <c r="G506" s="4" t="s">
        <v>30</v>
      </c>
      <c r="H506" s="4" t="s">
        <v>31</v>
      </c>
      <c r="I506" s="27"/>
      <c r="J506" s="27"/>
      <c r="K506" s="28"/>
    </row>
    <row r="507" spans="1:11" ht="62.5">
      <c r="A507" s="1" t="s">
        <v>27</v>
      </c>
      <c r="D507" s="8" t="s">
        <v>755</v>
      </c>
      <c r="E507" s="4" t="s">
        <v>755</v>
      </c>
      <c r="F507" s="4" t="s">
        <v>756</v>
      </c>
      <c r="G507" s="4" t="s">
        <v>30</v>
      </c>
      <c r="H507" s="4" t="s">
        <v>31</v>
      </c>
      <c r="I507" s="27"/>
      <c r="J507" s="27"/>
      <c r="K507" s="28"/>
    </row>
    <row r="508" spans="1:11" ht="62.5">
      <c r="A508" s="1" t="s">
        <v>27</v>
      </c>
      <c r="D508" s="10" t="s">
        <v>757</v>
      </c>
      <c r="E508" s="11" t="s">
        <v>757</v>
      </c>
      <c r="F508" s="11" t="s">
        <v>758</v>
      </c>
      <c r="G508" s="11" t="s">
        <v>30</v>
      </c>
      <c r="H508" s="11" t="s">
        <v>31</v>
      </c>
      <c r="I508" s="29"/>
      <c r="J508" s="29"/>
      <c r="K508" s="30"/>
    </row>
    <row r="510" spans="1:11">
      <c r="A510" s="1" t="s">
        <v>11</v>
      </c>
      <c r="D510" s="5" t="s">
        <v>759</v>
      </c>
      <c r="E510" s="19" t="s">
        <v>760</v>
      </c>
      <c r="F510" s="19"/>
      <c r="G510" s="19"/>
      <c r="H510" s="19"/>
      <c r="I510" s="19"/>
      <c r="J510" s="19"/>
      <c r="K510" s="20"/>
    </row>
    <row r="511" spans="1:11">
      <c r="A511" s="1" t="s">
        <v>14</v>
      </c>
      <c r="D511" s="6" t="s">
        <v>15</v>
      </c>
      <c r="E511" s="7" t="s">
        <v>16</v>
      </c>
      <c r="F511" s="21" t="s">
        <v>17</v>
      </c>
      <c r="G511" s="21"/>
      <c r="H511" s="21"/>
      <c r="I511" s="21"/>
      <c r="J511" s="21"/>
      <c r="K511" s="22"/>
    </row>
    <row r="512" spans="1:11">
      <c r="A512" s="1" t="s">
        <v>16</v>
      </c>
      <c r="D512" s="8" t="s">
        <v>761</v>
      </c>
      <c r="E512" s="4" t="s">
        <v>39</v>
      </c>
      <c r="F512" s="23" t="s">
        <v>762</v>
      </c>
      <c r="G512" s="23"/>
      <c r="H512" s="23"/>
      <c r="I512" s="23"/>
      <c r="J512" s="23"/>
      <c r="K512" s="24"/>
    </row>
    <row r="513" spans="1:11">
      <c r="A513" s="1" t="s">
        <v>21</v>
      </c>
      <c r="D513" s="9" t="s">
        <v>15</v>
      </c>
      <c r="E513" s="3" t="s">
        <v>22</v>
      </c>
      <c r="F513" s="3" t="s">
        <v>23</v>
      </c>
      <c r="G513" s="3" t="s">
        <v>24</v>
      </c>
      <c r="H513" s="3" t="s">
        <v>25</v>
      </c>
      <c r="I513" s="25" t="s">
        <v>26</v>
      </c>
      <c r="J513" s="25"/>
      <c r="K513" s="26"/>
    </row>
    <row r="514" spans="1:11" ht="100">
      <c r="A514" s="1" t="s">
        <v>27</v>
      </c>
      <c r="D514" s="10" t="s">
        <v>763</v>
      </c>
      <c r="E514" s="11" t="s">
        <v>763</v>
      </c>
      <c r="F514" s="11" t="s">
        <v>764</v>
      </c>
      <c r="G514" s="11" t="s">
        <v>30</v>
      </c>
      <c r="H514" s="11" t="s">
        <v>31</v>
      </c>
      <c r="I514" s="29"/>
      <c r="J514" s="29"/>
      <c r="K514" s="30"/>
    </row>
    <row r="516" spans="1:11">
      <c r="A516" s="1" t="s">
        <v>11</v>
      </c>
      <c r="D516" s="5" t="s">
        <v>765</v>
      </c>
      <c r="E516" s="19" t="s">
        <v>766</v>
      </c>
      <c r="F516" s="20"/>
      <c r="G516" s="36" t="s">
        <v>767</v>
      </c>
      <c r="H516" s="36"/>
      <c r="I516" s="36"/>
      <c r="J516" s="36"/>
      <c r="K516" s="37"/>
    </row>
    <row r="517" spans="1:11">
      <c r="A517" s="1" t="s">
        <v>21</v>
      </c>
      <c r="D517" s="6" t="s">
        <v>15</v>
      </c>
      <c r="E517" s="7" t="s">
        <v>22</v>
      </c>
      <c r="F517" s="7" t="s">
        <v>23</v>
      </c>
      <c r="G517" s="7" t="s">
        <v>24</v>
      </c>
      <c r="H517" s="7" t="s">
        <v>25</v>
      </c>
      <c r="I517" s="21" t="s">
        <v>26</v>
      </c>
      <c r="J517" s="21"/>
      <c r="K517" s="22"/>
    </row>
    <row r="518" spans="1:11" ht="275">
      <c r="A518" s="1" t="s">
        <v>53</v>
      </c>
      <c r="D518" s="8" t="s">
        <v>768</v>
      </c>
      <c r="E518" s="4" t="s">
        <v>768</v>
      </c>
      <c r="F518" s="4" t="s">
        <v>769</v>
      </c>
      <c r="G518" s="4" t="s">
        <v>56</v>
      </c>
      <c r="H518" s="4" t="s">
        <v>57</v>
      </c>
      <c r="I518" s="27"/>
      <c r="J518" s="27"/>
      <c r="K518" s="28"/>
    </row>
    <row r="519" spans="1:11" ht="225">
      <c r="A519" s="1" t="s">
        <v>53</v>
      </c>
      <c r="D519" s="8" t="s">
        <v>770</v>
      </c>
      <c r="E519" s="4" t="s">
        <v>770</v>
      </c>
      <c r="F519" s="4" t="s">
        <v>771</v>
      </c>
      <c r="G519" s="4" t="s">
        <v>56</v>
      </c>
      <c r="H519" s="4" t="s">
        <v>57</v>
      </c>
      <c r="I519" s="27"/>
      <c r="J519" s="27"/>
      <c r="K519" s="28"/>
    </row>
    <row r="520" spans="1:11" ht="312.5">
      <c r="A520" s="1" t="s">
        <v>53</v>
      </c>
      <c r="D520" s="8" t="s">
        <v>772</v>
      </c>
      <c r="E520" s="4" t="s">
        <v>772</v>
      </c>
      <c r="F520" s="4" t="s">
        <v>773</v>
      </c>
      <c r="G520" s="4" t="s">
        <v>56</v>
      </c>
      <c r="H520" s="4" t="s">
        <v>57</v>
      </c>
      <c r="I520" s="27"/>
      <c r="J520" s="27"/>
      <c r="K520" s="28"/>
    </row>
    <row r="521" spans="1:11" ht="250">
      <c r="A521" s="1" t="s">
        <v>53</v>
      </c>
      <c r="D521" s="10" t="s">
        <v>774</v>
      </c>
      <c r="E521" s="11" t="s">
        <v>774</v>
      </c>
      <c r="F521" s="11" t="s">
        <v>775</v>
      </c>
      <c r="G521" s="11" t="s">
        <v>56</v>
      </c>
      <c r="H521" s="11" t="s">
        <v>57</v>
      </c>
      <c r="I521" s="29"/>
      <c r="J521" s="29"/>
      <c r="K521" s="30"/>
    </row>
    <row r="523" spans="1:11">
      <c r="A523" s="1" t="s">
        <v>11</v>
      </c>
      <c r="D523" s="5" t="s">
        <v>776</v>
      </c>
      <c r="E523" s="19" t="s">
        <v>777</v>
      </c>
      <c r="F523" s="19"/>
      <c r="G523" s="19"/>
      <c r="H523" s="19"/>
      <c r="I523" s="19"/>
      <c r="J523" s="19"/>
      <c r="K523" s="20"/>
    </row>
    <row r="524" spans="1:11">
      <c r="A524" s="1" t="s">
        <v>21</v>
      </c>
      <c r="D524" s="6" t="s">
        <v>15</v>
      </c>
      <c r="E524" s="7" t="s">
        <v>22</v>
      </c>
      <c r="F524" s="7" t="s">
        <v>23</v>
      </c>
      <c r="G524" s="7" t="s">
        <v>24</v>
      </c>
      <c r="H524" s="7" t="s">
        <v>25</v>
      </c>
      <c r="I524" s="21" t="s">
        <v>26</v>
      </c>
      <c r="J524" s="21"/>
      <c r="K524" s="22"/>
    </row>
    <row r="525" spans="1:11" ht="62.5">
      <c r="A525" s="1" t="s">
        <v>27</v>
      </c>
      <c r="D525" s="10" t="s">
        <v>778</v>
      </c>
      <c r="E525" s="11" t="s">
        <v>778</v>
      </c>
      <c r="F525" s="11" t="s">
        <v>779</v>
      </c>
      <c r="G525" s="11" t="s">
        <v>30</v>
      </c>
      <c r="H525" s="11" t="s">
        <v>31</v>
      </c>
      <c r="I525" s="29"/>
      <c r="J525" s="29"/>
      <c r="K525" s="30"/>
    </row>
    <row r="527" spans="1:11">
      <c r="A527" s="1" t="s">
        <v>11</v>
      </c>
      <c r="D527" s="5" t="s">
        <v>780</v>
      </c>
      <c r="E527" s="19" t="s">
        <v>781</v>
      </c>
      <c r="F527" s="20"/>
      <c r="G527" s="36" t="s">
        <v>782</v>
      </c>
      <c r="H527" s="36"/>
      <c r="I527" s="36"/>
      <c r="J527" s="36"/>
      <c r="K527" s="37"/>
    </row>
    <row r="528" spans="1:11">
      <c r="A528" s="1" t="s">
        <v>21</v>
      </c>
      <c r="D528" s="6" t="s">
        <v>15</v>
      </c>
      <c r="E528" s="7" t="s">
        <v>22</v>
      </c>
      <c r="F528" s="7" t="s">
        <v>23</v>
      </c>
      <c r="G528" s="7" t="s">
        <v>24</v>
      </c>
      <c r="H528" s="7" t="s">
        <v>25</v>
      </c>
      <c r="I528" s="21" t="s">
        <v>26</v>
      </c>
      <c r="J528" s="21"/>
      <c r="K528" s="22"/>
    </row>
    <row r="529" spans="1:11" ht="50">
      <c r="A529" s="1" t="s">
        <v>41</v>
      </c>
      <c r="D529" s="8" t="s">
        <v>783</v>
      </c>
      <c r="E529" s="4" t="s">
        <v>783</v>
      </c>
      <c r="F529" s="4" t="s">
        <v>784</v>
      </c>
      <c r="G529" s="4" t="s">
        <v>41</v>
      </c>
      <c r="H529" s="4" t="s">
        <v>44</v>
      </c>
      <c r="I529" s="33" t="s">
        <v>15</v>
      </c>
      <c r="J529" s="33"/>
      <c r="K529" s="34"/>
    </row>
    <row r="530" spans="1:11" ht="37.5">
      <c r="A530" s="1" t="s">
        <v>41</v>
      </c>
      <c r="D530" s="8" t="s">
        <v>785</v>
      </c>
      <c r="E530" s="4" t="s">
        <v>785</v>
      </c>
      <c r="F530" s="4" t="s">
        <v>786</v>
      </c>
      <c r="G530" s="4" t="s">
        <v>41</v>
      </c>
      <c r="H530" s="4" t="s">
        <v>44</v>
      </c>
      <c r="I530" s="31" t="s">
        <v>15</v>
      </c>
      <c r="J530" s="31"/>
      <c r="K530" s="32"/>
    </row>
    <row r="531" spans="1:11" ht="25">
      <c r="A531" s="1" t="s">
        <v>41</v>
      </c>
      <c r="D531" s="8" t="s">
        <v>787</v>
      </c>
      <c r="E531" s="4" t="s">
        <v>787</v>
      </c>
      <c r="F531" s="4" t="s">
        <v>788</v>
      </c>
      <c r="G531" s="4" t="s">
        <v>41</v>
      </c>
      <c r="H531" s="4" t="s">
        <v>44</v>
      </c>
      <c r="I531" s="31" t="s">
        <v>15</v>
      </c>
      <c r="J531" s="31"/>
      <c r="K531" s="32"/>
    </row>
    <row r="532" spans="1:11" ht="62.5">
      <c r="A532" s="1" t="s">
        <v>41</v>
      </c>
      <c r="D532" s="10" t="s">
        <v>789</v>
      </c>
      <c r="E532" s="11" t="s">
        <v>789</v>
      </c>
      <c r="F532" s="11" t="s">
        <v>790</v>
      </c>
      <c r="G532" s="11" t="s">
        <v>41</v>
      </c>
      <c r="H532" s="11" t="s">
        <v>44</v>
      </c>
      <c r="I532" s="38" t="s">
        <v>15</v>
      </c>
      <c r="J532" s="38"/>
      <c r="K532" s="39"/>
    </row>
    <row r="534" spans="1:11">
      <c r="A534" s="1" t="s">
        <v>11</v>
      </c>
      <c r="D534" s="5" t="s">
        <v>791</v>
      </c>
      <c r="E534" s="19" t="s">
        <v>792</v>
      </c>
      <c r="F534" s="19"/>
      <c r="G534" s="19"/>
      <c r="H534" s="19"/>
      <c r="I534" s="19"/>
      <c r="J534" s="19"/>
      <c r="K534" s="20"/>
    </row>
    <row r="535" spans="1:11">
      <c r="A535" s="1" t="s">
        <v>14</v>
      </c>
      <c r="D535" s="6" t="s">
        <v>15</v>
      </c>
      <c r="E535" s="7" t="s">
        <v>16</v>
      </c>
      <c r="F535" s="21" t="s">
        <v>17</v>
      </c>
      <c r="G535" s="21"/>
      <c r="H535" s="21"/>
      <c r="I535" s="21"/>
      <c r="J535" s="21"/>
      <c r="K535" s="22"/>
    </row>
    <row r="536" spans="1:11">
      <c r="A536" s="1" t="s">
        <v>16</v>
      </c>
      <c r="D536" s="8" t="s">
        <v>793</v>
      </c>
      <c r="E536" s="4" t="s">
        <v>794</v>
      </c>
      <c r="F536" s="23" t="s">
        <v>795</v>
      </c>
      <c r="G536" s="23"/>
      <c r="H536" s="23"/>
      <c r="I536" s="23"/>
      <c r="J536" s="23"/>
      <c r="K536" s="24"/>
    </row>
    <row r="537" spans="1:11">
      <c r="A537" s="1" t="s">
        <v>21</v>
      </c>
      <c r="D537" s="9" t="s">
        <v>15</v>
      </c>
      <c r="E537" s="3" t="s">
        <v>22</v>
      </c>
      <c r="F537" s="3" t="s">
        <v>23</v>
      </c>
      <c r="G537" s="3" t="s">
        <v>24</v>
      </c>
      <c r="H537" s="3" t="s">
        <v>25</v>
      </c>
      <c r="I537" s="25" t="s">
        <v>26</v>
      </c>
      <c r="J537" s="25"/>
      <c r="K537" s="26"/>
    </row>
    <row r="538" spans="1:11" ht="87.5">
      <c r="A538" s="1" t="s">
        <v>53</v>
      </c>
      <c r="D538" s="10" t="s">
        <v>796</v>
      </c>
      <c r="E538" s="11" t="s">
        <v>796</v>
      </c>
      <c r="F538" s="11" t="s">
        <v>797</v>
      </c>
      <c r="G538" s="11" t="s">
        <v>56</v>
      </c>
      <c r="H538" s="11" t="s">
        <v>57</v>
      </c>
      <c r="I538" s="29"/>
      <c r="J538" s="29"/>
      <c r="K538" s="30"/>
    </row>
    <row r="540" spans="1:11">
      <c r="A540" s="1" t="s">
        <v>11</v>
      </c>
      <c r="D540" s="5" t="s">
        <v>798</v>
      </c>
      <c r="E540" s="19" t="s">
        <v>799</v>
      </c>
      <c r="F540" s="19"/>
      <c r="G540" s="19"/>
      <c r="H540" s="19"/>
      <c r="I540" s="19"/>
      <c r="J540" s="19"/>
      <c r="K540" s="20"/>
    </row>
    <row r="541" spans="1:11">
      <c r="A541" s="1" t="s">
        <v>14</v>
      </c>
      <c r="D541" s="6" t="s">
        <v>15</v>
      </c>
      <c r="E541" s="7" t="s">
        <v>16</v>
      </c>
      <c r="F541" s="21" t="s">
        <v>17</v>
      </c>
      <c r="G541" s="21"/>
      <c r="H541" s="21"/>
      <c r="I541" s="21"/>
      <c r="J541" s="21"/>
      <c r="K541" s="22"/>
    </row>
    <row r="542" spans="1:11">
      <c r="A542" s="1" t="s">
        <v>16</v>
      </c>
      <c r="D542" s="8" t="s">
        <v>800</v>
      </c>
      <c r="E542" s="4" t="s">
        <v>794</v>
      </c>
      <c r="F542" s="23" t="s">
        <v>801</v>
      </c>
      <c r="G542" s="23"/>
      <c r="H542" s="23"/>
      <c r="I542" s="23"/>
      <c r="J542" s="23"/>
      <c r="K542" s="24"/>
    </row>
    <row r="543" spans="1:11">
      <c r="A543" s="1" t="s">
        <v>21</v>
      </c>
      <c r="D543" s="9" t="s">
        <v>15</v>
      </c>
      <c r="E543" s="3" t="s">
        <v>22</v>
      </c>
      <c r="F543" s="3" t="s">
        <v>23</v>
      </c>
      <c r="G543" s="3" t="s">
        <v>24</v>
      </c>
      <c r="H543" s="3" t="s">
        <v>25</v>
      </c>
      <c r="I543" s="25" t="s">
        <v>26</v>
      </c>
      <c r="J543" s="25"/>
      <c r="K543" s="26"/>
    </row>
    <row r="544" spans="1:11" ht="62.5">
      <c r="A544" s="1" t="s">
        <v>53</v>
      </c>
      <c r="D544" s="8" t="s">
        <v>802</v>
      </c>
      <c r="E544" s="4" t="s">
        <v>802</v>
      </c>
      <c r="F544" s="4" t="s">
        <v>803</v>
      </c>
      <c r="G544" s="4" t="s">
        <v>56</v>
      </c>
      <c r="H544" s="4" t="s">
        <v>57</v>
      </c>
      <c r="I544" s="27"/>
      <c r="J544" s="27"/>
      <c r="K544" s="28"/>
    </row>
    <row r="545" spans="1:11" ht="87.5">
      <c r="A545" s="1" t="s">
        <v>133</v>
      </c>
      <c r="D545" s="10" t="s">
        <v>804</v>
      </c>
      <c r="E545" s="11" t="s">
        <v>804</v>
      </c>
      <c r="F545" s="11" t="s">
        <v>805</v>
      </c>
      <c r="G545" s="11" t="s">
        <v>133</v>
      </c>
      <c r="H545" s="11" t="s">
        <v>136</v>
      </c>
      <c r="I545" s="40" t="s">
        <v>15</v>
      </c>
      <c r="J545" s="40"/>
      <c r="K545" s="41"/>
    </row>
    <row r="547" spans="1:11">
      <c r="A547" s="1" t="s">
        <v>11</v>
      </c>
      <c r="D547" s="5" t="s">
        <v>806</v>
      </c>
      <c r="E547" s="19" t="s">
        <v>807</v>
      </c>
      <c r="F547" s="19"/>
      <c r="G547" s="19"/>
      <c r="H547" s="19"/>
      <c r="I547" s="19"/>
      <c r="J547" s="19"/>
      <c r="K547" s="20"/>
    </row>
    <row r="548" spans="1:11">
      <c r="A548" s="1" t="s">
        <v>14</v>
      </c>
      <c r="D548" s="6" t="s">
        <v>15</v>
      </c>
      <c r="E548" s="7" t="s">
        <v>16</v>
      </c>
      <c r="F548" s="21" t="s">
        <v>17</v>
      </c>
      <c r="G548" s="21"/>
      <c r="H548" s="21"/>
      <c r="I548" s="21"/>
      <c r="J548" s="21"/>
      <c r="K548" s="22"/>
    </row>
    <row r="549" spans="1:11">
      <c r="A549" s="1" t="s">
        <v>16</v>
      </c>
      <c r="D549" s="8" t="s">
        <v>808</v>
      </c>
      <c r="E549" s="4" t="s">
        <v>809</v>
      </c>
      <c r="F549" s="23" t="s">
        <v>810</v>
      </c>
      <c r="G549" s="23"/>
      <c r="H549" s="23"/>
      <c r="I549" s="23"/>
      <c r="J549" s="23"/>
      <c r="K549" s="24"/>
    </row>
    <row r="550" spans="1:11">
      <c r="A550" s="1" t="s">
        <v>21</v>
      </c>
      <c r="D550" s="9" t="s">
        <v>15</v>
      </c>
      <c r="E550" s="3" t="s">
        <v>22</v>
      </c>
      <c r="F550" s="3" t="s">
        <v>23</v>
      </c>
      <c r="G550" s="3" t="s">
        <v>24</v>
      </c>
      <c r="H550" s="3" t="s">
        <v>25</v>
      </c>
      <c r="I550" s="25" t="s">
        <v>26</v>
      </c>
      <c r="J550" s="25"/>
      <c r="K550" s="26"/>
    </row>
    <row r="551" spans="1:11" ht="62.5">
      <c r="A551" s="1" t="s">
        <v>27</v>
      </c>
      <c r="D551" s="8" t="s">
        <v>811</v>
      </c>
      <c r="E551" s="4" t="s">
        <v>812</v>
      </c>
      <c r="F551" s="4" t="s">
        <v>813</v>
      </c>
      <c r="G551" s="4" t="s">
        <v>30</v>
      </c>
      <c r="H551" s="4" t="s">
        <v>31</v>
      </c>
      <c r="I551" s="27"/>
      <c r="J551" s="27"/>
      <c r="K551" s="28"/>
    </row>
    <row r="552" spans="1:11" ht="25">
      <c r="A552" s="1" t="s">
        <v>41</v>
      </c>
      <c r="D552" s="8" t="s">
        <v>814</v>
      </c>
      <c r="E552" s="4" t="s">
        <v>815</v>
      </c>
      <c r="F552" s="4" t="s">
        <v>816</v>
      </c>
      <c r="G552" s="4" t="s">
        <v>41</v>
      </c>
      <c r="H552" s="4" t="s">
        <v>44</v>
      </c>
      <c r="I552" s="31" t="s">
        <v>15</v>
      </c>
      <c r="J552" s="31"/>
      <c r="K552" s="32"/>
    </row>
    <row r="553" spans="1:11" ht="25">
      <c r="A553" s="1" t="s">
        <v>41</v>
      </c>
      <c r="D553" s="8" t="s">
        <v>817</v>
      </c>
      <c r="E553" s="4" t="s">
        <v>818</v>
      </c>
      <c r="F553" s="4" t="s">
        <v>818</v>
      </c>
      <c r="G553" s="4" t="s">
        <v>41</v>
      </c>
      <c r="H553" s="4" t="s">
        <v>44</v>
      </c>
      <c r="I553" s="31" t="s">
        <v>15</v>
      </c>
      <c r="J553" s="31"/>
      <c r="K553" s="32"/>
    </row>
    <row r="554" spans="1:11">
      <c r="A554" s="1" t="s">
        <v>62</v>
      </c>
      <c r="D554" s="10" t="s">
        <v>819</v>
      </c>
      <c r="E554" s="11" t="s">
        <v>62</v>
      </c>
      <c r="F554" s="11" t="s">
        <v>62</v>
      </c>
      <c r="G554" s="11" t="s">
        <v>62</v>
      </c>
      <c r="H554" s="11" t="s">
        <v>65</v>
      </c>
      <c r="I554" s="29"/>
      <c r="J554" s="29"/>
      <c r="K554" s="30"/>
    </row>
  </sheetData>
  <mergeCells count="535">
    <mergeCell ref="F549:K549"/>
    <mergeCell ref="I550:K550"/>
    <mergeCell ref="I551:K551"/>
    <mergeCell ref="I552:K552"/>
    <mergeCell ref="I553:K553"/>
    <mergeCell ref="I554:K554"/>
    <mergeCell ref="I538:K538"/>
    <mergeCell ref="E540:K540"/>
    <mergeCell ref="F541:K541"/>
    <mergeCell ref="F542:K542"/>
    <mergeCell ref="I543:K543"/>
    <mergeCell ref="I544:K544"/>
    <mergeCell ref="I545:K545"/>
    <mergeCell ref="E547:K547"/>
    <mergeCell ref="F548:K548"/>
    <mergeCell ref="I528:K528"/>
    <mergeCell ref="I529:K529"/>
    <mergeCell ref="I530:K530"/>
    <mergeCell ref="I531:K531"/>
    <mergeCell ref="I532:K532"/>
    <mergeCell ref="E534:K534"/>
    <mergeCell ref="F535:K535"/>
    <mergeCell ref="F536:K536"/>
    <mergeCell ref="I537:K537"/>
    <mergeCell ref="I517:K517"/>
    <mergeCell ref="I518:K518"/>
    <mergeCell ref="I519:K519"/>
    <mergeCell ref="I520:K520"/>
    <mergeCell ref="I521:K521"/>
    <mergeCell ref="E523:K523"/>
    <mergeCell ref="I524:K524"/>
    <mergeCell ref="I525:K525"/>
    <mergeCell ref="E527:F527"/>
    <mergeCell ref="G527:K527"/>
    <mergeCell ref="I506:K506"/>
    <mergeCell ref="I507:K507"/>
    <mergeCell ref="I508:K508"/>
    <mergeCell ref="E510:K510"/>
    <mergeCell ref="F511:K511"/>
    <mergeCell ref="F512:K512"/>
    <mergeCell ref="I513:K513"/>
    <mergeCell ref="I514:K514"/>
    <mergeCell ref="E516:F516"/>
    <mergeCell ref="G516:K516"/>
    <mergeCell ref="I497:K497"/>
    <mergeCell ref="I498:K498"/>
    <mergeCell ref="I499:K499"/>
    <mergeCell ref="E501:F501"/>
    <mergeCell ref="G501:K501"/>
    <mergeCell ref="F502:K502"/>
    <mergeCell ref="F503:K503"/>
    <mergeCell ref="I504:K504"/>
    <mergeCell ref="I505:K505"/>
    <mergeCell ref="I488:K488"/>
    <mergeCell ref="I489:K489"/>
    <mergeCell ref="E491:F491"/>
    <mergeCell ref="G491:K491"/>
    <mergeCell ref="F492:K492"/>
    <mergeCell ref="F493:K493"/>
    <mergeCell ref="I494:K494"/>
    <mergeCell ref="I495:K495"/>
    <mergeCell ref="I496:K496"/>
    <mergeCell ref="I479:K479"/>
    <mergeCell ref="E481:F481"/>
    <mergeCell ref="G481:K481"/>
    <mergeCell ref="F482:K482"/>
    <mergeCell ref="F483:K483"/>
    <mergeCell ref="I484:K484"/>
    <mergeCell ref="I485:K485"/>
    <mergeCell ref="I486:K486"/>
    <mergeCell ref="I487:K487"/>
    <mergeCell ref="I470:K470"/>
    <mergeCell ref="I471:K471"/>
    <mergeCell ref="E473:F473"/>
    <mergeCell ref="G473:K473"/>
    <mergeCell ref="I474:K474"/>
    <mergeCell ref="I475:K475"/>
    <mergeCell ref="E477:F477"/>
    <mergeCell ref="G477:K477"/>
    <mergeCell ref="I478:K478"/>
    <mergeCell ref="I460:K460"/>
    <mergeCell ref="I461:K461"/>
    <mergeCell ref="E463:K463"/>
    <mergeCell ref="I464:K464"/>
    <mergeCell ref="I465:K465"/>
    <mergeCell ref="I466:K466"/>
    <mergeCell ref="I467:K467"/>
    <mergeCell ref="E469:F469"/>
    <mergeCell ref="G469:K469"/>
    <mergeCell ref="I451:K451"/>
    <mergeCell ref="I452:K452"/>
    <mergeCell ref="E454:F454"/>
    <mergeCell ref="G454:K454"/>
    <mergeCell ref="I455:K455"/>
    <mergeCell ref="I456:K456"/>
    <mergeCell ref="I457:K457"/>
    <mergeCell ref="E459:F459"/>
    <mergeCell ref="G459:K459"/>
    <mergeCell ref="I442:K442"/>
    <mergeCell ref="E444:F444"/>
    <mergeCell ref="G444:K444"/>
    <mergeCell ref="I445:K445"/>
    <mergeCell ref="I446:K446"/>
    <mergeCell ref="I447:K447"/>
    <mergeCell ref="E449:F449"/>
    <mergeCell ref="G449:K449"/>
    <mergeCell ref="I450:K450"/>
    <mergeCell ref="E434:F434"/>
    <mergeCell ref="G434:K434"/>
    <mergeCell ref="I435:K435"/>
    <mergeCell ref="I436:K436"/>
    <mergeCell ref="I437:K437"/>
    <mergeCell ref="E439:F439"/>
    <mergeCell ref="G439:K439"/>
    <mergeCell ref="I440:K440"/>
    <mergeCell ref="I441:K441"/>
    <mergeCell ref="I424:K424"/>
    <mergeCell ref="I425:K425"/>
    <mergeCell ref="I426:K426"/>
    <mergeCell ref="I427:K427"/>
    <mergeCell ref="I428:K428"/>
    <mergeCell ref="I429:K429"/>
    <mergeCell ref="I430:K430"/>
    <mergeCell ref="I431:K431"/>
    <mergeCell ref="I432:K432"/>
    <mergeCell ref="E414:K414"/>
    <mergeCell ref="F415:K415"/>
    <mergeCell ref="F416:K416"/>
    <mergeCell ref="I417:K417"/>
    <mergeCell ref="I418:K418"/>
    <mergeCell ref="E420:K420"/>
    <mergeCell ref="F421:K421"/>
    <mergeCell ref="F422:K422"/>
    <mergeCell ref="I423:K423"/>
    <mergeCell ref="I404:K404"/>
    <mergeCell ref="F405:K405"/>
    <mergeCell ref="F406:K406"/>
    <mergeCell ref="I407:K407"/>
    <mergeCell ref="I408:K408"/>
    <mergeCell ref="I409:K409"/>
    <mergeCell ref="I410:K410"/>
    <mergeCell ref="I411:K411"/>
    <mergeCell ref="I412:K412"/>
    <mergeCell ref="I395:K395"/>
    <mergeCell ref="I396:K396"/>
    <mergeCell ref="I397:K397"/>
    <mergeCell ref="I398:K398"/>
    <mergeCell ref="I399:K399"/>
    <mergeCell ref="I400:K400"/>
    <mergeCell ref="I401:K401"/>
    <mergeCell ref="I402:K402"/>
    <mergeCell ref="I403:K403"/>
    <mergeCell ref="I385:K385"/>
    <mergeCell ref="E387:F387"/>
    <mergeCell ref="G387:K387"/>
    <mergeCell ref="I388:K388"/>
    <mergeCell ref="I389:K389"/>
    <mergeCell ref="E391:K391"/>
    <mergeCell ref="F392:K392"/>
    <mergeCell ref="F393:K393"/>
    <mergeCell ref="I394:K394"/>
    <mergeCell ref="I376:K376"/>
    <mergeCell ref="I377:K377"/>
    <mergeCell ref="E379:F379"/>
    <mergeCell ref="G379:K379"/>
    <mergeCell ref="I380:K380"/>
    <mergeCell ref="I381:K381"/>
    <mergeCell ref="E383:F383"/>
    <mergeCell ref="G383:K383"/>
    <mergeCell ref="I384:K384"/>
    <mergeCell ref="I366:K366"/>
    <mergeCell ref="I367:K367"/>
    <mergeCell ref="F368:K368"/>
    <mergeCell ref="F369:K369"/>
    <mergeCell ref="F370:K370"/>
    <mergeCell ref="F371:K371"/>
    <mergeCell ref="E373:K373"/>
    <mergeCell ref="I374:K374"/>
    <mergeCell ref="I375:K375"/>
    <mergeCell ref="I357:K357"/>
    <mergeCell ref="I358:K358"/>
    <mergeCell ref="I359:K359"/>
    <mergeCell ref="I360:K360"/>
    <mergeCell ref="I361:K361"/>
    <mergeCell ref="I362:K362"/>
    <mergeCell ref="I363:K363"/>
    <mergeCell ref="I364:K364"/>
    <mergeCell ref="I365:K365"/>
    <mergeCell ref="I347:K347"/>
    <mergeCell ref="E349:K349"/>
    <mergeCell ref="F350:K350"/>
    <mergeCell ref="F351:K351"/>
    <mergeCell ref="F352:K352"/>
    <mergeCell ref="F353:K353"/>
    <mergeCell ref="I354:K354"/>
    <mergeCell ref="I355:K355"/>
    <mergeCell ref="I356:K356"/>
    <mergeCell ref="I338:K338"/>
    <mergeCell ref="I339:K339"/>
    <mergeCell ref="I340:K340"/>
    <mergeCell ref="E342:F342"/>
    <mergeCell ref="G342:K342"/>
    <mergeCell ref="F343:K343"/>
    <mergeCell ref="F344:K344"/>
    <mergeCell ref="I345:K345"/>
    <mergeCell ref="I346:K346"/>
    <mergeCell ref="I329:K329"/>
    <mergeCell ref="I330:K330"/>
    <mergeCell ref="I331:K331"/>
    <mergeCell ref="F332:K332"/>
    <mergeCell ref="F333:K333"/>
    <mergeCell ref="I334:K334"/>
    <mergeCell ref="I335:K335"/>
    <mergeCell ref="I336:K336"/>
    <mergeCell ref="I337:K337"/>
    <mergeCell ref="F320:K320"/>
    <mergeCell ref="F321:K321"/>
    <mergeCell ref="F322:K322"/>
    <mergeCell ref="F323:K323"/>
    <mergeCell ref="F324:K324"/>
    <mergeCell ref="I325:K325"/>
    <mergeCell ref="I326:K326"/>
    <mergeCell ref="I327:K327"/>
    <mergeCell ref="I328:K328"/>
    <mergeCell ref="I310:K310"/>
    <mergeCell ref="I311:K311"/>
    <mergeCell ref="E313:K313"/>
    <mergeCell ref="F314:K314"/>
    <mergeCell ref="F315:K315"/>
    <mergeCell ref="I316:K316"/>
    <mergeCell ref="I317:K317"/>
    <mergeCell ref="E319:F319"/>
    <mergeCell ref="G319:K319"/>
    <mergeCell ref="I301:K301"/>
    <mergeCell ref="I302:K302"/>
    <mergeCell ref="I303:K303"/>
    <mergeCell ref="I304:K304"/>
    <mergeCell ref="I305:K305"/>
    <mergeCell ref="I306:K306"/>
    <mergeCell ref="F307:K307"/>
    <mergeCell ref="F308:K308"/>
    <mergeCell ref="I309:K309"/>
    <mergeCell ref="I291:K291"/>
    <mergeCell ref="I292:K292"/>
    <mergeCell ref="E294:K294"/>
    <mergeCell ref="F295:K295"/>
    <mergeCell ref="F296:K296"/>
    <mergeCell ref="I297:K297"/>
    <mergeCell ref="I298:K298"/>
    <mergeCell ref="I299:K299"/>
    <mergeCell ref="I300:K300"/>
    <mergeCell ref="F282:K282"/>
    <mergeCell ref="F283:K283"/>
    <mergeCell ref="I284:K284"/>
    <mergeCell ref="I285:K285"/>
    <mergeCell ref="E287:F287"/>
    <mergeCell ref="G287:K287"/>
    <mergeCell ref="F288:K288"/>
    <mergeCell ref="F289:K289"/>
    <mergeCell ref="I290:K290"/>
    <mergeCell ref="E272:K272"/>
    <mergeCell ref="F273:K273"/>
    <mergeCell ref="F274:K274"/>
    <mergeCell ref="F275:K275"/>
    <mergeCell ref="F276:K276"/>
    <mergeCell ref="F277:K277"/>
    <mergeCell ref="I278:K278"/>
    <mergeCell ref="I279:K279"/>
    <mergeCell ref="E281:K281"/>
    <mergeCell ref="F261:K261"/>
    <mergeCell ref="F262:K262"/>
    <mergeCell ref="I263:K263"/>
    <mergeCell ref="I264:K264"/>
    <mergeCell ref="E266:K266"/>
    <mergeCell ref="F267:K267"/>
    <mergeCell ref="F268:K268"/>
    <mergeCell ref="I269:K269"/>
    <mergeCell ref="I270:K270"/>
    <mergeCell ref="I252:K252"/>
    <mergeCell ref="E254:F254"/>
    <mergeCell ref="G254:K254"/>
    <mergeCell ref="F255:K255"/>
    <mergeCell ref="F256:K256"/>
    <mergeCell ref="I257:K257"/>
    <mergeCell ref="I258:K258"/>
    <mergeCell ref="E260:F260"/>
    <mergeCell ref="G260:K260"/>
    <mergeCell ref="E242:K242"/>
    <mergeCell ref="F243:K243"/>
    <mergeCell ref="F244:K244"/>
    <mergeCell ref="E246:K246"/>
    <mergeCell ref="I247:K247"/>
    <mergeCell ref="I248:K248"/>
    <mergeCell ref="E250:F250"/>
    <mergeCell ref="G250:K250"/>
    <mergeCell ref="I251:K251"/>
    <mergeCell ref="I231:K231"/>
    <mergeCell ref="I232:K232"/>
    <mergeCell ref="E234:K234"/>
    <mergeCell ref="F235:K235"/>
    <mergeCell ref="F236:K236"/>
    <mergeCell ref="I237:K237"/>
    <mergeCell ref="I238:K238"/>
    <mergeCell ref="I239:K239"/>
    <mergeCell ref="I240:K240"/>
    <mergeCell ref="I221:K221"/>
    <mergeCell ref="I222:K222"/>
    <mergeCell ref="E224:K224"/>
    <mergeCell ref="I225:K225"/>
    <mergeCell ref="I226:K226"/>
    <mergeCell ref="E228:F228"/>
    <mergeCell ref="G228:K228"/>
    <mergeCell ref="I229:K229"/>
    <mergeCell ref="I230:K230"/>
    <mergeCell ref="I212:K212"/>
    <mergeCell ref="F213:K213"/>
    <mergeCell ref="F214:K214"/>
    <mergeCell ref="I215:K215"/>
    <mergeCell ref="I216:K216"/>
    <mergeCell ref="E218:F218"/>
    <mergeCell ref="G218:K218"/>
    <mergeCell ref="I219:K219"/>
    <mergeCell ref="I220:K220"/>
    <mergeCell ref="I202:K202"/>
    <mergeCell ref="I203:K203"/>
    <mergeCell ref="I204:K204"/>
    <mergeCell ref="I205:K205"/>
    <mergeCell ref="I206:K206"/>
    <mergeCell ref="E208:K208"/>
    <mergeCell ref="F209:K209"/>
    <mergeCell ref="F210:K210"/>
    <mergeCell ref="I211:K211"/>
    <mergeCell ref="F193:K193"/>
    <mergeCell ref="F194:K194"/>
    <mergeCell ref="I195:K195"/>
    <mergeCell ref="I196:K196"/>
    <mergeCell ref="I197:K197"/>
    <mergeCell ref="I198:K198"/>
    <mergeCell ref="I199:K199"/>
    <mergeCell ref="I200:K200"/>
    <mergeCell ref="I201:K201"/>
    <mergeCell ref="I183:K183"/>
    <mergeCell ref="I184:K184"/>
    <mergeCell ref="I185:K185"/>
    <mergeCell ref="I186:K186"/>
    <mergeCell ref="I187:K187"/>
    <mergeCell ref="I188:K188"/>
    <mergeCell ref="E190:K190"/>
    <mergeCell ref="F191:K191"/>
    <mergeCell ref="F192:K192"/>
    <mergeCell ref="F174:K174"/>
    <mergeCell ref="F175:K175"/>
    <mergeCell ref="F176:K176"/>
    <mergeCell ref="F177:K177"/>
    <mergeCell ref="I178:K178"/>
    <mergeCell ref="I179:K179"/>
    <mergeCell ref="F180:K180"/>
    <mergeCell ref="F181:K181"/>
    <mergeCell ref="I182:K182"/>
    <mergeCell ref="I165:K165"/>
    <mergeCell ref="I166:K166"/>
    <mergeCell ref="I167:K167"/>
    <mergeCell ref="I168:K168"/>
    <mergeCell ref="I169:K169"/>
    <mergeCell ref="I170:K170"/>
    <mergeCell ref="I171:K171"/>
    <mergeCell ref="I172:K172"/>
    <mergeCell ref="I173:K173"/>
    <mergeCell ref="I155:K155"/>
    <mergeCell ref="I156:K156"/>
    <mergeCell ref="I157:K157"/>
    <mergeCell ref="I158:K158"/>
    <mergeCell ref="E160:K160"/>
    <mergeCell ref="F161:K161"/>
    <mergeCell ref="F162:K162"/>
    <mergeCell ref="F163:K163"/>
    <mergeCell ref="F164:K164"/>
    <mergeCell ref="F146:K146"/>
    <mergeCell ref="F147:K147"/>
    <mergeCell ref="I148:K148"/>
    <mergeCell ref="I149:K149"/>
    <mergeCell ref="E151:F151"/>
    <mergeCell ref="G151:K151"/>
    <mergeCell ref="F152:K152"/>
    <mergeCell ref="F153:K153"/>
    <mergeCell ref="I154:K154"/>
    <mergeCell ref="F136:K136"/>
    <mergeCell ref="F137:K137"/>
    <mergeCell ref="I138:K138"/>
    <mergeCell ref="I139:K139"/>
    <mergeCell ref="F140:K140"/>
    <mergeCell ref="F141:K141"/>
    <mergeCell ref="I142:K142"/>
    <mergeCell ref="I143:K143"/>
    <mergeCell ref="E145:K145"/>
    <mergeCell ref="D125:D135"/>
    <mergeCell ref="E125:E135"/>
    <mergeCell ref="F125:F135"/>
    <mergeCell ref="G125:G135"/>
    <mergeCell ref="H125:H135"/>
    <mergeCell ref="J125:K125"/>
    <mergeCell ref="J126:K126"/>
    <mergeCell ref="J127:K127"/>
    <mergeCell ref="J128:K128"/>
    <mergeCell ref="J129:K129"/>
    <mergeCell ref="J130:K130"/>
    <mergeCell ref="J131:K131"/>
    <mergeCell ref="J132:K132"/>
    <mergeCell ref="J133:K133"/>
    <mergeCell ref="J134:K134"/>
    <mergeCell ref="J135:K135"/>
    <mergeCell ref="F115:K115"/>
    <mergeCell ref="F116:K116"/>
    <mergeCell ref="I117:K117"/>
    <mergeCell ref="I118:K118"/>
    <mergeCell ref="I119:K119"/>
    <mergeCell ref="I120:K120"/>
    <mergeCell ref="I121:K121"/>
    <mergeCell ref="E123:K123"/>
    <mergeCell ref="I124:K124"/>
    <mergeCell ref="I106:K106"/>
    <mergeCell ref="F107:K107"/>
    <mergeCell ref="F108:K108"/>
    <mergeCell ref="I109:K109"/>
    <mergeCell ref="I110:K110"/>
    <mergeCell ref="I111:K111"/>
    <mergeCell ref="I112:K112"/>
    <mergeCell ref="I113:K113"/>
    <mergeCell ref="F114:K114"/>
    <mergeCell ref="F97:K97"/>
    <mergeCell ref="F98:K98"/>
    <mergeCell ref="I99:K99"/>
    <mergeCell ref="I100:K100"/>
    <mergeCell ref="F101:K101"/>
    <mergeCell ref="F102:K102"/>
    <mergeCell ref="I103:K103"/>
    <mergeCell ref="I104:K104"/>
    <mergeCell ref="I105:K105"/>
    <mergeCell ref="I87:K87"/>
    <mergeCell ref="I88:K88"/>
    <mergeCell ref="E90:K90"/>
    <mergeCell ref="I91:K91"/>
    <mergeCell ref="I92:K92"/>
    <mergeCell ref="E94:F94"/>
    <mergeCell ref="G94:K94"/>
    <mergeCell ref="I95:K95"/>
    <mergeCell ref="I96:K96"/>
    <mergeCell ref="I78:K78"/>
    <mergeCell ref="I79:K79"/>
    <mergeCell ref="E81:F81"/>
    <mergeCell ref="G81:K81"/>
    <mergeCell ref="F82:K82"/>
    <mergeCell ref="F83:K83"/>
    <mergeCell ref="I84:K84"/>
    <mergeCell ref="I85:K85"/>
    <mergeCell ref="I86:K86"/>
    <mergeCell ref="I68:K68"/>
    <mergeCell ref="I69:K69"/>
    <mergeCell ref="I70:K70"/>
    <mergeCell ref="I71:K71"/>
    <mergeCell ref="I72:K72"/>
    <mergeCell ref="I73:K73"/>
    <mergeCell ref="E75:K75"/>
    <mergeCell ref="F76:K76"/>
    <mergeCell ref="F77:K77"/>
    <mergeCell ref="I58:K58"/>
    <mergeCell ref="I59:K59"/>
    <mergeCell ref="E61:K61"/>
    <mergeCell ref="I62:K62"/>
    <mergeCell ref="I63:K63"/>
    <mergeCell ref="E65:F65"/>
    <mergeCell ref="G65:K65"/>
    <mergeCell ref="F66:K66"/>
    <mergeCell ref="F67:K67"/>
    <mergeCell ref="I49:K49"/>
    <mergeCell ref="E51:F51"/>
    <mergeCell ref="G51:K51"/>
    <mergeCell ref="F52:K52"/>
    <mergeCell ref="F53:K53"/>
    <mergeCell ref="I54:K54"/>
    <mergeCell ref="I55:K55"/>
    <mergeCell ref="I56:K56"/>
    <mergeCell ref="I57:K57"/>
    <mergeCell ref="I43:K43"/>
    <mergeCell ref="I44:K44"/>
    <mergeCell ref="D45:D48"/>
    <mergeCell ref="E45:E48"/>
    <mergeCell ref="F45:F48"/>
    <mergeCell ref="G45:G48"/>
    <mergeCell ref="H45:H48"/>
    <mergeCell ref="J45:K45"/>
    <mergeCell ref="J46:K46"/>
    <mergeCell ref="J47:K47"/>
    <mergeCell ref="J48:K48"/>
    <mergeCell ref="I34:K34"/>
    <mergeCell ref="I35:K35"/>
    <mergeCell ref="D36:D42"/>
    <mergeCell ref="E36:E42"/>
    <mergeCell ref="F36:F42"/>
    <mergeCell ref="G36:G42"/>
    <mergeCell ref="H36:H42"/>
    <mergeCell ref="J36:K36"/>
    <mergeCell ref="J37:K37"/>
    <mergeCell ref="J38:K38"/>
    <mergeCell ref="J39:K39"/>
    <mergeCell ref="J40:K40"/>
    <mergeCell ref="J41:K41"/>
    <mergeCell ref="J42:K42"/>
    <mergeCell ref="I24:K24"/>
    <mergeCell ref="I25:K25"/>
    <mergeCell ref="I26:K26"/>
    <mergeCell ref="I27:K27"/>
    <mergeCell ref="I28:K28"/>
    <mergeCell ref="I29:K29"/>
    <mergeCell ref="E31:K31"/>
    <mergeCell ref="I32:K32"/>
    <mergeCell ref="I33:K33"/>
    <mergeCell ref="F14:K14"/>
    <mergeCell ref="I15:K15"/>
    <mergeCell ref="I16:K16"/>
    <mergeCell ref="I17:K17"/>
    <mergeCell ref="I18:K18"/>
    <mergeCell ref="E20:K20"/>
    <mergeCell ref="F21:K21"/>
    <mergeCell ref="F22:K22"/>
    <mergeCell ref="I23:K23"/>
    <mergeCell ref="D2:E2"/>
    <mergeCell ref="D3:F3"/>
    <mergeCell ref="D4:F4"/>
    <mergeCell ref="D5:F5"/>
    <mergeCell ref="D6:F6"/>
    <mergeCell ref="D8:F8"/>
    <mergeCell ref="E10:K10"/>
    <mergeCell ref="E12:K12"/>
    <mergeCell ref="F13:K13"/>
  </mergeCells>
  <conditionalFormatting sqref="I55">
    <cfRule type="expression" dxfId="68" priority="1">
      <formula>$I$49&lt;&gt;"Yes"</formula>
    </cfRule>
  </conditionalFormatting>
  <conditionalFormatting sqref="I56">
    <cfRule type="expression" dxfId="67" priority="2">
      <formula>$I$49&lt;&gt;"Yes"</formula>
    </cfRule>
  </conditionalFormatting>
  <conditionalFormatting sqref="I57">
    <cfRule type="expression" dxfId="66" priority="3">
      <formula>$I$49&lt;&gt;"Yes"</formula>
    </cfRule>
  </conditionalFormatting>
  <conditionalFormatting sqref="I58">
    <cfRule type="expression" dxfId="65" priority="4">
      <formula>$I$49&lt;&gt;"Yes"</formula>
    </cfRule>
  </conditionalFormatting>
  <conditionalFormatting sqref="I59">
    <cfRule type="expression" dxfId="64" priority="5">
      <formula>$I$49&lt;&gt;"Yes"</formula>
    </cfRule>
  </conditionalFormatting>
  <conditionalFormatting sqref="I69">
    <cfRule type="expression" dxfId="63" priority="6">
      <formula>$I$63&lt;&gt;"Yes"</formula>
    </cfRule>
  </conditionalFormatting>
  <conditionalFormatting sqref="I70">
    <cfRule type="expression" dxfId="62" priority="7">
      <formula>$I$63&lt;&gt;"Yes"</formula>
    </cfRule>
  </conditionalFormatting>
  <conditionalFormatting sqref="I71">
    <cfRule type="expression" dxfId="61" priority="8">
      <formula>$I$63&lt;&gt;"Yes"</formula>
    </cfRule>
  </conditionalFormatting>
  <conditionalFormatting sqref="I72">
    <cfRule type="expression" dxfId="60" priority="9">
      <formula>$I$63&lt;&gt;"Yes"</formula>
    </cfRule>
  </conditionalFormatting>
  <conditionalFormatting sqref="I73">
    <cfRule type="expression" dxfId="59" priority="10">
      <formula>$I$63&lt;&gt;"Yes"</formula>
    </cfRule>
  </conditionalFormatting>
  <conditionalFormatting sqref="I85">
    <cfRule type="expression" dxfId="58" priority="11">
      <formula>$I$79&lt;&gt;"The lead member of a group or consortium"</formula>
    </cfRule>
  </conditionalFormatting>
  <conditionalFormatting sqref="I88">
    <cfRule type="expression" dxfId="57" priority="12">
      <formula>$I$79&lt;&gt;"The lead member of a group or consortium"</formula>
    </cfRule>
  </conditionalFormatting>
  <conditionalFormatting sqref="I104">
    <cfRule type="expression" dxfId="56" priority="13">
      <formula>$I$92&lt;&gt;"Yes"</formula>
    </cfRule>
  </conditionalFormatting>
  <conditionalFormatting sqref="I105">
    <cfRule type="expression" dxfId="55" priority="14">
      <formula>$I$92&lt;&gt;"Yes"</formula>
    </cfRule>
  </conditionalFormatting>
  <conditionalFormatting sqref="I106">
    <cfRule type="expression" dxfId="54" priority="15">
      <formula>$I$92&lt;&gt;"Yes"</formula>
    </cfRule>
  </conditionalFormatting>
  <conditionalFormatting sqref="I118">
    <cfRule type="expression" dxfId="53" priority="16">
      <formula>$I$92&lt;&gt;"Yes"</formula>
    </cfRule>
  </conditionalFormatting>
  <conditionalFormatting sqref="I119">
    <cfRule type="expression" dxfId="52" priority="17">
      <formula>$I$92&lt;&gt;"Yes"</formula>
    </cfRule>
  </conditionalFormatting>
  <conditionalFormatting sqref="I120">
    <cfRule type="expression" dxfId="51" priority="18">
      <formula>$I$92&lt;&gt;"Yes"</formula>
    </cfRule>
  </conditionalFormatting>
  <conditionalFormatting sqref="I155">
    <cfRule type="expression" dxfId="50" priority="19">
      <formula>$I$149&lt;&gt;"Yes"</formula>
    </cfRule>
  </conditionalFormatting>
  <conditionalFormatting sqref="I156">
    <cfRule type="expression" dxfId="49" priority="20">
      <formula>$I$149&lt;&gt;"Yes"</formula>
    </cfRule>
  </conditionalFormatting>
  <conditionalFormatting sqref="I157">
    <cfRule type="expression" dxfId="48" priority="21">
      <formula>$I$149&lt;&gt;"Yes"</formula>
    </cfRule>
  </conditionalFormatting>
  <conditionalFormatting sqref="I158">
    <cfRule type="expression" dxfId="47" priority="22">
      <formula>$I$149&lt;&gt;"Yes"</formula>
    </cfRule>
  </conditionalFormatting>
  <conditionalFormatting sqref="I220">
    <cfRule type="expression" dxfId="46" priority="23">
      <formula>$I$216&lt;&gt;"Yes"</formula>
    </cfRule>
  </conditionalFormatting>
  <conditionalFormatting sqref="I221">
    <cfRule type="expression" dxfId="45" priority="24">
      <formula>$I$216&lt;&gt;"Yes"</formula>
    </cfRule>
  </conditionalFormatting>
  <conditionalFormatting sqref="I222">
    <cfRule type="expression" dxfId="44" priority="25">
      <formula>$I$216&lt;&gt;"Yes"</formula>
    </cfRule>
  </conditionalFormatting>
  <conditionalFormatting sqref="I230">
    <cfRule type="expression" dxfId="43" priority="26">
      <formula>$I$226&lt;&gt;"Yes"</formula>
    </cfRule>
  </conditionalFormatting>
  <conditionalFormatting sqref="I231">
    <cfRule type="expression" dxfId="42" priority="27">
      <formula>$I$226&lt;&gt;"Yes"</formula>
    </cfRule>
  </conditionalFormatting>
  <conditionalFormatting sqref="I232">
    <cfRule type="expression" dxfId="41" priority="28">
      <formula>$I$226&lt;&gt;"Yes"</formula>
    </cfRule>
  </conditionalFormatting>
  <conditionalFormatting sqref="I252">
    <cfRule type="expression" dxfId="40" priority="29">
      <formula>$I$248&lt;&gt;"Yes"</formula>
    </cfRule>
  </conditionalFormatting>
  <conditionalFormatting sqref="I258">
    <cfRule type="expression" dxfId="39" priority="30">
      <formula>$I$252&lt;&gt;"Yes"</formula>
    </cfRule>
  </conditionalFormatting>
  <conditionalFormatting sqref="I264">
    <cfRule type="expression" dxfId="38" priority="31">
      <formula>$I$252&lt;&gt;"No"</formula>
    </cfRule>
  </conditionalFormatting>
  <conditionalFormatting sqref="I291">
    <cfRule type="expression" dxfId="37" priority="32">
      <formula>$I$285&lt;&gt;"Yes"</formula>
    </cfRule>
  </conditionalFormatting>
  <conditionalFormatting sqref="I292">
    <cfRule type="expression" dxfId="36" priority="33">
      <formula>$I$285&lt;&gt;"Yes"</formula>
    </cfRule>
  </conditionalFormatting>
  <conditionalFormatting sqref="I326">
    <cfRule type="expression" dxfId="35" priority="34">
      <formula>$I$317&lt;&gt;"No"</formula>
    </cfRule>
  </conditionalFormatting>
  <conditionalFormatting sqref="I327">
    <cfRule type="expression" dxfId="34" priority="35">
      <formula>$I$317&lt;&gt;"No"</formula>
    </cfRule>
  </conditionalFormatting>
  <conditionalFormatting sqref="I328">
    <cfRule type="expression" dxfId="33" priority="36">
      <formula>$I$317&lt;&gt;"No"</formula>
    </cfRule>
  </conditionalFormatting>
  <conditionalFormatting sqref="I330">
    <cfRule type="expression" dxfId="32" priority="37">
      <formula>$I$317&lt;&gt;"No"</formula>
    </cfRule>
  </conditionalFormatting>
  <conditionalFormatting sqref="I331">
    <cfRule type="expression" dxfId="31" priority="38">
      <formula>$I$317&lt;&gt;"No"</formula>
    </cfRule>
  </conditionalFormatting>
  <conditionalFormatting sqref="I335">
    <cfRule type="expression" dxfId="30" priority="39">
      <formula>$I$317&lt;&gt;"No"</formula>
    </cfRule>
  </conditionalFormatting>
  <conditionalFormatting sqref="I336">
    <cfRule type="expression" dxfId="29" priority="40">
      <formula>$I$317&lt;&gt;"No"</formula>
    </cfRule>
  </conditionalFormatting>
  <conditionalFormatting sqref="I337">
    <cfRule type="expression" dxfId="28" priority="41">
      <formula>$I$317&lt;&gt;"No"</formula>
    </cfRule>
  </conditionalFormatting>
  <conditionalFormatting sqref="I338">
    <cfRule type="expression" dxfId="27" priority="42">
      <formula>$I$317&lt;&gt;"No"</formula>
    </cfRule>
  </conditionalFormatting>
  <conditionalFormatting sqref="I339">
    <cfRule type="expression" dxfId="26" priority="43">
      <formula>$I$317&lt;&gt;"No"</formula>
    </cfRule>
  </conditionalFormatting>
  <conditionalFormatting sqref="I340">
    <cfRule type="expression" dxfId="25" priority="44">
      <formula>$I$317&lt;&gt;"No"</formula>
    </cfRule>
  </conditionalFormatting>
  <conditionalFormatting sqref="I346">
    <cfRule type="expression" dxfId="24" priority="45">
      <formula>$I$317&lt;&gt;"Yes"</formula>
    </cfRule>
  </conditionalFormatting>
  <conditionalFormatting sqref="I347">
    <cfRule type="expression" dxfId="23" priority="46">
      <formula>$I$317&lt;&gt;"Yes"</formula>
    </cfRule>
  </conditionalFormatting>
  <conditionalFormatting sqref="I461">
    <cfRule type="expression" dxfId="22" priority="47">
      <formula>$I$432&lt;&gt;"Yes"</formula>
    </cfRule>
  </conditionalFormatting>
  <conditionalFormatting sqref="I485">
    <cfRule type="expression" dxfId="21" priority="48">
      <formula>$I$465&lt;&gt;"No"</formula>
    </cfRule>
  </conditionalFormatting>
  <conditionalFormatting sqref="I486">
    <cfRule type="expression" dxfId="20" priority="49">
      <formula>$I$465&lt;&gt;"No"</formula>
    </cfRule>
  </conditionalFormatting>
  <conditionalFormatting sqref="I487">
    <cfRule type="expression" dxfId="19" priority="50">
      <formula>$I$465&lt;&gt;"No"</formula>
    </cfRule>
  </conditionalFormatting>
  <conditionalFormatting sqref="I488">
    <cfRule type="expression" dxfId="18" priority="51">
      <formula>$I$465&lt;&gt;"No"</formula>
    </cfRule>
  </conditionalFormatting>
  <conditionalFormatting sqref="I489">
    <cfRule type="expression" dxfId="17" priority="52">
      <formula>$I$465&lt;&gt;"No"</formula>
    </cfRule>
  </conditionalFormatting>
  <conditionalFormatting sqref="I495">
    <cfRule type="expression" dxfId="16" priority="53">
      <formula>$I$466&lt;&gt;"No"</formula>
    </cfRule>
  </conditionalFormatting>
  <conditionalFormatting sqref="I496">
    <cfRule type="expression" dxfId="15" priority="54">
      <formula>$I$466&lt;&gt;"No"</formula>
    </cfRule>
  </conditionalFormatting>
  <conditionalFormatting sqref="I497">
    <cfRule type="expression" dxfId="14" priority="55">
      <formula>$I$466&lt;&gt;"No"</formula>
    </cfRule>
  </conditionalFormatting>
  <conditionalFormatting sqref="I498">
    <cfRule type="expression" dxfId="13" priority="56">
      <formula>$I$466&lt;&gt;"No"</formula>
    </cfRule>
  </conditionalFormatting>
  <conditionalFormatting sqref="I499">
    <cfRule type="expression" dxfId="12" priority="57">
      <formula>$I$466&lt;&gt;"No"</formula>
    </cfRule>
  </conditionalFormatting>
  <conditionalFormatting sqref="I505">
    <cfRule type="expression" dxfId="11" priority="58">
      <formula>$I$467&lt;&gt;"No"</formula>
    </cfRule>
  </conditionalFormatting>
  <conditionalFormatting sqref="I506">
    <cfRule type="expression" dxfId="10" priority="59">
      <formula>$I$467&lt;&gt;"No"</formula>
    </cfRule>
  </conditionalFormatting>
  <conditionalFormatting sqref="I507">
    <cfRule type="expression" dxfId="9" priority="60">
      <formula>$I$467&lt;&gt;"No"</formula>
    </cfRule>
  </conditionalFormatting>
  <conditionalFormatting sqref="I508">
    <cfRule type="expression" dxfId="8" priority="61">
      <formula>$I$467&lt;&gt;"No"</formula>
    </cfRule>
  </conditionalFormatting>
  <conditionalFormatting sqref="I518">
    <cfRule type="expression" dxfId="7" priority="62">
      <formula>$I$514&lt;&gt;"No"</formula>
    </cfRule>
  </conditionalFormatting>
  <conditionalFormatting sqref="I519">
    <cfRule type="expression" dxfId="6" priority="63">
      <formula>$I$514&lt;&gt;"No"</formula>
    </cfRule>
  </conditionalFormatting>
  <conditionalFormatting sqref="I520">
    <cfRule type="expression" dxfId="5" priority="64">
      <formula>$I$514&lt;&gt;"No"</formula>
    </cfRule>
  </conditionalFormatting>
  <conditionalFormatting sqref="I521">
    <cfRule type="expression" dxfId="4" priority="65">
      <formula>$I$514&lt;&gt;"No"</formula>
    </cfRule>
  </conditionalFormatting>
  <conditionalFormatting sqref="I529">
    <cfRule type="expression" dxfId="3" priority="66">
      <formula>$I$525&lt;&gt;"Yes"</formula>
    </cfRule>
  </conditionalFormatting>
  <conditionalFormatting sqref="I530">
    <cfRule type="expression" dxfId="2" priority="67">
      <formula>$I$525&lt;&gt;"Yes"</formula>
    </cfRule>
  </conditionalFormatting>
  <conditionalFormatting sqref="I531">
    <cfRule type="expression" dxfId="1" priority="68">
      <formula>$I$525&lt;&gt;"Yes"</formula>
    </cfRule>
  </conditionalFormatting>
  <conditionalFormatting sqref="I532">
    <cfRule type="expression" dxfId="0" priority="69">
      <formula>$I$525&lt;&gt;"Yes"</formula>
    </cfRule>
  </conditionalFormatting>
  <dataValidations count="5">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4 I25 I27 I33 I44 I55 I56 I58 I59 I69 I70 I72 I73 I85 I88 I118 I119 I186 I220 I221 I230 I258 I264 I298 I299 I300 I301 I302 I303 I304 I305 I306 I310 I311 I327 I328 I330 I335 I336 I337 I338 I339 I340 I530 I531 I532 I552 I553">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6 I35 I43 I57 I71 I120 I155 I156 I157 I158 I173 I183 I206 I222 I232 I461 I529">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9 I104 I105 I106 I395 I396 I397 I398 I399 I400 I401 I402 I403 I404 I408 I409 I410 I411 I412 I418 I518 I519 I520 I521 I538 I544">
      <formula1>"Yes,No"</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6 J37 J38 J39 J40 J41 J42 J45 J46 J47 J48 J125 J126 J127 J128 J129 J130 J131 J132 J133 J134 J135">
      <formula1>"Option Selected,"</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4 I347 I554">
      <formula1>AND(INDIRECT(ADDRESS(ROW(), COLUMN())) &lt;= 2958465, INDIRECT(ADDRESS(ROW(), COLUMN())) &gt;= 0,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7">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dv_info!$A$19:$B$19</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dv_info!$A$29:$G$29</xm:f>
          </x14:formula1>
          <xm:sqref>I28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dv_info!$A$50:$B$50</xm:f>
          </x14:formula1>
          <xm:sqref>I49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dv_info!$A$64:$B$64</xm:f>
          </x14:formula1>
          <xm:sqref>I63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dv_info!$A$80:$B$80</xm:f>
          </x14:formula1>
          <xm:sqref>I79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dv_info!$A$93:$B$93</xm:f>
          </x14:formula1>
          <xm:sqref>I92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dv_info!$A$140:$C$140</xm:f>
          </x14:formula1>
          <xm:sqref>I139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dv_info!$A$144:$C$144</xm:f>
          </x14:formula1>
          <xm:sqref>I143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dv_info!$A$150:$B$150</xm:f>
          </x14:formula1>
          <xm:sqref>I149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dv_info!$A$167:$B$167</xm:f>
          </x14:formula1>
          <xm:sqref>I166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dv_info!$A$168:$B$168</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dv_info!$A$170:$B$170</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dv_info!$A$171:$B$171</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dv_info!$A$172:$B$172</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dv_info!$A$180:$B$180</xm:f>
          </x14:formula1>
          <xm:sqref>I179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dv_info!$A$185:$C$185</xm:f>
          </x14:formula1>
          <xm:sqref>I184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dv_info!$A$186:$B$186</xm:f>
          </x14:formula1>
          <xm:sqref>I185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dv_info!$A$188:$C$188</xm:f>
          </x14:formula1>
          <xm:sqref>I187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dv_info!$A$197:$B$197</xm:f>
          </x14:formula1>
          <xm:sqref>I196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dv_info!$A$198:$B$198</xm:f>
          </x14:formula1>
          <xm:sqref>I197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dv_info!$A$199:$B$199</xm:f>
          </x14:formula1>
          <xm:sqref>I198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dv_info!$A$200:$B$200</xm:f>
          </x14:formula1>
          <xm:sqref>I199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dv_info!$A$201:$B$201</xm:f>
          </x14:formula1>
          <xm:sqref>I200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dv_info!$A$202:$B$202</xm:f>
          </x14:formula1>
          <xm:sqref>I201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dv_info!$A$203:$B$203</xm:f>
          </x14:formula1>
          <xm:sqref>I202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dv_info!$A$204:$B$204</xm:f>
          </x14:formula1>
          <xm:sqref>I203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dv_info!$A$205:$B$205</xm:f>
          </x14:formula1>
          <xm:sqref>I204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dv_info!$A$213:$B$213</xm:f>
          </x14:formula1>
          <xm:sqref>I212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dv_info!$A$217:$C$217</xm:f>
          </x14:formula1>
          <xm:sqref>I216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dv_info!$A$227:$B$227</xm:f>
          </x14:formula1>
          <xm:sqref>I226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dv_info!$A$232:$B$232</xm:f>
          </x14:formula1>
          <xm:sqref>I231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dv_info!$A$249:$B$249</xm:f>
          </x14:formula1>
          <xm:sqref>I248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dv_info!$A$253:$B$253</xm:f>
          </x14:formula1>
          <xm:sqref>I252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dv_info!$A$271:$B$271</xm:f>
          </x14:formula1>
          <xm:sqref>I270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dv_info!$A$280:$C$280</xm:f>
          </x14:formula1>
          <xm:sqref>I279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dv_info!$A$286:$B$286</xm:f>
          </x14:formula1>
          <xm:sqref>I285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dv_info!$A$292:$B$292</xm:f>
          </x14:formula1>
          <xm:sqref>I291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dv_info!$A$293:$B$293</xm:f>
          </x14:formula1>
          <xm:sqref>I292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dv_info!$A$318:$B$318</xm:f>
          </x14:formula1>
          <xm:sqref>I317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dv_info!$A$327:$B$327</xm:f>
          </x14:formula1>
          <xm:sqref>I326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dv_info!$A$332:$B$332</xm:f>
          </x14:formula1>
          <xm:sqref>I331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dv_info!$A$347:$B$347</xm:f>
          </x14:formula1>
          <xm:sqref>I346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dv_info!$A$376:$B$376</xm:f>
          </x14:formula1>
          <xm:sqref>I375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dv_info!$A$377:$B$377</xm:f>
          </x14:formula1>
          <xm:sqref>I376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dv_info!$A$378:$B$378</xm:f>
          </x14:formula1>
          <xm:sqref>I377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dv_info!$A$425:$B$425</xm:f>
          </x14:formula1>
          <xm:sqref>I424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dv_info!$A$426:$B$426</xm:f>
          </x14:formula1>
          <xm:sqref>I425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dv_info!$A$427:$B$427</xm:f>
          </x14:formula1>
          <xm:sqref>I426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dv_info!$A$428:$B$428</xm:f>
          </x14:formula1>
          <xm:sqref>I427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dv_info!$A$429:$B$429</xm:f>
          </x14:formula1>
          <xm:sqref>I428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dv_info!$A$430:$B$430</xm:f>
          </x14:formula1>
          <xm:sqref>I429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dv_info!$A$431:$B$431</xm:f>
          </x14:formula1>
          <xm:sqref>I430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dv_info!$A$432:$B$432</xm:f>
          </x14:formula1>
          <xm:sqref>I431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dv_info!$A$433:$B$433</xm:f>
          </x14:formula1>
          <xm:sqref>I432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dv_info!$A$466:$B$466</xm:f>
          </x14:formula1>
          <xm:sqref>I465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dv_info!$A$467:$B$467</xm:f>
          </x14:formula1>
          <xm:sqref>I466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dv_info!$A$468:$B$468</xm:f>
          </x14:formula1>
          <xm:sqref>I467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dv_info!$A$486:$B$486</xm:f>
          </x14:formula1>
          <xm:sqref>I485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dv_info!$A$487:$B$487</xm:f>
          </x14:formula1>
          <xm:sqref>I486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dv_info!$A$488:$B$488</xm:f>
          </x14:formula1>
          <xm:sqref>I487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dv_info!$A$489:$B$489</xm:f>
          </x14:formula1>
          <xm:sqref>I488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dv_info!$A$490:$B$490</xm:f>
          </x14:formula1>
          <xm:sqref>I489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dv_info!$A$496:$B$496</xm:f>
          </x14:formula1>
          <xm:sqref>I495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dv_info!$A$497:$B$497</xm:f>
          </x14:formula1>
          <xm:sqref>I496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dv_info!$A$498:$B$498</xm:f>
          </x14:formula1>
          <xm:sqref>I497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dv_info!$A$499:$B$499</xm:f>
          </x14:formula1>
          <xm:sqref>I498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dv_info!$A$500:$B$500</xm:f>
          </x14:formula1>
          <xm:sqref>I499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dv_info!$A$506:$B$506</xm:f>
          </x14:formula1>
          <xm:sqref>I505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dv_info!$A$507:$B$507</xm:f>
          </x14:formula1>
          <xm:sqref>I506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dv_info!$A$508:$B$508</xm:f>
          </x14:formula1>
          <xm:sqref>I507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dv_info!$A$509:$B$509</xm:f>
          </x14:formula1>
          <xm:sqref>I508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dv_info!$A$515:$B$515</xm:f>
          </x14:formula1>
          <xm:sqref>I514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dv_info!$A$526:$B$526</xm:f>
          </x14:formula1>
          <xm:sqref>I525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dv_info!$A$552:$B$552</xm:f>
          </x14:formula1>
          <xm:sqref>I551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2"/>
  <sheetViews>
    <sheetView workbookViewId="0"/>
  </sheetViews>
  <sheetFormatPr defaultRowHeight="14.5"/>
  <sheetData>
    <row r="1" spans="1:5">
      <c r="A1" s="1" t="s">
        <v>820</v>
      </c>
      <c r="B1" s="1" t="s">
        <v>821</v>
      </c>
      <c r="C1" s="1" t="s">
        <v>822</v>
      </c>
      <c r="D1" s="1" t="s">
        <v>823</v>
      </c>
      <c r="E1" s="1" t="s">
        <v>824</v>
      </c>
    </row>
    <row r="17" spans="1:7">
      <c r="A17" s="1" t="s">
        <v>820</v>
      </c>
      <c r="B17" s="1" t="s">
        <v>821</v>
      </c>
    </row>
    <row r="18" spans="1:7">
      <c r="A18" s="1" t="s">
        <v>820</v>
      </c>
      <c r="B18" s="1" t="s">
        <v>821</v>
      </c>
    </row>
    <row r="19" spans="1:7">
      <c r="A19" s="1" t="s">
        <v>820</v>
      </c>
      <c r="B19" s="1" t="s">
        <v>821</v>
      </c>
    </row>
    <row r="29" spans="1:7">
      <c r="A29" s="1" t="s">
        <v>825</v>
      </c>
      <c r="B29" s="1" t="s">
        <v>826</v>
      </c>
      <c r="C29" s="1" t="s">
        <v>827</v>
      </c>
      <c r="D29" s="1" t="s">
        <v>828</v>
      </c>
      <c r="E29" s="1" t="s">
        <v>829</v>
      </c>
      <c r="F29" s="1" t="s">
        <v>830</v>
      </c>
      <c r="G29" s="1" t="s">
        <v>831</v>
      </c>
    </row>
    <row r="50" spans="1:2">
      <c r="A50" s="1" t="s">
        <v>820</v>
      </c>
      <c r="B50" s="1" t="s">
        <v>821</v>
      </c>
    </row>
    <row r="64" spans="1:2">
      <c r="A64" s="1" t="s">
        <v>820</v>
      </c>
      <c r="B64" s="1" t="s">
        <v>821</v>
      </c>
    </row>
    <row r="80" spans="1:2">
      <c r="A80" s="1" t="s">
        <v>832</v>
      </c>
      <c r="B80" s="1" t="s">
        <v>833</v>
      </c>
    </row>
    <row r="93" spans="1:2">
      <c r="A93" s="1" t="s">
        <v>820</v>
      </c>
      <c r="B93" s="1" t="s">
        <v>821</v>
      </c>
    </row>
    <row r="140" spans="1:3">
      <c r="A140" s="1" t="s">
        <v>820</v>
      </c>
      <c r="B140" s="1" t="s">
        <v>821</v>
      </c>
      <c r="C140" s="1" t="s">
        <v>834</v>
      </c>
    </row>
    <row r="144" spans="1:3">
      <c r="A144" s="1" t="s">
        <v>820</v>
      </c>
      <c r="B144" s="1" t="s">
        <v>821</v>
      </c>
      <c r="C144" s="1" t="s">
        <v>834</v>
      </c>
    </row>
    <row r="150" spans="1:2">
      <c r="A150" s="1" t="s">
        <v>820</v>
      </c>
      <c r="B150" s="1" t="s">
        <v>821</v>
      </c>
    </row>
    <row r="167" spans="1:2">
      <c r="A167" s="1" t="s">
        <v>820</v>
      </c>
      <c r="B167" s="1" t="s">
        <v>821</v>
      </c>
    </row>
    <row r="168" spans="1:2">
      <c r="A168" s="1" t="s">
        <v>820</v>
      </c>
      <c r="B168" s="1" t="s">
        <v>821</v>
      </c>
    </row>
    <row r="169" spans="1:2">
      <c r="A169" s="1" t="s">
        <v>820</v>
      </c>
      <c r="B169" s="1" t="s">
        <v>821</v>
      </c>
    </row>
    <row r="170" spans="1:2">
      <c r="A170" s="1" t="s">
        <v>820</v>
      </c>
      <c r="B170" s="1" t="s">
        <v>821</v>
      </c>
    </row>
    <row r="171" spans="1:2">
      <c r="A171" s="1" t="s">
        <v>820</v>
      </c>
      <c r="B171" s="1" t="s">
        <v>821</v>
      </c>
    </row>
    <row r="172" spans="1:2">
      <c r="A172" s="1" t="s">
        <v>820</v>
      </c>
      <c r="B172" s="1" t="s">
        <v>821</v>
      </c>
    </row>
    <row r="180" spans="1:3">
      <c r="A180" s="1" t="s">
        <v>820</v>
      </c>
      <c r="B180" s="1" t="s">
        <v>821</v>
      </c>
    </row>
    <row r="185" spans="1:3">
      <c r="A185" s="1" t="s">
        <v>820</v>
      </c>
      <c r="B185" s="1" t="s">
        <v>821</v>
      </c>
      <c r="C185" s="1" t="s">
        <v>834</v>
      </c>
    </row>
    <row r="186" spans="1:3">
      <c r="A186" s="1" t="s">
        <v>820</v>
      </c>
      <c r="B186" s="1" t="s">
        <v>821</v>
      </c>
    </row>
    <row r="188" spans="1:3">
      <c r="A188" s="1" t="s">
        <v>820</v>
      </c>
      <c r="B188" s="1" t="s">
        <v>821</v>
      </c>
      <c r="C188" s="1" t="s">
        <v>834</v>
      </c>
    </row>
    <row r="197" spans="1:2">
      <c r="A197" s="1" t="s">
        <v>820</v>
      </c>
      <c r="B197" s="1" t="s">
        <v>821</v>
      </c>
    </row>
    <row r="198" spans="1:2">
      <c r="A198" s="1" t="s">
        <v>820</v>
      </c>
      <c r="B198" s="1" t="s">
        <v>821</v>
      </c>
    </row>
    <row r="199" spans="1:2">
      <c r="A199" s="1" t="s">
        <v>820</v>
      </c>
      <c r="B199" s="1" t="s">
        <v>821</v>
      </c>
    </row>
    <row r="200" spans="1:2">
      <c r="A200" s="1" t="s">
        <v>820</v>
      </c>
      <c r="B200" s="1" t="s">
        <v>821</v>
      </c>
    </row>
    <row r="201" spans="1:2">
      <c r="A201" s="1" t="s">
        <v>820</v>
      </c>
      <c r="B201" s="1" t="s">
        <v>821</v>
      </c>
    </row>
    <row r="202" spans="1:2">
      <c r="A202" s="1" t="s">
        <v>820</v>
      </c>
      <c r="B202" s="1" t="s">
        <v>821</v>
      </c>
    </row>
    <row r="203" spans="1:2">
      <c r="A203" s="1" t="s">
        <v>820</v>
      </c>
      <c r="B203" s="1" t="s">
        <v>821</v>
      </c>
    </row>
    <row r="204" spans="1:2">
      <c r="A204" s="1" t="s">
        <v>820</v>
      </c>
      <c r="B204" s="1" t="s">
        <v>821</v>
      </c>
    </row>
    <row r="205" spans="1:2">
      <c r="A205" s="1" t="s">
        <v>820</v>
      </c>
      <c r="B205" s="1" t="s">
        <v>821</v>
      </c>
    </row>
    <row r="213" spans="1:3">
      <c r="A213" s="1" t="s">
        <v>820</v>
      </c>
      <c r="B213" s="1" t="s">
        <v>821</v>
      </c>
    </row>
    <row r="217" spans="1:3">
      <c r="A217" s="1" t="s">
        <v>820</v>
      </c>
      <c r="B217" s="1" t="s">
        <v>821</v>
      </c>
      <c r="C217" s="1" t="s">
        <v>834</v>
      </c>
    </row>
    <row r="227" spans="1:2">
      <c r="A227" s="1" t="s">
        <v>820</v>
      </c>
      <c r="B227" s="1" t="s">
        <v>821</v>
      </c>
    </row>
    <row r="232" spans="1:2">
      <c r="A232" s="1" t="s">
        <v>820</v>
      </c>
      <c r="B232" s="1" t="s">
        <v>821</v>
      </c>
    </row>
    <row r="249" spans="1:2">
      <c r="A249" s="1" t="s">
        <v>820</v>
      </c>
      <c r="B249" s="1" t="s">
        <v>821</v>
      </c>
    </row>
    <row r="253" spans="1:2">
      <c r="A253" s="1" t="s">
        <v>820</v>
      </c>
      <c r="B253" s="1" t="s">
        <v>821</v>
      </c>
    </row>
    <row r="271" spans="1:2">
      <c r="A271" s="1" t="s">
        <v>820</v>
      </c>
      <c r="B271" s="1" t="s">
        <v>821</v>
      </c>
    </row>
    <row r="280" spans="1:3">
      <c r="A280" s="1" t="s">
        <v>835</v>
      </c>
      <c r="B280" s="1" t="s">
        <v>836</v>
      </c>
      <c r="C280" s="1" t="s">
        <v>837</v>
      </c>
    </row>
    <row r="286" spans="1:3">
      <c r="A286" s="1" t="s">
        <v>820</v>
      </c>
      <c r="B286" s="1" t="s">
        <v>821</v>
      </c>
    </row>
    <row r="292" spans="1:2">
      <c r="A292" s="1" t="s">
        <v>820</v>
      </c>
      <c r="B292" s="1" t="s">
        <v>821</v>
      </c>
    </row>
    <row r="293" spans="1:2">
      <c r="A293" s="1" t="s">
        <v>820</v>
      </c>
      <c r="B293" s="1" t="s">
        <v>821</v>
      </c>
    </row>
    <row r="318" spans="1:2">
      <c r="A318" s="1" t="s">
        <v>820</v>
      </c>
      <c r="B318" s="1" t="s">
        <v>821</v>
      </c>
    </row>
    <row r="327" spans="1:2">
      <c r="A327" s="1" t="s">
        <v>820</v>
      </c>
      <c r="B327" s="1" t="s">
        <v>821</v>
      </c>
    </row>
    <row r="332" spans="1:2">
      <c r="A332" s="1" t="s">
        <v>820</v>
      </c>
      <c r="B332" s="1" t="s">
        <v>821</v>
      </c>
    </row>
    <row r="347" spans="1:2">
      <c r="A347" s="1" t="s">
        <v>820</v>
      </c>
      <c r="B347" s="1" t="s">
        <v>821</v>
      </c>
    </row>
    <row r="376" spans="1:2">
      <c r="A376" s="1" t="s">
        <v>820</v>
      </c>
      <c r="B376" s="1" t="s">
        <v>821</v>
      </c>
    </row>
    <row r="377" spans="1:2">
      <c r="A377" s="1" t="s">
        <v>820</v>
      </c>
      <c r="B377" s="1" t="s">
        <v>821</v>
      </c>
    </row>
    <row r="378" spans="1:2">
      <c r="A378" s="1" t="s">
        <v>820</v>
      </c>
      <c r="B378" s="1" t="s">
        <v>821</v>
      </c>
    </row>
    <row r="425" spans="1:2">
      <c r="A425" s="1" t="s">
        <v>820</v>
      </c>
      <c r="B425" s="1" t="s">
        <v>821</v>
      </c>
    </row>
    <row r="426" spans="1:2">
      <c r="A426" s="1" t="s">
        <v>820</v>
      </c>
      <c r="B426" s="1" t="s">
        <v>821</v>
      </c>
    </row>
    <row r="427" spans="1:2">
      <c r="A427" s="1" t="s">
        <v>820</v>
      </c>
      <c r="B427" s="1" t="s">
        <v>821</v>
      </c>
    </row>
    <row r="428" spans="1:2">
      <c r="A428" s="1" t="s">
        <v>820</v>
      </c>
      <c r="B428" s="1" t="s">
        <v>821</v>
      </c>
    </row>
    <row r="429" spans="1:2">
      <c r="A429" s="1" t="s">
        <v>820</v>
      </c>
      <c r="B429" s="1" t="s">
        <v>821</v>
      </c>
    </row>
    <row r="430" spans="1:2">
      <c r="A430" s="1" t="s">
        <v>820</v>
      </c>
      <c r="B430" s="1" t="s">
        <v>821</v>
      </c>
    </row>
    <row r="431" spans="1:2">
      <c r="A431" s="1" t="s">
        <v>820</v>
      </c>
      <c r="B431" s="1" t="s">
        <v>821</v>
      </c>
    </row>
    <row r="432" spans="1:2">
      <c r="A432" s="1" t="s">
        <v>820</v>
      </c>
      <c r="B432" s="1" t="s">
        <v>821</v>
      </c>
    </row>
    <row r="433" spans="1:2">
      <c r="A433" s="1" t="s">
        <v>820</v>
      </c>
      <c r="B433" s="1" t="s">
        <v>821</v>
      </c>
    </row>
    <row r="466" spans="1:2">
      <c r="A466" s="1" t="s">
        <v>820</v>
      </c>
      <c r="B466" s="1" t="s">
        <v>821</v>
      </c>
    </row>
    <row r="467" spans="1:2">
      <c r="A467" s="1" t="s">
        <v>820</v>
      </c>
      <c r="B467" s="1" t="s">
        <v>821</v>
      </c>
    </row>
    <row r="468" spans="1:2">
      <c r="A468" s="1" t="s">
        <v>820</v>
      </c>
      <c r="B468" s="1" t="s">
        <v>821</v>
      </c>
    </row>
    <row r="486" spans="1:2">
      <c r="A486" s="1" t="s">
        <v>820</v>
      </c>
      <c r="B486" s="1" t="s">
        <v>821</v>
      </c>
    </row>
    <row r="487" spans="1:2">
      <c r="A487" s="1" t="s">
        <v>820</v>
      </c>
      <c r="B487" s="1" t="s">
        <v>821</v>
      </c>
    </row>
    <row r="488" spans="1:2">
      <c r="A488" s="1" t="s">
        <v>820</v>
      </c>
      <c r="B488" s="1" t="s">
        <v>821</v>
      </c>
    </row>
    <row r="489" spans="1:2">
      <c r="A489" s="1" t="s">
        <v>820</v>
      </c>
      <c r="B489" s="1" t="s">
        <v>821</v>
      </c>
    </row>
    <row r="490" spans="1:2">
      <c r="A490" s="1" t="s">
        <v>820</v>
      </c>
      <c r="B490" s="1" t="s">
        <v>821</v>
      </c>
    </row>
    <row r="496" spans="1:2">
      <c r="A496" s="1" t="s">
        <v>820</v>
      </c>
      <c r="B496" s="1" t="s">
        <v>821</v>
      </c>
    </row>
    <row r="497" spans="1:2">
      <c r="A497" s="1" t="s">
        <v>820</v>
      </c>
      <c r="B497" s="1" t="s">
        <v>821</v>
      </c>
    </row>
    <row r="498" spans="1:2">
      <c r="A498" s="1" t="s">
        <v>820</v>
      </c>
      <c r="B498" s="1" t="s">
        <v>821</v>
      </c>
    </row>
    <row r="499" spans="1:2">
      <c r="A499" s="1" t="s">
        <v>820</v>
      </c>
      <c r="B499" s="1" t="s">
        <v>821</v>
      </c>
    </row>
    <row r="500" spans="1:2">
      <c r="A500" s="1" t="s">
        <v>820</v>
      </c>
      <c r="B500" s="1" t="s">
        <v>821</v>
      </c>
    </row>
    <row r="506" spans="1:2">
      <c r="A506" s="1" t="s">
        <v>820</v>
      </c>
      <c r="B506" s="1" t="s">
        <v>821</v>
      </c>
    </row>
    <row r="507" spans="1:2">
      <c r="A507" s="1" t="s">
        <v>820</v>
      </c>
      <c r="B507" s="1" t="s">
        <v>821</v>
      </c>
    </row>
    <row r="508" spans="1:2">
      <c r="A508" s="1" t="s">
        <v>820</v>
      </c>
      <c r="B508" s="1" t="s">
        <v>821</v>
      </c>
    </row>
    <row r="509" spans="1:2">
      <c r="A509" s="1" t="s">
        <v>820</v>
      </c>
      <c r="B509" s="1" t="s">
        <v>821</v>
      </c>
    </row>
    <row r="515" spans="1:2">
      <c r="A515" s="1" t="s">
        <v>820</v>
      </c>
      <c r="B515" s="1" t="s">
        <v>821</v>
      </c>
    </row>
    <row r="526" spans="1:2">
      <c r="A526" s="1" t="s">
        <v>820</v>
      </c>
      <c r="B526" s="1" t="s">
        <v>821</v>
      </c>
    </row>
    <row r="552" spans="1:2">
      <c r="A552" s="1" t="s">
        <v>820</v>
      </c>
      <c r="B552" s="1" t="s">
        <v>821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Lisa Palmer</cp:lastModifiedBy>
  <dcterms:created xsi:type="dcterms:W3CDTF">2022-08-25T11:33:25Z</dcterms:created>
  <dcterms:modified xsi:type="dcterms:W3CDTF">2022-08-25T11:39:41Z</dcterms:modified>
</cp:coreProperties>
</file>