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helen_wardle_nhs_net/Documents/Covid/"/>
    </mc:Choice>
  </mc:AlternateContent>
  <xr:revisionPtr revIDLastSave="75" documentId="8_{D6BA7EF4-B3FA-4E57-AFC2-4B511A07DBCF}" xr6:coauthVersionLast="47" xr6:coauthVersionMax="47" xr10:uidLastSave="{588B2B6F-A767-482B-B783-65D3A1FA1864}"/>
  <bookViews>
    <workbookView xWindow="-110" yWindow="-110" windowWidth="22780" windowHeight="14540" xr2:uid="{BF34C50E-61FE-41E8-9B97-3D453B67F074}"/>
  </bookViews>
  <sheets>
    <sheet name="Contracts" sheetId="1" r:id="rId1"/>
  </sheets>
  <definedNames>
    <definedName name="_xlnm._FilterDatabase" localSheetId="0" hidden="1">Contracts!$A$1:$H$214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<sst xmlns="http://schemas.openxmlformats.org/spreadsheetml/2006/main" count="879" uniqueCount="325">
  <si>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</si>
  <si>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</si>
  <si>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</si>
  <si>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</si>
  <si>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</si>
  <si>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</si>
  <si>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</si>
  <si>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</si>
  <si>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South East</t>
  </si>
  <si>
    <t>NHS BUCKINGHAMSHIRE, OXFORDSHIRE AND BERKSHIRE WEST INTEGRATED CARE BOARD</t>
  </si>
  <si>
    <t>General Practice Enhanced Service Specification: COVID-19 vaccination programme</t>
  </si>
  <si>
    <t>Earley+ PCN</t>
  </si>
  <si>
    <t>BROOKSIDE GROUP PRACTICE, BROOKSIDE SURGERY, BROOKSIDE CLOSE, GIPSY LANE, EARLEY, READING, BERKSHIRE, RG6 7HG</t>
  </si>
  <si>
    <t>Banbury Cross PCN</t>
  </si>
  <si>
    <t>Banbury Cross Health Centre, South Bar House, 6 Oxford Road, Banbury, OX16 9AD</t>
  </si>
  <si>
    <t>East Wokingham PCN</t>
  </si>
  <si>
    <t>Wokingham Medical Centre, Bradbury Centre, 23 Rose Street, Wokingham, RG40 1XS</t>
  </si>
  <si>
    <t>North Bucks PCN</t>
  </si>
  <si>
    <t>The Swan Practice, 26 High Street, Buckingham, MK18 1NU</t>
  </si>
  <si>
    <t>Mid Chilterns PCN</t>
  </si>
  <si>
    <t>Rectory Meadow Surgery, School Lane, Amersham, HP7 OHG</t>
  </si>
  <si>
    <t>NHS FRIMLEY INTEGRATED CARE BOARD</t>
  </si>
  <si>
    <t>Yateley PCN</t>
  </si>
  <si>
    <t>Monteagle Surgery, TESIMONDA DRIVE, BLACKWATER, YATELY, GU46 6FE</t>
  </si>
  <si>
    <t>NHS HAMPSHIRE AND ISLE OF WIGHT INTEGRATED CARE BOARD</t>
  </si>
  <si>
    <t>Coastal (West Hampshire) PCN</t>
  </si>
  <si>
    <t>New Milton Helath Centre, Spencer Road, New Milton, BH25 6EN</t>
  </si>
  <si>
    <t>SWAN MEDICAL GROUP PCN</t>
  </si>
  <si>
    <t>SWAN SURGERY, SWAN STREET, PETERSFIELD, HAMPSHIRE, GU32 3AB</t>
  </si>
  <si>
    <t>Portsdown PCN</t>
  </si>
  <si>
    <t>Kingston Crescent Surgery, 92 KINGSTON CRESCENT, PORTSMOUTH, PO2 8AL</t>
  </si>
  <si>
    <t xml:space="preserve">Camrose Gillies and Hackwood </t>
  </si>
  <si>
    <t>GILLIES HEALTH CENTRE, SULLIVAN RD,BRIGHTON HILL, BASINGSTOKE, HAMPSHIRE, RG22 4EH</t>
  </si>
  <si>
    <t>MEON HEALTH PCN</t>
  </si>
  <si>
    <t>MEON HEALTH, 102 HIGHLANDS ROAD, FAREHAM, HAMPSHIRE, PO15 6JF</t>
  </si>
  <si>
    <t>Brunel PCN</t>
  </si>
  <si>
    <t>SOUTHESEA MEDICAL CENTRE, CARLISLE ROAD, SOUTHSEA, Hampshire, PO5 1AT</t>
  </si>
  <si>
    <t>Southampton Living Well Partnership PCN</t>
  </si>
  <si>
    <t>LADIES WLAK PRACTICE, WESTON LANE CTR HLTHY LVG, WESTON LANE, WESTON, SOUTHAMPTON, HAMPSHIRE, SO19 9GH</t>
  </si>
  <si>
    <t>NHS KENT AND MEDWAY INTEGRATED CARE BOARD</t>
  </si>
  <si>
    <t>WHITSTABLE MEDICAL PRACTICE</t>
  </si>
  <si>
    <t>WHITSTABLE MEDICAL PRACTICE, ESTUARY VIEW MEDICAL CENT, BOORMAN WAY, WHITSTABLE, KENT, CT5 3SE</t>
  </si>
  <si>
    <t>Ashford Medical Partnership</t>
  </si>
  <si>
    <t>Ashford Medical Partnership, WILLESBOROUGH HEALTH CTR, BENTLEY RD, WILLESBOROUGH, ASHFORD, KENT, TN24 0HZ</t>
  </si>
  <si>
    <t>NHS Standard Contract</t>
  </si>
  <si>
    <t>WIGHT CLINIC</t>
  </si>
  <si>
    <t>97 High Street Ryde Isle of Wight, PO33 2SZ</t>
  </si>
  <si>
    <t> </t>
  </si>
  <si>
    <t>The Windmill</t>
  </si>
  <si>
    <t>The Windmill Ratcliffe Highway Hoo Rochester Kent, ME3 8QB</t>
  </si>
  <si>
    <t>Community Pharmacy Enhanced Service Specification: COVID-19 vaccination programme</t>
  </si>
  <si>
    <t>CHATHAM PHARMACY</t>
  </si>
  <si>
    <t>139 NEW ROAD, CHATHAM, KENT, ME4 4PT</t>
  </si>
  <si>
    <t>NHS SUSSEX INTEGRATED CARE BOARD</t>
  </si>
  <si>
    <t>ARLINGTON ROAD PHARMACY</t>
  </si>
  <si>
    <t>ARLINGTON RD MED PRACTICE, 1 ARLINGTON ROAD, EASTBOURNE, EAST SUSSEX, BN21 1DH</t>
  </si>
  <si>
    <t>PEAK PHARMACY</t>
  </si>
  <si>
    <t>SOUTH BAR HOUSE, SOUTH BAR STREET, BANBURY, OXFORDSHIRE, OX16 9AD</t>
  </si>
  <si>
    <t>DAY LEWIS DENNE PHARMACY</t>
  </si>
  <si>
    <t>UNIT 3-4 SHOPPING PRECIN, NORTH HEATH LANE, HORSHAM, WEST SUSSEX, RH12 5PJ</t>
  </si>
  <si>
    <t>DAY LEWIS PHARMACY</t>
  </si>
  <si>
    <t>28 HIGH STREET, RYE, EAST SUSSEX, TN31 7JG</t>
  </si>
  <si>
    <t>CATTS PHARMACY</t>
  </si>
  <si>
    <t>CATTS ALLEY, SNODLAND, KENT, ME6 5SN</t>
  </si>
  <si>
    <t>7 MARKET SQUARE, WESTERHAM, KENT, TN16 1AN</t>
  </si>
  <si>
    <t>2 THE SQUARE, RIVERHEAD, SEVENOAKS, KENT, TN13 2AA</t>
  </si>
  <si>
    <t>Clarke &amp; Coleman</t>
  </si>
  <si>
    <t>140 HIGH STREET, TONBRIDGE, KENT, TN9 1BB</t>
  </si>
  <si>
    <t>COURTS PHARMACY - Ramsgate</t>
  </si>
  <si>
    <t>DASHWOOD MEDICAL CENTRE, 156-162 GRANGE ROAD, RAMSGATE, KENT, CT11 9PR</t>
  </si>
  <si>
    <t>DARNLEY PHARMACY</t>
  </si>
  <si>
    <t>17 PELHAM ROAD, GRAVESEND, KENT, DA11 0HN</t>
  </si>
  <si>
    <t>135 LONDON ROAD, SOUTHBOROUGH, TUNBRIDGE WELLS, KENT, TN4 0NA</t>
  </si>
  <si>
    <t>NORTHDOWN SURGERY, 38A ST ANTHONY'S WAY, MARGATE, KENT, CT9 3RB</t>
  </si>
  <si>
    <t>52 EWHURST ROAD, WEST GREEN, CRAWLEY, WEST SUSSEX, RH11 7HE</t>
  </si>
  <si>
    <t>2 FURNESS ROAD, EASTBOURNE, EAST SUSSEX, BN21 4EY</t>
  </si>
  <si>
    <t>12 ORION PARADE, HASSOCKS, WEST SUSSEX, BN6 8QA</t>
  </si>
  <si>
    <t>10 FRESHWATER SQ, HAMLANDS EST, WILLINGDON, EASTBOURNE, EAST SUSSEX, BN22 0PS</t>
  </si>
  <si>
    <t>7 PARKSTONE PARADE, PARKSTONE ROAD, HASTINGS, EAST SUSSEX, TN34 2PS</t>
  </si>
  <si>
    <t>PARK SURGERY, ALBION WAY, HORSHAM, WEST SUSSEX, RH12 1BG</t>
  </si>
  <si>
    <t>TEMPLE GROVE, OFF GATEHOUSE LANE, BURGESS HILL, WEST SUSSEX, RH15 9XN</t>
  </si>
  <si>
    <t>1-2 LODDON VALE CENTRE, HURRICANE WAY, WOODLEY, READING, BERKSHIRE, RG5 4UX</t>
  </si>
  <si>
    <t>53 HIGH STREET, BATTLE, EAST SUSSEX, TN33 0EN</t>
  </si>
  <si>
    <t>7 THE PARADE, NORTH END, LONDON ROAD, EAST GRINSTEAD, WEST SUSSEX, RH19 1QL</t>
  </si>
  <si>
    <t>23-25 MOUNT PLEASANT ROAD, HASTINGS, EAST SUSSEX, TN34 3SB</t>
  </si>
  <si>
    <t>NHS SURREY HEARTLANDS INTEGRATED CARE BOARD</t>
  </si>
  <si>
    <t>20 CROSS ROAD, TADWORTH, SURREY, KT20 5SR</t>
  </si>
  <si>
    <t>HORDLE PHARMACY</t>
  </si>
  <si>
    <t>26 ASHLEY LANE, HORDLE, LYMINGTON, HAMPSHIRE, SO41 0GA</t>
  </si>
  <si>
    <t>UNIT 2 QUARRYDENE PARADE, BLETCHINGLEY ROAD, MERSTHAM, SURREY, RH1 3HU</t>
  </si>
  <si>
    <t>CHASE PHARMACY</t>
  </si>
  <si>
    <t>FOREST SURGERY, 60 FOREST ROAD, BORDON, HAMPSHIRE, GU35 0BP</t>
  </si>
  <si>
    <t>PYRAMID PHARMACY</t>
  </si>
  <si>
    <t>97-98 ST JUDES ROAD, ENGLEFIELD GREEN, EGHAM, SURREY, TW20 0DF</t>
  </si>
  <si>
    <t>MAYWOOD HEALTHCARE CENTRE, 225 HAWTHORN ROAD, BOGNOR REGIS, WEST SUSSEX, PO21 2UW</t>
  </si>
  <si>
    <t>Delmergate Pharmacy - Broomfield</t>
  </si>
  <si>
    <t>38 BROOMFIELD ROAD, BROOMFIELD, HERNE BAY, KENT, CT6 7LY</t>
  </si>
  <si>
    <t>108 GREENWOOD WAY, HARWELL, DIDCOT, OX11 6GD</t>
  </si>
  <si>
    <t>WELFORD HOUSE, B/STOKE RD, SPENCERS WOOD, READING, BERKSHIRE, RG7 1AA</t>
  </si>
  <si>
    <t>19B WOOD LANE, SONNING COMMON, READING, BERKSHIRE, RG4 9SJ</t>
  </si>
  <si>
    <t>HASLEMERE PHARMACY</t>
  </si>
  <si>
    <t>HASLEMERE HEALTH CENTRE, CHURCH LANE, HASLEMERE, SURREY, GU27 2BQ</t>
  </si>
  <si>
    <t>EAKINS CHEMIST</t>
  </si>
  <si>
    <t>EAKINS CHEMIST, 110 HIGH STREET, HYTHE, KENT, CT21 5LE</t>
  </si>
  <si>
    <t>ECKERSLEY PHARMACY</t>
  </si>
  <si>
    <t>2 NORTHGATE, CANTERBURY, KENT, CT1 1WJ</t>
  </si>
  <si>
    <t>FERRIS CHEMIST</t>
  </si>
  <si>
    <t>41-43 HIGH STREET, DYMCHURCH, KENT, TN29 0NH</t>
  </si>
  <si>
    <t>15 MAIDEN LANE CENTRE, LOWER EARLEY, READING, RG6 3HD</t>
  </si>
  <si>
    <t>HAWKHURST PHARMACY</t>
  </si>
  <si>
    <t>1 THE COLONNADE, HAWKHURST, KENT, TN18 4ES</t>
  </si>
  <si>
    <t>J SPENSLEY</t>
  </si>
  <si>
    <t>1 TWYDALL GREEN, GILLINGHAM, KENT, ME8 6JY</t>
  </si>
  <si>
    <t>NEWTON PLACE PHARMACY</t>
  </si>
  <si>
    <t>NEWTON PLACE SURGERY, NEWTON ROAD, FAVERSHAM, KENT, ME13 8FH</t>
  </si>
  <si>
    <t>KEMSLEY PHARMACY</t>
  </si>
  <si>
    <t>GROVEHURST ROAD, KEMSLEY, SITTINGBOURNE, KENT, ME10 2ST</t>
  </si>
  <si>
    <t>LJ COLLIS &amp; CO</t>
  </si>
  <si>
    <t>9-11 ST.LEONARDS ROAD, BEXHILL-ON-SEA, EAST SUSSEX, TN40 1HJ</t>
  </si>
  <si>
    <t>MCCORMICK PHARMACY</t>
  </si>
  <si>
    <t>6-10 RECTORY ROAD, TARRING, WORTHING, WEST SUSSEX, BN14 7PA</t>
  </si>
  <si>
    <t>MEDICLINIC PHARMACY - Gillingham</t>
  </si>
  <si>
    <t>74-76 WATLING STREET, GILLINGHAM, KENT, ME7 2YW</t>
  </si>
  <si>
    <t>MEDICLINIC PHARMACY - Maidstone</t>
  </si>
  <si>
    <t>2-4 LONGSHAW ROAD, MAIDSTONE, KENT, ME15 9JD</t>
  </si>
  <si>
    <t>NEWHAVEN PHARMACIES LTD</t>
  </si>
  <si>
    <t>43 CHAPEL STREET, NEWHAVEN, EAST SUSSEX, BN9 9QD</t>
  </si>
  <si>
    <t>FINCHAMPSTEAD SURGERY, 474-478 FINCHAMPSTEAD RD, FINCHAMPSTEAD, WORKINGTON, BERKSHIRE, RG40 3RG</t>
  </si>
  <si>
    <t>CAMBERLEY PHARMACY</t>
  </si>
  <si>
    <t>UPPER GORDON RD SURGERY, 37 UPPER GORDON ROAD, CAMBERLEY, SURREY, GU15 2HJ</t>
  </si>
  <si>
    <t>19 LONDON ROAD, TWYFORD, READING, BERKSHIRE, RG10 9EH</t>
  </si>
  <si>
    <t>G FLOOR UNIT, ACCESS HSE, STRAWBERRY HILL ROAD, NEWBURY, BERKSHIRE, RG14 1GE</t>
  </si>
  <si>
    <t>15 CHURCHILL CRESCENT, HAWLEY ESTATE, FARNBOROUGH, HAMPSHIRE, GU14 8EL</t>
  </si>
  <si>
    <t>3 STOMPITS ROAD, HOLYPORT, MAIDENHEAD, BERKSHIRE, SL6 2LA</t>
  </si>
  <si>
    <t>PORTER CHEMIST</t>
  </si>
  <si>
    <t>2B HALES DRIVE, CANTERBURY, KENT, CT2 7AB</t>
  </si>
  <si>
    <t>PADDOCK WOOD PHARMACY</t>
  </si>
  <si>
    <t>12 COMMERCIAL ROAD, PADDOCK WOOD, TONBRIDGE, KENT, TN12 6EL</t>
  </si>
  <si>
    <t>PARK PHARMACY - Herne Bay</t>
  </si>
  <si>
    <t>102 KINGS ROAD, HERNE BAY, KENT, CT6 5RE</t>
  </si>
  <si>
    <t>PAYDENS Pharmacy - Birchington</t>
  </si>
  <si>
    <t>MINNIS ROAD, BIRCHINGTON, KENT, CT7 9SF</t>
  </si>
  <si>
    <t>MINERVA CLINICAL SERVICES</t>
  </si>
  <si>
    <t>UNIT 3, OLD STATION HOUSE, CAMP ROAD, BICESTER, OXFORDSHIRE, OX25 5BZ</t>
  </si>
  <si>
    <t>1 ALPINE COURT, PARK ROAD, PETERSFIELD, HAMPSHIRE, GU32 3FB</t>
  </si>
  <si>
    <t>PAYDENS Pharmacy - Broadstairs</t>
  </si>
  <si>
    <t>15 THE BROADWAY, BROADSTAIRS, KENT, CT10 2AD</t>
  </si>
  <si>
    <t>PAYDENS Pharmacy – Broughton Parade</t>
  </si>
  <si>
    <t>7 BOUGHTON PARADE, LOOSE ROAD, MAIDSTONE, KENT, ME15 9QD</t>
  </si>
  <si>
    <t>ONE STOP STORE, 398 COXFORD ROAD, LORDSWOOD,SOUTHAMPTON, HAMPSHIRE, SO16 5LL</t>
  </si>
  <si>
    <t>WENDOVER PHARMACY</t>
  </si>
  <si>
    <t>28 HIGH STREET, WENDOVER, AYLESBURY, BUCKINGHAMSHIRE, HP22 6EA</t>
  </si>
  <si>
    <t>23 SANDOWN ROAD, LAKE, ISLE OF WIGHT, PO36 9JL</t>
  </si>
  <si>
    <t>PAYDENS Pharmacy - Edenbridge</t>
  </si>
  <si>
    <t>36 HIGH STREET, EDENBRIDGE, KENT, TN8 5AB</t>
  </si>
  <si>
    <t>PAYDENS Pharmacy - Folkstone</t>
  </si>
  <si>
    <t>38 CHERITON HIGH STREET, FOLKESTONE, KENT, CT19 4ET</t>
  </si>
  <si>
    <t>WINNERSH PHARMACY AND CLINIC</t>
  </si>
  <si>
    <t>383-385 READING ROAD, WINNERSH, WOKINGHAM, RG41 5LT</t>
  </si>
  <si>
    <t>BLACKWATER PHARMACY</t>
  </si>
  <si>
    <t>40 LONDON ROAD, BLACKWATER, CAMBERLEY, SURREY, GU17 9AA</t>
  </si>
  <si>
    <t>DARBY GREEN PHARMACY</t>
  </si>
  <si>
    <t>3 KINGFISHER PARADE, ROSEMARY LANE, BLACKWATER, NR CAMBERLEY, SURREY, GU17 0LL</t>
  </si>
  <si>
    <t>PAYDENS Pharmacy - Hailsham</t>
  </si>
  <si>
    <t>25 HIGH STREET, HAILSHAM, EAST SUSSEX, BN27 1AN</t>
  </si>
  <si>
    <t>PAYDENS Pharmacy - Hawkinge</t>
  </si>
  <si>
    <t>97 CANTERBURY ROAD, HAWKINGE, NR FOLKESTONE, KENT, CT18 7BS</t>
  </si>
  <si>
    <t>PAYDENS Pharmacy - Margate</t>
  </si>
  <si>
    <t>KAY HOUSE, 5-9 HAWLEY STREET, MARGATE, KENT, CT9 1PU</t>
  </si>
  <si>
    <t>PAYDENS Pharmacy - Ramsgate</t>
  </si>
  <si>
    <t>MONTEFIORE MEDICAL CENTRE, DUMPTON PARK DRIVE, RAMSGATE, KENT, CT11 8AD</t>
  </si>
  <si>
    <t>PAYDENS Pharmacy - Sheerness</t>
  </si>
  <si>
    <t>SHEERNESS HEALTH CENTRE, HIGH STREET, SHEERNESS, KENT, ME12 1UP</t>
  </si>
  <si>
    <t>PAYDENS Pharmacy - Steyning</t>
  </si>
  <si>
    <t>STEYNING HEALTH CENTRE, TANYARD LANE, STEYNING, WEST SUSSEX, BN44 3RJ</t>
  </si>
  <si>
    <t>7 HIGH STREET, COWES, ISLE OF WIGHT, PO31 7SA</t>
  </si>
  <si>
    <t>PAYDENS Pharmacy – Week Street</t>
  </si>
  <si>
    <t>100 WEEK STREET, MAIDSTONE, KENT, ME14 1RH</t>
  </si>
  <si>
    <t>MILLBROOK PHARMACY</t>
  </si>
  <si>
    <t>168 WINDERMERE AVENUE, MILLBROOK, SOUTHAMPTON, HAMPSHIRE, SO16 9GA</t>
  </si>
  <si>
    <t>SPIRALSTONE PHARMACY</t>
  </si>
  <si>
    <t>122 BRINTONS ROAD, SOUTHAMPTON, HAMPSHIRE, SO14 0DB</t>
  </si>
  <si>
    <t>PEMBURY PHARMACY</t>
  </si>
  <si>
    <t>5 HIGH STREET, PEMBURY, KENT, TN2 4PH</t>
  </si>
  <si>
    <t>ALLIED PHARMACY CROOKHORN LANE</t>
  </si>
  <si>
    <t>PORTSDOWN GROUP PRACTICE, CROOKHORN LANE,PURBROOK, WATERLOOVILLE, HAMPSHIRE, PO7 5XP</t>
  </si>
  <si>
    <t>PHOENIX PHARMACY</t>
  </si>
  <si>
    <t>373 MAIDSTONE ROAD, WIGMORE, GILLINGHAM, KENT, ME8 0HX</t>
  </si>
  <si>
    <t>ROBERTSBRIDGE PHARMACY</t>
  </si>
  <si>
    <t>17-19 HIGH STREET, ROBERTSBRIDGE, EAST SUSSEX, TN32 5AE</t>
  </si>
  <si>
    <t>Q2 PHARMACY</t>
  </si>
  <si>
    <t>51 HUGHENDEN ROAD, HIGH WYCOMBE, BUCKINGHAMSHIRE, HP13 5HS</t>
  </si>
  <si>
    <t>RUSTHALL PHARMACY</t>
  </si>
  <si>
    <t>2 HIGH STREET, RUSTHALL, TUNBRIDGE WELLS, KENT, TN4 8RN</t>
  </si>
  <si>
    <t>SEAFORD PHARMACY</t>
  </si>
  <si>
    <t>18-20 DANE ROAD, SEAFORD, EAST SUSSEX, BN25 1LL</t>
  </si>
  <si>
    <t>CRESSEX PHARMACY</t>
  </si>
  <si>
    <t>1 CRESSEX PARADE, NEW ROAD, BOOKER, HIGH WYCOMBE, BUCKINGHAMSHIRE, HP12 4RQ</t>
  </si>
  <si>
    <t>AQSA PHARMACY</t>
  </si>
  <si>
    <t>91 LONDON ROAD, HIGH WYCOMBE, BUCKINGHAMSHIRE, HP11 1BU</t>
  </si>
  <si>
    <t>SEAFORTH PHARMACY</t>
  </si>
  <si>
    <t>VICARAGE LANE, HAILSHAM, EAST SUSSEX, BN27 1BH</t>
  </si>
  <si>
    <t>THE OLD PHARMACY</t>
  </si>
  <si>
    <t>THE OLD PHARMACY, 57 HIGH STREET, EMSWORTH, HAMPSHIRE, PO10 7AN</t>
  </si>
  <si>
    <t>RYEMEAD PHARMACY</t>
  </si>
  <si>
    <t>GATEWAY HOUSE, WYCOMBE, RETAIL PARK, RYEMEAD WAY, HIGH WYCOMBE, BUCKINGHAMSHIRE, HP11 1FY</t>
  </si>
  <si>
    <t>HIGH STREET, NITON, VENTNOR, ISLE OF WIGHT, PO38 2AZ</t>
  </si>
  <si>
    <t>17 ADELAIDE ROAD, ANDOVER, HAMPSHIRE, SP10 1HF</t>
  </si>
  <si>
    <t>STORRINGTON PHARMACY</t>
  </si>
  <si>
    <t>THE GLEBE SURGERY, THE GLEBE, STORRINGTON, WEST SUSSEX, RH20 4FR</t>
  </si>
  <si>
    <t>STRAND PHARMACY</t>
  </si>
  <si>
    <t>51 THE STRAND, WALMER, DEAL, KENT, CT14 7DP</t>
  </si>
  <si>
    <t>86-88 HIGH STREET, NEWPORT, ISLE OF WIGHT, PO30 1BH</t>
  </si>
  <si>
    <t>MANOR LANE, OLD BASING, BASINGSTOKE, HAMPSHIRE, RG24 7AE</t>
  </si>
  <si>
    <t>195 PORTSWOOD ROAD, PORTSWOOD, SOUTHAMPTON, HAMPSHIRE, SO17 2NF</t>
  </si>
  <si>
    <t>51 REGENT STREET, SHANKLIN, ISLE OF WIGHT, PO37 7AE</t>
  </si>
  <si>
    <t>SWANLEY PHARMACY</t>
  </si>
  <si>
    <t>47 SWANLEY CENTRE, SWANLEY, KENT, BR8 7TQ</t>
  </si>
  <si>
    <t>STURRY PHARMACY</t>
  </si>
  <si>
    <t>8 HIGH STREET, STURRY, CANTERBURY, KENT, CT2 0BD</t>
  </si>
  <si>
    <t>ALLIED PHARMACY LAVENDER ROAD</t>
  </si>
  <si>
    <t>STAKES LODGE SURGERY, 2 LAVENDER ROAD, WATERLOOVILLE, HAMPSHIRE, PO7 8NS</t>
  </si>
  <si>
    <t>ALLIED PHARMACY LONDON ROAD</t>
  </si>
  <si>
    <t>294 LONDON ROAD, NORTH END, PORTSMOUTH, HAMPSHIRE, PO2 9JN</t>
  </si>
  <si>
    <t>COSHAM COMMUNITY PHARMACY</t>
  </si>
  <si>
    <t>COSHAM PARK HOUSE SURGERY, COSHAM PARK AVENUE, PORTSMOUTH, HAMPSHIRE, PO6 3BG</t>
  </si>
  <si>
    <t>SWALECLIFFE PHARMACY</t>
  </si>
  <si>
    <t>5-7 ST JOHNS ROAD, SWALECLIFFE, WHITSTABLE, KENT, CT5 2QT</t>
  </si>
  <si>
    <t>TRIO PHARMACY</t>
  </si>
  <si>
    <t>19-21 HIGH STREET, SHEPPERTON, MIDDLESEX, TW17 9AJ</t>
  </si>
  <si>
    <t>FRIARY PHARMACY</t>
  </si>
  <si>
    <t>67 STRAIGHT ROAD, OLD WINDSOR, BERKSHIRE, SL4 2SA</t>
  </si>
  <si>
    <t>HARRISONS PHARMACY</t>
  </si>
  <si>
    <t>U7, BRITWELL LOCAL CENTRE, LONG FURLONG DRIVE, SLOUGH, BERKSHIRE, SL2 2LX</t>
  </si>
  <si>
    <t>VILLAGE PHARMACY - Dartford</t>
  </si>
  <si>
    <t>2 THE ROW, NEW ASH GREEN, DARTFORD, KENT, DA3 8JB</t>
  </si>
  <si>
    <t>WADHURST PHARMACY</t>
  </si>
  <si>
    <t>HIGH STREET, WADHURST, EAST SUSSEX, TN5 6AP</t>
  </si>
  <si>
    <t>H MERALI DISPENSING CHEMIST</t>
  </si>
  <si>
    <t>24 QUEEN STREET, PORTSEA, PORTSMOUTH, HAMPSHIRE, PO1 3HN</t>
  </si>
  <si>
    <t>WOODBRIDGE HILL PHARMACY</t>
  </si>
  <si>
    <t>4 ALDERSHOT ROAD, GUILDFORD, SURREY, GU2 8AF</t>
  </si>
  <si>
    <t>WONERSH PHARMACY</t>
  </si>
  <si>
    <t>THE STREET, WONERSH, SURREY, GU5 0PE</t>
  </si>
  <si>
    <t>HEADINGTON PHARMACY</t>
  </si>
  <si>
    <t>BURY KNOWLE HEALTH CENTRE, 207 LONDON ROAD, HEADINGTON, OXFORDSHIRE, OX3 9JA</t>
  </si>
  <si>
    <t>MEDIPILL PHARMACY</t>
  </si>
  <si>
    <t>227 BANBURY ROAD, SUMMERTOWN, OXFORD, OX2 7HQ</t>
  </si>
  <si>
    <t>WAINWRIGHTS CHEMIST</t>
  </si>
  <si>
    <t>5 RIVERSIDE, BISHOPSTOKE, EASTLEIGH, HAMPSHIRE, SO50 6LP</t>
  </si>
  <si>
    <t>CAREFIRST PHARMACY</t>
  </si>
  <si>
    <t>WESTLANDS MEDICAL CENTRE, 20B WESTLANDS GR, FAREHAM, PORTSMOUTH, PO16 9AE</t>
  </si>
  <si>
    <t>PHARMACY UNIT, PARKVILLE ROAD, SOUTHAMPTON, SO16 2JA</t>
  </si>
  <si>
    <t>FOREST PHARMACY</t>
  </si>
  <si>
    <t>SOUTHAMPTON ROAD, BARTLEY, SOUTHAMPTON, HAMPSHIRE, SO40 2NA</t>
  </si>
  <si>
    <t>THE STUDIO, HUDSON STREET, DEDDINGTON, OXFORDSHIRE, OX15 0SW</t>
  </si>
  <si>
    <t>9 WEST WAY SQUARE, BOTLEY, OXFORD, OXFORDSHIRE, OX2 9TJ</t>
  </si>
  <si>
    <t>BOD PHARMA</t>
  </si>
  <si>
    <t>THE THORNDIKE CENTRE, LONGLEY ROAD, ROCHESTER, KENT, ME1 2TH</t>
  </si>
  <si>
    <t>BORNO CHEMISTS</t>
  </si>
  <si>
    <t>159 STATION ROAD, HERNE BAY, KENT, CT6 5NE</t>
  </si>
  <si>
    <t>COLNBROOK PHARMACY</t>
  </si>
  <si>
    <t>36 HIGH STREET, COLNBROOK, SLOUGH, BERKSHIRE, SL3 0LX</t>
  </si>
  <si>
    <t>95 HILTINGBURY ROAD, CHANDLERS FORD, EASTLEIGH, HAMPSHIRE, SO53 5NQ</t>
  </si>
  <si>
    <t>DAY LEWIS PHARMACY - Reigate</t>
  </si>
  <si>
    <t>65 BELL STREET, REIGATE, SURREY, RH2 7AQ</t>
  </si>
  <si>
    <t>DRAYTON PRIME PHARMACY</t>
  </si>
  <si>
    <t>274 HAVANT ROAD, DRAYTON, PORTSMOUTH, HAMPSHIRE, PO6 1PA</t>
  </si>
  <si>
    <t>GOULD'S PHARMACY</t>
  </si>
  <si>
    <t>48 TERRACE ROAD, WALTON ON THAMES, SURREY, KT12 2SA</t>
  </si>
  <si>
    <t>HORLEY PHARMACY</t>
  </si>
  <si>
    <t>125 VICTORIA ROAD, HORLEY, SURREY, RH6 7AS</t>
  </si>
  <si>
    <t>ISTEAD RISE PHARMACY</t>
  </si>
  <si>
    <t>54 ISTEAD RISE, GRAVESEND, KENT, DA13 9JF</t>
  </si>
  <si>
    <t>K PHARMACY</t>
  </si>
  <si>
    <t>400 FARNHAM ROAD, SLOUGH, SL2 1JD</t>
  </si>
  <si>
    <t>KAMSONS PHARMACY</t>
  </si>
  <si>
    <t>97 LISCOMBE, BIRCH HILL, BRACKNELL, BERKSHIRE, RG12 7DE</t>
  </si>
  <si>
    <t>KAMSONS PHARMACY - Ashford</t>
  </si>
  <si>
    <t>92 HIGH STREET, ASHFORD, KENT, TN24 8SE</t>
  </si>
  <si>
    <t>KAMSONS PHARMACY - Bolton Road</t>
  </si>
  <si>
    <t>7C BOLTON ROAD, EASTBOURNE, EAST SUSSEX, BN21 3JU</t>
  </si>
  <si>
    <t>KAMSONS PHARMACY - Broadwater Street</t>
  </si>
  <si>
    <t>22-24 BROADWATER ST WEST, WORTHING, WEST SUSSEX, BN14 9DA</t>
  </si>
  <si>
    <t>KAMSONS PHARMACY - Furnace Green</t>
  </si>
  <si>
    <t>8 FURNACE PARADE, FURNACE GREEN, CRAWLEY, WEST SUSSEX, RH10 6NX</t>
  </si>
  <si>
    <t>KAMSONS PHARMACY - Godalming</t>
  </si>
  <si>
    <t>CATTESHALL MILL, CATTESHALL ROAD, GODALMING, SURREY, GU7 1NJ</t>
  </si>
  <si>
    <t>KAMSONS PHARMACY - Hastings</t>
  </si>
  <si>
    <t>1 YORK BUILDINGS, WELLINGTON PLACE, HASTINGS, EAST SUSSEX, TN34 1NN</t>
  </si>
  <si>
    <t>KAMSONS PHARMACY - Langney</t>
  </si>
  <si>
    <t>IAN GOW MEMORIAL HTH CTR, MILFOIL DRIVE NORTH, LANGNEY, EASTBOURNE, EAST SUSSEX, BN23 8ED</t>
  </si>
  <si>
    <t>KAMSONS PHARMACY - Lower Willingdon</t>
  </si>
  <si>
    <t>1-2 ORCHARD PARADE, LOWER WILLINGDON, EASTBOURNE, EAST SUSSEX, BN20 9PL</t>
  </si>
  <si>
    <t>KAMSONS PHARMACY - North Bersted</t>
  </si>
  <si>
    <t>11 ROYAL PARADE, NORTH BERSTED, BOGNOR REGIS, WEST SUSSEX, PO21 5AJ</t>
  </si>
  <si>
    <t>KAMSONS PHARMACY - Polegate</t>
  </si>
  <si>
    <t>43 HIGH STREET, POLEGATE, EAST SUSSEX, BN26 5AB</t>
  </si>
  <si>
    <t>KAMSONS PHARMACY - Rustington</t>
  </si>
  <si>
    <t>WESTCOURT MEDICAL CENTRE, 12 THE STREET,RUSTINGTON, LITTLEHAMPTON, WEST SUSSEX, BN16 3NX</t>
  </si>
  <si>
    <t>KAMSONS PHARMACY - Sittingbourne</t>
  </si>
  <si>
    <t>23 LONDON ROAD, SITTINGBOURNE, KENT, ME10 1NQ</t>
  </si>
  <si>
    <t>KAMSONS PHARMACY - Strood</t>
  </si>
  <si>
    <t>29 DARNLEY ROAD, STROOD, ROCHESTER, KENT, ME2 2EU</t>
  </si>
  <si>
    <t>KAMSONS PHARMACY - Telscombe Cliffs</t>
  </si>
  <si>
    <t>1-2 DANA LODGE CENTRAL AV, TELSCOMBE CLIFFS, NEWHAVEN, EAST SUSSEX, BN10 7LX</t>
  </si>
  <si>
    <t>KAMSONS PHARMACY - Victoria Medical Centre</t>
  </si>
  <si>
    <t>VICTORIA MEDICAL CENTRE, 153A VICTORIA DRIVE, EASTBOURNE, EAST SUSSEX, BN20 8NH</t>
  </si>
  <si>
    <t>MEOPHAM PHARMACY</t>
  </si>
  <si>
    <t>NEVILLE PLACE, WROTHAM ROAD, MEOPHAM, KENT, DA13 0HP</t>
  </si>
  <si>
    <t>5 THE HIGHWAY, BEACONSFIELD, BUCKINGHAMSHIRE, HP9 1QD</t>
  </si>
  <si>
    <t>SALEYS PHARMACY</t>
  </si>
  <si>
    <t>42 BATHURST WALK, IVER, BUCKINGHAMSHIRE, SL0 9BH</t>
  </si>
  <si>
    <t>SHELVERS PHARMACY</t>
  </si>
  <si>
    <t>16 SHELVERS HILL, TADWORTH, SURREY, KT20 5PU</t>
  </si>
  <si>
    <t>SKYLIGHT PHARMACY</t>
  </si>
  <si>
    <t>UNIT 1, MANHATTAN HOUSE, 140 HIGH STREET, CROWTHORNE, BERKSHIRE, RG45 7AY</t>
  </si>
  <si>
    <t>SUMMERSDALE PHARMACY</t>
  </si>
  <si>
    <t>LAVANT ROAD SURGERY, 8 LAVANT ROAD, CHICHESTER, WEST SUSSEX, PO19 5RH</t>
  </si>
  <si>
    <t>SUNSET PHARMACY</t>
  </si>
  <si>
    <t>165 HIGH STREET, STAINES, MIDDLESEX, TW18 4PA</t>
  </si>
  <si>
    <t>WELL</t>
  </si>
  <si>
    <t>11-13 OLD MARSTON ROAD, MARSTON, OXFORD, OXFORDSHIRE, OX3 0JR</t>
  </si>
  <si>
    <t>Well Pharmacy - Swanley</t>
  </si>
  <si>
    <t>25 SWANLEY CENTRE, SWANLEY, KENT, BR8 7TG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</si>
</sst>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4" xfId="0" applyFont="1" applyFill="1" applyBorder="1" applyAlignment="1"/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/>
    <xf numFmtId="15" fontId="3" fillId="5" borderId="5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348"/>
  <sheetViews>
    <sheetView tabSelected="1" zoomScale="85" zoomScaleNormal="85" workbookViewId="0">
      <pane ySplit="1" topLeftCell="A30" activePane="bottomLeft" state="frozen"/>
      <selection pane="bottomLeft" activeCell="A17" sqref="A17"/>
    </sheetView>
  </sheetViews>
  <sheetFormatPr defaultRowHeight="14.45"/>
  <cols>
    <col min="1" max="1" width="11.42578125" style="2" bestFit="1" customWidth="1"/>
    <col min="2" max="2" width="75.28515625" style="2" bestFit="1" customWidth="1"/>
    <col min="3" max="3" width="38.28515625" style="2" customWidth="1"/>
    <col min="4" max="4" width="36.85546875" style="2" customWidth="1"/>
    <col min="5" max="5" width="85.140625" style="2" customWidth="1"/>
    <col min="6" max="6" width="22.42578125" style="2" bestFit="1" customWidth="1"/>
    <col min="7" max="7" width="16.140625" style="2" customWidth="1"/>
    <col min="8" max="8" width="18.140625" style="2" customWidth="1"/>
    <col min="9" max="9" width="37.140625" style="2" customWidth="1"/>
    <col min="10" max="16380" width="9.140625" style="2"/>
    <col min="16381" max="16381" width="9.140625" style="2" bestFit="1" customWidth="1"/>
    <col min="16382" max="16384" width="9.140625" style="2"/>
  </cols>
  <sheetData>
    <row r="1" spans="1:8" ht="29.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43.5">
      <c r="A2" s="7" t="s">
        <v>8</v>
      </c>
      <c r="B2" s="5" t="s">
        <v>9</v>
      </c>
      <c r="C2" s="7" t="s">
        <v>10</v>
      </c>
      <c r="D2" s="11" t="s">
        <v>11</v>
      </c>
      <c r="E2" s="11" t="s">
        <v>12</v>
      </c>
      <c r="F2" s="14">
        <v>45748</v>
      </c>
      <c r="G2" s="14">
        <v>46112</v>
      </c>
      <c r="H2" s="7"/>
    </row>
    <row r="3" spans="1:8" ht="43.5">
      <c r="A3" s="9" t="s">
        <v>8</v>
      </c>
      <c r="B3" s="8" t="s">
        <v>9</v>
      </c>
      <c r="C3" s="7" t="s">
        <v>10</v>
      </c>
      <c r="D3" s="11" t="s">
        <v>13</v>
      </c>
      <c r="E3" s="7" t="s">
        <v>14</v>
      </c>
      <c r="F3" s="14">
        <v>45748</v>
      </c>
      <c r="G3" s="14">
        <v>46112</v>
      </c>
      <c r="H3" s="3"/>
    </row>
    <row r="4" spans="1:8" ht="43.5">
      <c r="A4" s="9" t="s">
        <v>8</v>
      </c>
      <c r="B4" s="8" t="s">
        <v>9</v>
      </c>
      <c r="C4" s="7" t="s">
        <v>10</v>
      </c>
      <c r="D4" s="11" t="s">
        <v>15</v>
      </c>
      <c r="E4" s="7" t="s">
        <v>16</v>
      </c>
      <c r="F4" s="14">
        <v>45748</v>
      </c>
      <c r="G4" s="14">
        <v>46112</v>
      </c>
      <c r="H4" s="3"/>
    </row>
    <row r="5" spans="1:8" ht="43.5">
      <c r="A5" s="9" t="s">
        <v>8</v>
      </c>
      <c r="B5" s="8" t="s">
        <v>9</v>
      </c>
      <c r="C5" s="7" t="s">
        <v>10</v>
      </c>
      <c r="D5" s="11" t="s">
        <v>17</v>
      </c>
      <c r="E5" s="7" t="s">
        <v>18</v>
      </c>
      <c r="F5" s="14">
        <v>45748</v>
      </c>
      <c r="G5" s="14">
        <v>46112</v>
      </c>
      <c r="H5" s="3"/>
    </row>
    <row r="6" spans="1:8" ht="44.1">
      <c r="A6" s="9" t="s">
        <v>8</v>
      </c>
      <c r="B6" s="10" t="s">
        <v>9</v>
      </c>
      <c r="C6" s="7" t="s">
        <v>10</v>
      </c>
      <c r="D6" s="12" t="s">
        <v>19</v>
      </c>
      <c r="E6" s="7" t="s">
        <v>20</v>
      </c>
      <c r="F6" s="14">
        <v>45748</v>
      </c>
      <c r="G6" s="14">
        <v>46112</v>
      </c>
      <c r="H6" s="3"/>
    </row>
    <row r="7" spans="1:8" ht="43.5">
      <c r="A7" s="9" t="s">
        <v>8</v>
      </c>
      <c r="B7" s="10" t="s">
        <v>21</v>
      </c>
      <c r="C7" s="7" t="s">
        <v>10</v>
      </c>
      <c r="D7" s="11" t="s">
        <v>22</v>
      </c>
      <c r="E7" s="7" t="s">
        <v>23</v>
      </c>
      <c r="F7" s="14">
        <v>45748</v>
      </c>
      <c r="G7" s="14">
        <v>46112</v>
      </c>
      <c r="H7" s="3"/>
    </row>
    <row r="8" spans="1:8" ht="43.5">
      <c r="A8" s="9" t="s">
        <v>8</v>
      </c>
      <c r="B8" s="10" t="s">
        <v>24</v>
      </c>
      <c r="C8" s="7" t="s">
        <v>10</v>
      </c>
      <c r="D8" s="11" t="s">
        <v>25</v>
      </c>
      <c r="E8" s="11" t="s">
        <v>26</v>
      </c>
      <c r="F8" s="14">
        <v>45748</v>
      </c>
      <c r="G8" s="14">
        <v>46112</v>
      </c>
      <c r="H8" s="3"/>
    </row>
    <row r="9" spans="1:8" ht="43.5">
      <c r="A9" s="9" t="s">
        <v>8</v>
      </c>
      <c r="B9" s="8" t="s">
        <v>24</v>
      </c>
      <c r="C9" s="7" t="s">
        <v>10</v>
      </c>
      <c r="D9" s="11" t="s">
        <v>27</v>
      </c>
      <c r="E9" s="7" t="s">
        <v>28</v>
      </c>
      <c r="F9" s="14">
        <v>45748</v>
      </c>
      <c r="G9" s="14">
        <v>46112</v>
      </c>
      <c r="H9" s="3"/>
    </row>
    <row r="10" spans="1:8" ht="43.5">
      <c r="A10" s="9" t="s">
        <v>8</v>
      </c>
      <c r="B10" s="8" t="s">
        <v>24</v>
      </c>
      <c r="C10" s="7" t="s">
        <v>10</v>
      </c>
      <c r="D10" s="11" t="s">
        <v>29</v>
      </c>
      <c r="E10" s="7" t="s">
        <v>30</v>
      </c>
      <c r="F10" s="14">
        <v>45748</v>
      </c>
      <c r="G10" s="14">
        <v>46112</v>
      </c>
      <c r="H10" s="3"/>
    </row>
    <row r="11" spans="1:8" ht="43.5">
      <c r="A11" s="9" t="s">
        <v>8</v>
      </c>
      <c r="B11" s="8" t="s">
        <v>24</v>
      </c>
      <c r="C11" s="7" t="s">
        <v>10</v>
      </c>
      <c r="D11" s="11" t="s">
        <v>31</v>
      </c>
      <c r="E11" s="7" t="s">
        <v>32</v>
      </c>
      <c r="F11" s="14">
        <v>45748</v>
      </c>
      <c r="G11" s="14">
        <v>46112</v>
      </c>
      <c r="H11" s="3"/>
    </row>
    <row r="12" spans="1:8" ht="43.5">
      <c r="A12" s="9" t="s">
        <v>8</v>
      </c>
      <c r="B12" s="8" t="s">
        <v>24</v>
      </c>
      <c r="C12" s="7" t="s">
        <v>10</v>
      </c>
      <c r="D12" s="11" t="s">
        <v>33</v>
      </c>
      <c r="E12" s="7" t="s">
        <v>34</v>
      </c>
      <c r="F12" s="14">
        <v>45748</v>
      </c>
      <c r="G12" s="14">
        <v>46112</v>
      </c>
      <c r="H12" s="3"/>
    </row>
    <row r="13" spans="1:8" ht="43.5">
      <c r="A13" s="9" t="s">
        <v>8</v>
      </c>
      <c r="B13" s="8" t="s">
        <v>24</v>
      </c>
      <c r="C13" s="7" t="s">
        <v>10</v>
      </c>
      <c r="D13" s="11" t="s">
        <v>35</v>
      </c>
      <c r="E13" s="13" t="s">
        <v>36</v>
      </c>
      <c r="F13" s="14">
        <v>45748</v>
      </c>
      <c r="G13" s="14">
        <v>46112</v>
      </c>
      <c r="H13" s="3"/>
    </row>
    <row r="14" spans="1:8" ht="43.5">
      <c r="A14" s="9" t="s">
        <v>8</v>
      </c>
      <c r="B14" s="10" t="s">
        <v>24</v>
      </c>
      <c r="C14" s="7" t="s">
        <v>10</v>
      </c>
      <c r="D14" s="11" t="s">
        <v>37</v>
      </c>
      <c r="E14" s="13" t="s">
        <v>38</v>
      </c>
      <c r="F14" s="14">
        <v>45748</v>
      </c>
      <c r="G14" s="14">
        <v>46112</v>
      </c>
      <c r="H14" s="3"/>
    </row>
    <row r="15" spans="1:8" ht="43.5">
      <c r="A15" s="9" t="s">
        <v>8</v>
      </c>
      <c r="B15" s="10" t="s">
        <v>39</v>
      </c>
      <c r="C15" s="7" t="s">
        <v>10</v>
      </c>
      <c r="D15" s="11" t="s">
        <v>40</v>
      </c>
      <c r="E15" s="7" t="s">
        <v>41</v>
      </c>
      <c r="F15" s="14">
        <v>45748</v>
      </c>
      <c r="G15" s="14">
        <v>46112</v>
      </c>
      <c r="H15" s="3"/>
    </row>
    <row r="16" spans="1:8" ht="43.5">
      <c r="A16" s="7" t="s">
        <v>8</v>
      </c>
      <c r="B16" s="5" t="s">
        <v>39</v>
      </c>
      <c r="C16" s="7" t="s">
        <v>10</v>
      </c>
      <c r="D16" s="11" t="s">
        <v>42</v>
      </c>
      <c r="E16" s="11" t="s">
        <v>43</v>
      </c>
      <c r="F16" s="14">
        <v>45748</v>
      </c>
      <c r="G16" s="14">
        <v>46112</v>
      </c>
      <c r="H16" s="7"/>
    </row>
    <row r="17" spans="1:8" ht="15">
      <c r="A17" s="18" t="s">
        <v>8</v>
      </c>
      <c r="B17" s="19" t="s">
        <v>24</v>
      </c>
      <c r="C17" s="20" t="s">
        <v>44</v>
      </c>
      <c r="D17" s="21" t="s">
        <v>45</v>
      </c>
      <c r="E17" s="21" t="s">
        <v>46</v>
      </c>
      <c r="F17" s="22">
        <v>45748</v>
      </c>
      <c r="G17" s="22">
        <v>46112</v>
      </c>
      <c r="H17" s="23" t="s">
        <v>47</v>
      </c>
    </row>
    <row r="18" spans="1:8">
      <c r="A18" s="15" t="s">
        <v>8</v>
      </c>
      <c r="B18" s="16" t="s">
        <v>39</v>
      </c>
      <c r="C18" s="15" t="s">
        <v>44</v>
      </c>
      <c r="D18" s="16" t="s">
        <v>48</v>
      </c>
      <c r="E18" s="16" t="s">
        <v>49</v>
      </c>
      <c r="F18" s="17">
        <v>45748</v>
      </c>
      <c r="G18" s="17">
        <v>46112</v>
      </c>
      <c r="H18" s="7"/>
    </row>
    <row r="19" spans="1:8" ht="43.5">
      <c r="A19" s="7" t="s">
        <v>8</v>
      </c>
      <c r="B19" s="10" t="s">
        <v>39</v>
      </c>
      <c r="C19" s="7" t="s">
        <v>50</v>
      </c>
      <c r="D19" s="11" t="s">
        <v>51</v>
      </c>
      <c r="E19" s="13" t="s">
        <v>52</v>
      </c>
      <c r="F19" s="14">
        <v>45748</v>
      </c>
      <c r="G19" s="14">
        <v>46112</v>
      </c>
      <c r="H19" s="3"/>
    </row>
    <row r="20" spans="1:8" ht="43.5">
      <c r="A20" s="9" t="s">
        <v>8</v>
      </c>
      <c r="B20" s="10" t="s">
        <v>53</v>
      </c>
      <c r="C20" s="7" t="s">
        <v>50</v>
      </c>
      <c r="D20" s="11" t="s">
        <v>54</v>
      </c>
      <c r="E20" s="13" t="s">
        <v>55</v>
      </c>
      <c r="F20" s="14">
        <v>45748</v>
      </c>
      <c r="G20" s="14">
        <v>46112</v>
      </c>
      <c r="H20" s="3"/>
    </row>
    <row r="21" spans="1:8" ht="43.5">
      <c r="A21" s="9" t="s">
        <v>8</v>
      </c>
      <c r="B21" s="10" t="s">
        <v>9</v>
      </c>
      <c r="C21" s="7" t="s">
        <v>50</v>
      </c>
      <c r="D21" s="11" t="s">
        <v>56</v>
      </c>
      <c r="E21" s="13" t="s">
        <v>57</v>
      </c>
      <c r="F21" s="14">
        <v>45748</v>
      </c>
      <c r="G21" s="14">
        <v>46112</v>
      </c>
      <c r="H21" s="3"/>
    </row>
    <row r="22" spans="1:8" ht="43.5">
      <c r="A22" s="9" t="s">
        <v>8</v>
      </c>
      <c r="B22" s="10" t="s">
        <v>53</v>
      </c>
      <c r="C22" s="7" t="s">
        <v>50</v>
      </c>
      <c r="D22" s="11" t="s">
        <v>58</v>
      </c>
      <c r="E22" s="13" t="s">
        <v>59</v>
      </c>
      <c r="F22" s="14">
        <v>45748</v>
      </c>
      <c r="G22" s="14">
        <v>46112</v>
      </c>
      <c r="H22" s="3"/>
    </row>
    <row r="23" spans="1:8" ht="43.5">
      <c r="A23" s="9" t="s">
        <v>8</v>
      </c>
      <c r="B23" s="10" t="s">
        <v>53</v>
      </c>
      <c r="C23" s="7" t="s">
        <v>50</v>
      </c>
      <c r="D23" s="11" t="s">
        <v>60</v>
      </c>
      <c r="E23" s="13" t="s">
        <v>61</v>
      </c>
      <c r="F23" s="14">
        <v>45748</v>
      </c>
      <c r="G23" s="14">
        <v>46112</v>
      </c>
      <c r="H23" s="3"/>
    </row>
    <row r="24" spans="1:8" ht="43.5">
      <c r="A24" s="9" t="s">
        <v>8</v>
      </c>
      <c r="B24" s="10" t="s">
        <v>39</v>
      </c>
      <c r="C24" s="7" t="s">
        <v>50</v>
      </c>
      <c r="D24" s="11" t="s">
        <v>62</v>
      </c>
      <c r="E24" s="13" t="s">
        <v>63</v>
      </c>
      <c r="F24" s="14">
        <v>45748</v>
      </c>
      <c r="G24" s="14">
        <v>46112</v>
      </c>
      <c r="H24" s="3"/>
    </row>
    <row r="25" spans="1:8" ht="43.5">
      <c r="A25" s="9" t="s">
        <v>8</v>
      </c>
      <c r="B25" s="10" t="s">
        <v>39</v>
      </c>
      <c r="C25" s="7" t="s">
        <v>50</v>
      </c>
      <c r="D25" s="11" t="s">
        <v>60</v>
      </c>
      <c r="E25" s="13" t="s">
        <v>64</v>
      </c>
      <c r="F25" s="14">
        <v>45748</v>
      </c>
      <c r="G25" s="14">
        <v>46112</v>
      </c>
      <c r="H25" s="3"/>
    </row>
    <row r="26" spans="1:8" ht="43.5">
      <c r="A26" s="9" t="s">
        <v>8</v>
      </c>
      <c r="B26" s="10" t="s">
        <v>39</v>
      </c>
      <c r="C26" s="7" t="s">
        <v>50</v>
      </c>
      <c r="D26" s="11" t="s">
        <v>60</v>
      </c>
      <c r="E26" s="13" t="s">
        <v>65</v>
      </c>
      <c r="F26" s="14">
        <v>45748</v>
      </c>
      <c r="G26" s="14">
        <v>46112</v>
      </c>
      <c r="H26" s="3"/>
    </row>
    <row r="27" spans="1:8" ht="43.5">
      <c r="A27" s="9" t="s">
        <v>8</v>
      </c>
      <c r="B27" s="10" t="s">
        <v>39</v>
      </c>
      <c r="C27" s="7" t="s">
        <v>50</v>
      </c>
      <c r="D27" s="11" t="s">
        <v>66</v>
      </c>
      <c r="E27" s="13" t="s">
        <v>67</v>
      </c>
      <c r="F27" s="14">
        <v>45748</v>
      </c>
      <c r="G27" s="14">
        <v>46112</v>
      </c>
      <c r="H27" s="3"/>
    </row>
    <row r="28" spans="1:8" ht="43.5">
      <c r="A28" s="9" t="s">
        <v>8</v>
      </c>
      <c r="B28" s="10" t="s">
        <v>39</v>
      </c>
      <c r="C28" s="7" t="s">
        <v>50</v>
      </c>
      <c r="D28" s="11" t="s">
        <v>68</v>
      </c>
      <c r="E28" s="13" t="s">
        <v>69</v>
      </c>
      <c r="F28" s="14">
        <v>45748</v>
      </c>
      <c r="G28" s="14">
        <v>46112</v>
      </c>
      <c r="H28" s="3"/>
    </row>
    <row r="29" spans="1:8" ht="43.5">
      <c r="A29" s="9" t="s">
        <v>8</v>
      </c>
      <c r="B29" s="10" t="s">
        <v>39</v>
      </c>
      <c r="C29" s="7" t="s">
        <v>50</v>
      </c>
      <c r="D29" s="11" t="s">
        <v>70</v>
      </c>
      <c r="E29" s="13" t="s">
        <v>71</v>
      </c>
      <c r="F29" s="14">
        <v>45748</v>
      </c>
      <c r="G29" s="14">
        <v>46112</v>
      </c>
      <c r="H29" s="3"/>
    </row>
    <row r="30" spans="1:8" ht="43.5">
      <c r="A30" s="9" t="s">
        <v>8</v>
      </c>
      <c r="B30" s="10" t="s">
        <v>39</v>
      </c>
      <c r="C30" s="7" t="s">
        <v>50</v>
      </c>
      <c r="D30" s="11" t="s">
        <v>60</v>
      </c>
      <c r="E30" s="13" t="s">
        <v>72</v>
      </c>
      <c r="F30" s="14">
        <v>45748</v>
      </c>
      <c r="G30" s="14">
        <v>46112</v>
      </c>
      <c r="H30" s="3"/>
    </row>
    <row r="31" spans="1:8" ht="43.5">
      <c r="A31" s="9" t="s">
        <v>8</v>
      </c>
      <c r="B31" s="10" t="s">
        <v>39</v>
      </c>
      <c r="C31" s="7" t="s">
        <v>50</v>
      </c>
      <c r="D31" s="11" t="s">
        <v>60</v>
      </c>
      <c r="E31" s="13" t="s">
        <v>73</v>
      </c>
      <c r="F31" s="14">
        <v>45748</v>
      </c>
      <c r="G31" s="14">
        <v>46112</v>
      </c>
      <c r="H31" s="3"/>
    </row>
    <row r="32" spans="1:8" ht="43.5">
      <c r="A32" s="9" t="s">
        <v>8</v>
      </c>
      <c r="B32" s="10" t="s">
        <v>53</v>
      </c>
      <c r="C32" s="7" t="s">
        <v>50</v>
      </c>
      <c r="D32" s="11" t="s">
        <v>60</v>
      </c>
      <c r="E32" s="13" t="s">
        <v>74</v>
      </c>
      <c r="F32" s="14">
        <v>45748</v>
      </c>
      <c r="G32" s="14">
        <v>46112</v>
      </c>
      <c r="H32" s="3"/>
    </row>
    <row r="33" spans="1:8" ht="43.5">
      <c r="A33" s="7" t="s">
        <v>8</v>
      </c>
      <c r="B33" s="10" t="s">
        <v>53</v>
      </c>
      <c r="C33" s="7" t="s">
        <v>50</v>
      </c>
      <c r="D33" s="11" t="s">
        <v>60</v>
      </c>
      <c r="E33" s="13" t="s">
        <v>75</v>
      </c>
      <c r="F33" s="14">
        <v>45748</v>
      </c>
      <c r="G33" s="14">
        <v>46112</v>
      </c>
      <c r="H33" s="3"/>
    </row>
    <row r="34" spans="1:8" ht="43.5">
      <c r="A34" s="7" t="s">
        <v>8</v>
      </c>
      <c r="B34" s="10" t="s">
        <v>53</v>
      </c>
      <c r="C34" s="7" t="s">
        <v>50</v>
      </c>
      <c r="D34" s="11" t="s">
        <v>60</v>
      </c>
      <c r="E34" s="13" t="s">
        <v>76</v>
      </c>
      <c r="F34" s="14">
        <v>45748</v>
      </c>
      <c r="G34" s="14">
        <v>46112</v>
      </c>
      <c r="H34" s="3"/>
    </row>
    <row r="35" spans="1:8" ht="43.5">
      <c r="A35" s="9" t="s">
        <v>8</v>
      </c>
      <c r="B35" s="10" t="s">
        <v>53</v>
      </c>
      <c r="C35" s="7" t="s">
        <v>50</v>
      </c>
      <c r="D35" s="11" t="s">
        <v>60</v>
      </c>
      <c r="E35" s="13" t="s">
        <v>77</v>
      </c>
      <c r="F35" s="14">
        <v>45748</v>
      </c>
      <c r="G35" s="14">
        <v>46112</v>
      </c>
      <c r="H35" s="3"/>
    </row>
    <row r="36" spans="1:8" ht="43.5">
      <c r="A36" s="9" t="s">
        <v>8</v>
      </c>
      <c r="B36" s="10" t="s">
        <v>53</v>
      </c>
      <c r="C36" s="7" t="s">
        <v>50</v>
      </c>
      <c r="D36" s="11" t="s">
        <v>60</v>
      </c>
      <c r="E36" s="13" t="s">
        <v>78</v>
      </c>
      <c r="F36" s="14">
        <v>45748</v>
      </c>
      <c r="G36" s="14">
        <v>46112</v>
      </c>
      <c r="H36" s="3"/>
    </row>
    <row r="37" spans="1:8" ht="43.5">
      <c r="A37" s="9" t="s">
        <v>8</v>
      </c>
      <c r="B37" s="10" t="s">
        <v>53</v>
      </c>
      <c r="C37" s="7" t="s">
        <v>50</v>
      </c>
      <c r="D37" s="11" t="s">
        <v>60</v>
      </c>
      <c r="E37" s="13" t="s">
        <v>79</v>
      </c>
      <c r="F37" s="14">
        <v>45748</v>
      </c>
      <c r="G37" s="14">
        <v>46112</v>
      </c>
      <c r="H37" s="3"/>
    </row>
    <row r="38" spans="1:8" ht="43.5">
      <c r="A38" s="9" t="s">
        <v>8</v>
      </c>
      <c r="B38" s="10" t="s">
        <v>53</v>
      </c>
      <c r="C38" s="7" t="s">
        <v>50</v>
      </c>
      <c r="D38" s="11" t="s">
        <v>60</v>
      </c>
      <c r="E38" s="13" t="s">
        <v>80</v>
      </c>
      <c r="F38" s="14">
        <v>45748</v>
      </c>
      <c r="G38" s="14">
        <v>46112</v>
      </c>
      <c r="H38" s="3"/>
    </row>
    <row r="39" spans="1:8" ht="43.5">
      <c r="A39" s="9" t="s">
        <v>8</v>
      </c>
      <c r="B39" s="10" t="s">
        <v>9</v>
      </c>
      <c r="C39" s="7" t="s">
        <v>50</v>
      </c>
      <c r="D39" s="11" t="s">
        <v>60</v>
      </c>
      <c r="E39" s="13" t="s">
        <v>81</v>
      </c>
      <c r="F39" s="14">
        <v>45748</v>
      </c>
      <c r="G39" s="14">
        <v>46112</v>
      </c>
      <c r="H39" s="3"/>
    </row>
    <row r="40" spans="1:8" ht="43.5">
      <c r="A40" s="9" t="s">
        <v>8</v>
      </c>
      <c r="B40" s="10" t="s">
        <v>53</v>
      </c>
      <c r="C40" s="7" t="s">
        <v>50</v>
      </c>
      <c r="D40" s="11" t="s">
        <v>60</v>
      </c>
      <c r="E40" s="13" t="s">
        <v>82</v>
      </c>
      <c r="F40" s="14">
        <v>45748</v>
      </c>
      <c r="G40" s="14">
        <v>46112</v>
      </c>
      <c r="H40" s="3"/>
    </row>
    <row r="41" spans="1:8" ht="43.5">
      <c r="A41" s="9" t="s">
        <v>8</v>
      </c>
      <c r="B41" s="10" t="s">
        <v>53</v>
      </c>
      <c r="C41" s="7" t="s">
        <v>50</v>
      </c>
      <c r="D41" s="11" t="s">
        <v>60</v>
      </c>
      <c r="E41" s="13" t="s">
        <v>83</v>
      </c>
      <c r="F41" s="14">
        <v>45748</v>
      </c>
      <c r="G41" s="14">
        <v>46112</v>
      </c>
      <c r="H41" s="3"/>
    </row>
    <row r="42" spans="1:8" ht="43.5">
      <c r="A42" s="9" t="s">
        <v>8</v>
      </c>
      <c r="B42" s="10" t="s">
        <v>53</v>
      </c>
      <c r="C42" s="7" t="s">
        <v>50</v>
      </c>
      <c r="D42" s="11" t="s">
        <v>60</v>
      </c>
      <c r="E42" s="13" t="s">
        <v>84</v>
      </c>
      <c r="F42" s="14">
        <v>45748</v>
      </c>
      <c r="G42" s="14">
        <v>46112</v>
      </c>
      <c r="H42" s="3"/>
    </row>
    <row r="43" spans="1:8" ht="43.5">
      <c r="A43" s="9" t="s">
        <v>8</v>
      </c>
      <c r="B43" s="10" t="s">
        <v>85</v>
      </c>
      <c r="C43" s="7" t="s">
        <v>50</v>
      </c>
      <c r="D43" s="11" t="s">
        <v>60</v>
      </c>
      <c r="E43" s="13" t="s">
        <v>86</v>
      </c>
      <c r="F43" s="14">
        <v>45748</v>
      </c>
      <c r="G43" s="14">
        <v>46112</v>
      </c>
      <c r="H43" s="3"/>
    </row>
    <row r="44" spans="1:8" ht="43.5">
      <c r="A44" s="9" t="s">
        <v>8</v>
      </c>
      <c r="B44" s="10" t="s">
        <v>24</v>
      </c>
      <c r="C44" s="7" t="s">
        <v>50</v>
      </c>
      <c r="D44" s="11" t="s">
        <v>87</v>
      </c>
      <c r="E44" s="13" t="s">
        <v>88</v>
      </c>
      <c r="F44" s="14">
        <v>45748</v>
      </c>
      <c r="G44" s="14">
        <v>46112</v>
      </c>
      <c r="H44" s="3"/>
    </row>
    <row r="45" spans="1:8" ht="43.5">
      <c r="A45" s="9" t="s">
        <v>8</v>
      </c>
      <c r="B45" s="10" t="s">
        <v>85</v>
      </c>
      <c r="C45" s="7" t="s">
        <v>50</v>
      </c>
      <c r="D45" s="11" t="s">
        <v>60</v>
      </c>
      <c r="E45" s="13" t="s">
        <v>89</v>
      </c>
      <c r="F45" s="14">
        <v>45748</v>
      </c>
      <c r="G45" s="14">
        <v>46112</v>
      </c>
      <c r="H45" s="3"/>
    </row>
    <row r="46" spans="1:8" ht="43.5">
      <c r="A46" s="9" t="s">
        <v>8</v>
      </c>
      <c r="B46" s="10" t="s">
        <v>24</v>
      </c>
      <c r="C46" s="7" t="s">
        <v>50</v>
      </c>
      <c r="D46" s="11" t="s">
        <v>90</v>
      </c>
      <c r="E46" s="13" t="s">
        <v>91</v>
      </c>
      <c r="F46" s="14">
        <v>45748</v>
      </c>
      <c r="G46" s="14">
        <v>46112</v>
      </c>
      <c r="H46" s="3"/>
    </row>
    <row r="47" spans="1:8" ht="43.5">
      <c r="A47" s="9" t="s">
        <v>8</v>
      </c>
      <c r="B47" s="10" t="s">
        <v>21</v>
      </c>
      <c r="C47" s="7" t="s">
        <v>50</v>
      </c>
      <c r="D47" s="11" t="s">
        <v>92</v>
      </c>
      <c r="E47" s="13" t="s">
        <v>93</v>
      </c>
      <c r="F47" s="14">
        <v>45748</v>
      </c>
      <c r="G47" s="14">
        <v>46112</v>
      </c>
      <c r="H47" s="3"/>
    </row>
    <row r="48" spans="1:8" ht="43.5">
      <c r="A48" s="7" t="s">
        <v>8</v>
      </c>
      <c r="B48" s="10" t="s">
        <v>53</v>
      </c>
      <c r="C48" s="7" t="s">
        <v>50</v>
      </c>
      <c r="D48" s="11" t="s">
        <v>60</v>
      </c>
      <c r="E48" s="13" t="s">
        <v>94</v>
      </c>
      <c r="F48" s="14">
        <v>45748</v>
      </c>
      <c r="G48" s="14">
        <v>46112</v>
      </c>
      <c r="H48" s="3"/>
    </row>
    <row r="49" spans="1:8" ht="43.5">
      <c r="A49" s="7" t="s">
        <v>8</v>
      </c>
      <c r="B49" s="10" t="s">
        <v>39</v>
      </c>
      <c r="C49" s="7" t="s">
        <v>50</v>
      </c>
      <c r="D49" s="11" t="s">
        <v>95</v>
      </c>
      <c r="E49" s="13" t="s">
        <v>96</v>
      </c>
      <c r="F49" s="14">
        <v>45748</v>
      </c>
      <c r="G49" s="14">
        <v>46112</v>
      </c>
      <c r="H49" s="3"/>
    </row>
    <row r="50" spans="1:8" ht="43.5">
      <c r="A50" s="9" t="s">
        <v>8</v>
      </c>
      <c r="B50" s="10" t="s">
        <v>9</v>
      </c>
      <c r="C50" s="7" t="s">
        <v>50</v>
      </c>
      <c r="D50" s="11" t="s">
        <v>60</v>
      </c>
      <c r="E50" s="13" t="s">
        <v>97</v>
      </c>
      <c r="F50" s="14">
        <v>45748</v>
      </c>
      <c r="G50" s="14">
        <v>46112</v>
      </c>
      <c r="H50" s="3"/>
    </row>
    <row r="51" spans="1:8" ht="43.5">
      <c r="A51" s="9" t="s">
        <v>8</v>
      </c>
      <c r="B51" s="10" t="s">
        <v>9</v>
      </c>
      <c r="C51" s="7" t="s">
        <v>50</v>
      </c>
      <c r="D51" s="11" t="s">
        <v>60</v>
      </c>
      <c r="E51" s="13" t="s">
        <v>98</v>
      </c>
      <c r="F51" s="14">
        <v>45748</v>
      </c>
      <c r="G51" s="14">
        <v>46112</v>
      </c>
      <c r="H51" s="3"/>
    </row>
    <row r="52" spans="1:8" ht="43.5">
      <c r="A52" s="9" t="s">
        <v>8</v>
      </c>
      <c r="B52" s="10" t="s">
        <v>9</v>
      </c>
      <c r="C52" s="7" t="s">
        <v>50</v>
      </c>
      <c r="D52" s="11" t="s">
        <v>60</v>
      </c>
      <c r="E52" s="13" t="s">
        <v>99</v>
      </c>
      <c r="F52" s="14">
        <v>45748</v>
      </c>
      <c r="G52" s="14">
        <v>46112</v>
      </c>
      <c r="H52" s="3"/>
    </row>
    <row r="53" spans="1:8" ht="43.5">
      <c r="A53" s="9" t="s">
        <v>8</v>
      </c>
      <c r="B53" s="10" t="s">
        <v>85</v>
      </c>
      <c r="C53" s="7" t="s">
        <v>50</v>
      </c>
      <c r="D53" s="11" t="s">
        <v>100</v>
      </c>
      <c r="E53" s="13" t="s">
        <v>101</v>
      </c>
      <c r="F53" s="14">
        <v>45748</v>
      </c>
      <c r="G53" s="14">
        <v>46112</v>
      </c>
      <c r="H53" s="3"/>
    </row>
    <row r="54" spans="1:8" ht="43.5">
      <c r="A54" s="9" t="s">
        <v>8</v>
      </c>
      <c r="B54" s="10" t="s">
        <v>39</v>
      </c>
      <c r="C54" s="7" t="s">
        <v>50</v>
      </c>
      <c r="D54" s="11" t="s">
        <v>102</v>
      </c>
      <c r="E54" s="13" t="s">
        <v>103</v>
      </c>
      <c r="F54" s="14">
        <v>45748</v>
      </c>
      <c r="G54" s="14">
        <v>46112</v>
      </c>
      <c r="H54" s="3"/>
    </row>
    <row r="55" spans="1:8" ht="43.5">
      <c r="A55" s="9" t="s">
        <v>8</v>
      </c>
      <c r="B55" s="10" t="s">
        <v>39</v>
      </c>
      <c r="C55" s="7" t="s">
        <v>50</v>
      </c>
      <c r="D55" s="11" t="s">
        <v>104</v>
      </c>
      <c r="E55" s="13" t="s">
        <v>105</v>
      </c>
      <c r="F55" s="14">
        <v>45748</v>
      </c>
      <c r="G55" s="14">
        <v>46112</v>
      </c>
      <c r="H55" s="3"/>
    </row>
    <row r="56" spans="1:8" ht="43.5">
      <c r="A56" s="9" t="s">
        <v>8</v>
      </c>
      <c r="B56" s="10" t="s">
        <v>39</v>
      </c>
      <c r="C56" s="7" t="s">
        <v>50</v>
      </c>
      <c r="D56" s="11" t="s">
        <v>106</v>
      </c>
      <c r="E56" s="13" t="s">
        <v>107</v>
      </c>
      <c r="F56" s="14">
        <v>45748</v>
      </c>
      <c r="G56" s="14">
        <v>46112</v>
      </c>
      <c r="H56" s="3"/>
    </row>
    <row r="57" spans="1:8" ht="43.5">
      <c r="A57" s="9" t="s">
        <v>8</v>
      </c>
      <c r="B57" s="10" t="s">
        <v>9</v>
      </c>
      <c r="C57" s="7" t="s">
        <v>50</v>
      </c>
      <c r="D57" s="11" t="s">
        <v>60</v>
      </c>
      <c r="E57" s="13" t="s">
        <v>108</v>
      </c>
      <c r="F57" s="14">
        <v>45748</v>
      </c>
      <c r="G57" s="14">
        <v>46112</v>
      </c>
      <c r="H57" s="3"/>
    </row>
    <row r="58" spans="1:8" ht="43.5">
      <c r="A58" s="9" t="s">
        <v>8</v>
      </c>
      <c r="B58" s="10" t="s">
        <v>39</v>
      </c>
      <c r="C58" s="7" t="s">
        <v>50</v>
      </c>
      <c r="D58" s="11" t="s">
        <v>109</v>
      </c>
      <c r="E58" s="13" t="s">
        <v>110</v>
      </c>
      <c r="F58" s="14">
        <v>45748</v>
      </c>
      <c r="G58" s="14">
        <v>46112</v>
      </c>
      <c r="H58" s="3"/>
    </row>
    <row r="59" spans="1:8" ht="43.5">
      <c r="A59" s="9" t="s">
        <v>8</v>
      </c>
      <c r="B59" s="10" t="s">
        <v>39</v>
      </c>
      <c r="C59" s="7" t="s">
        <v>50</v>
      </c>
      <c r="D59" s="11" t="s">
        <v>111</v>
      </c>
      <c r="E59" s="13" t="s">
        <v>112</v>
      </c>
      <c r="F59" s="14">
        <v>45748</v>
      </c>
      <c r="G59" s="14">
        <v>46112</v>
      </c>
      <c r="H59" s="3"/>
    </row>
    <row r="60" spans="1:8" ht="43.5">
      <c r="A60" s="9" t="s">
        <v>8</v>
      </c>
      <c r="B60" s="10" t="s">
        <v>39</v>
      </c>
      <c r="C60" s="7" t="s">
        <v>50</v>
      </c>
      <c r="D60" s="11" t="s">
        <v>113</v>
      </c>
      <c r="E60" s="13" t="s">
        <v>114</v>
      </c>
      <c r="F60" s="14">
        <v>45748</v>
      </c>
      <c r="G60" s="14">
        <v>46112</v>
      </c>
      <c r="H60" s="3"/>
    </row>
    <row r="61" spans="1:8" ht="43.5">
      <c r="A61" s="9" t="s">
        <v>8</v>
      </c>
      <c r="B61" s="10" t="s">
        <v>39</v>
      </c>
      <c r="C61" s="7" t="s">
        <v>50</v>
      </c>
      <c r="D61" s="11" t="s">
        <v>115</v>
      </c>
      <c r="E61" s="13" t="s">
        <v>116</v>
      </c>
      <c r="F61" s="14">
        <v>45748</v>
      </c>
      <c r="G61" s="14">
        <v>46112</v>
      </c>
      <c r="H61" s="3"/>
    </row>
    <row r="62" spans="1:8" ht="43.5">
      <c r="A62" s="9" t="s">
        <v>8</v>
      </c>
      <c r="B62" s="10" t="s">
        <v>53</v>
      </c>
      <c r="C62" s="7" t="s">
        <v>50</v>
      </c>
      <c r="D62" s="11" t="s">
        <v>117</v>
      </c>
      <c r="E62" s="13" t="s">
        <v>118</v>
      </c>
      <c r="F62" s="14">
        <v>45748</v>
      </c>
      <c r="G62" s="14">
        <v>46112</v>
      </c>
      <c r="H62" s="3"/>
    </row>
    <row r="63" spans="1:8" ht="43.5">
      <c r="A63" s="7" t="s">
        <v>8</v>
      </c>
      <c r="B63" s="10" t="s">
        <v>53</v>
      </c>
      <c r="C63" s="7" t="s">
        <v>50</v>
      </c>
      <c r="D63" s="11" t="s">
        <v>119</v>
      </c>
      <c r="E63" s="13" t="s">
        <v>120</v>
      </c>
      <c r="F63" s="14">
        <v>45748</v>
      </c>
      <c r="G63" s="14">
        <v>46112</v>
      </c>
      <c r="H63" s="3"/>
    </row>
    <row r="64" spans="1:8" ht="43.5">
      <c r="A64" s="9" t="s">
        <v>8</v>
      </c>
      <c r="B64" s="10" t="s">
        <v>39</v>
      </c>
      <c r="C64" s="7" t="s">
        <v>50</v>
      </c>
      <c r="D64" s="11" t="s">
        <v>121</v>
      </c>
      <c r="E64" s="13" t="s">
        <v>122</v>
      </c>
      <c r="F64" s="14">
        <v>45748</v>
      </c>
      <c r="G64" s="14">
        <v>46112</v>
      </c>
      <c r="H64" s="3"/>
    </row>
    <row r="65" spans="1:8" ht="43.5">
      <c r="A65" s="9" t="s">
        <v>8</v>
      </c>
      <c r="B65" s="10" t="s">
        <v>39</v>
      </c>
      <c r="C65" s="7" t="s">
        <v>50</v>
      </c>
      <c r="D65" s="11" t="s">
        <v>123</v>
      </c>
      <c r="E65" s="13" t="s">
        <v>124</v>
      </c>
      <c r="F65" s="14">
        <v>45748</v>
      </c>
      <c r="G65" s="14">
        <v>46112</v>
      </c>
      <c r="H65" s="3"/>
    </row>
    <row r="66" spans="1:8" ht="43.5">
      <c r="A66" s="9" t="s">
        <v>8</v>
      </c>
      <c r="B66" s="10" t="s">
        <v>53</v>
      </c>
      <c r="C66" s="7" t="s">
        <v>50</v>
      </c>
      <c r="D66" s="11" t="s">
        <v>125</v>
      </c>
      <c r="E66" s="13" t="s">
        <v>126</v>
      </c>
      <c r="F66" s="14">
        <v>45748</v>
      </c>
      <c r="G66" s="14">
        <v>46112</v>
      </c>
      <c r="H66" s="3"/>
    </row>
    <row r="67" spans="1:8" ht="43.5">
      <c r="A67" s="9" t="s">
        <v>8</v>
      </c>
      <c r="B67" s="10" t="s">
        <v>9</v>
      </c>
      <c r="C67" s="7" t="s">
        <v>50</v>
      </c>
      <c r="D67" s="11" t="s">
        <v>60</v>
      </c>
      <c r="E67" s="13" t="s">
        <v>127</v>
      </c>
      <c r="F67" s="14">
        <v>45748</v>
      </c>
      <c r="G67" s="14">
        <v>46112</v>
      </c>
      <c r="H67" s="3"/>
    </row>
    <row r="68" spans="1:8" ht="43.5">
      <c r="A68" s="9" t="s">
        <v>8</v>
      </c>
      <c r="B68" s="10" t="s">
        <v>21</v>
      </c>
      <c r="C68" s="7" t="s">
        <v>50</v>
      </c>
      <c r="D68" s="11" t="s">
        <v>128</v>
      </c>
      <c r="E68" s="13" t="s">
        <v>129</v>
      </c>
      <c r="F68" s="14">
        <v>45748</v>
      </c>
      <c r="G68" s="14">
        <v>46112</v>
      </c>
      <c r="H68" s="3"/>
    </row>
    <row r="69" spans="1:8" ht="43.5">
      <c r="A69" s="9" t="s">
        <v>8</v>
      </c>
      <c r="B69" s="10" t="s">
        <v>9</v>
      </c>
      <c r="C69" s="7" t="s">
        <v>50</v>
      </c>
      <c r="D69" s="11" t="s">
        <v>60</v>
      </c>
      <c r="E69" s="13" t="s">
        <v>130</v>
      </c>
      <c r="F69" s="14">
        <v>45748</v>
      </c>
      <c r="G69" s="14">
        <v>46112</v>
      </c>
      <c r="H69" s="3"/>
    </row>
    <row r="70" spans="1:8" ht="43.5">
      <c r="A70" s="9" t="s">
        <v>8</v>
      </c>
      <c r="B70" s="10" t="s">
        <v>9</v>
      </c>
      <c r="C70" s="7" t="s">
        <v>50</v>
      </c>
      <c r="D70" s="11" t="s">
        <v>60</v>
      </c>
      <c r="E70" s="13" t="s">
        <v>131</v>
      </c>
      <c r="F70" s="14">
        <v>45748</v>
      </c>
      <c r="G70" s="14">
        <v>46112</v>
      </c>
      <c r="H70" s="3"/>
    </row>
    <row r="71" spans="1:8" ht="43.5">
      <c r="A71" s="9" t="s">
        <v>8</v>
      </c>
      <c r="B71" s="10" t="s">
        <v>21</v>
      </c>
      <c r="C71" s="7" t="s">
        <v>50</v>
      </c>
      <c r="D71" s="11" t="s">
        <v>60</v>
      </c>
      <c r="E71" s="13" t="s">
        <v>132</v>
      </c>
      <c r="F71" s="14">
        <v>45748</v>
      </c>
      <c r="G71" s="14">
        <v>46112</v>
      </c>
      <c r="H71" s="3"/>
    </row>
    <row r="72" spans="1:8" ht="43.5">
      <c r="A72" s="9" t="s">
        <v>8</v>
      </c>
      <c r="B72" s="10" t="s">
        <v>21</v>
      </c>
      <c r="C72" s="7" t="s">
        <v>50</v>
      </c>
      <c r="D72" s="11" t="s">
        <v>60</v>
      </c>
      <c r="E72" s="13" t="s">
        <v>133</v>
      </c>
      <c r="F72" s="14">
        <v>45748</v>
      </c>
      <c r="G72" s="14">
        <v>46112</v>
      </c>
      <c r="H72" s="3"/>
    </row>
    <row r="73" spans="1:8" ht="43.5">
      <c r="A73" s="9" t="s">
        <v>8</v>
      </c>
      <c r="B73" s="10" t="s">
        <v>39</v>
      </c>
      <c r="C73" s="7" t="s">
        <v>50</v>
      </c>
      <c r="D73" s="11" t="s">
        <v>134</v>
      </c>
      <c r="E73" s="13" t="s">
        <v>135</v>
      </c>
      <c r="F73" s="14">
        <v>45748</v>
      </c>
      <c r="G73" s="14">
        <v>46112</v>
      </c>
      <c r="H73" s="3"/>
    </row>
    <row r="74" spans="1:8" ht="43.5">
      <c r="A74" s="9" t="s">
        <v>8</v>
      </c>
      <c r="B74" s="10" t="s">
        <v>39</v>
      </c>
      <c r="C74" s="7" t="s">
        <v>50</v>
      </c>
      <c r="D74" s="11" t="s">
        <v>136</v>
      </c>
      <c r="E74" s="13" t="s">
        <v>137</v>
      </c>
      <c r="F74" s="14">
        <v>45748</v>
      </c>
      <c r="G74" s="14">
        <v>46112</v>
      </c>
      <c r="H74" s="3"/>
    </row>
    <row r="75" spans="1:8" ht="43.5">
      <c r="A75" s="7" t="s">
        <v>8</v>
      </c>
      <c r="B75" s="10" t="s">
        <v>39</v>
      </c>
      <c r="C75" s="7" t="s">
        <v>50</v>
      </c>
      <c r="D75" s="11" t="s">
        <v>138</v>
      </c>
      <c r="E75" s="13" t="s">
        <v>139</v>
      </c>
      <c r="F75" s="14">
        <v>45748</v>
      </c>
      <c r="G75" s="14">
        <v>46112</v>
      </c>
      <c r="H75" s="3"/>
    </row>
    <row r="76" spans="1:8" ht="43.5">
      <c r="A76" s="7" t="s">
        <v>8</v>
      </c>
      <c r="B76" s="10" t="s">
        <v>39</v>
      </c>
      <c r="C76" s="7" t="s">
        <v>50</v>
      </c>
      <c r="D76" s="11" t="s">
        <v>140</v>
      </c>
      <c r="E76" s="13" t="s">
        <v>141</v>
      </c>
      <c r="F76" s="14">
        <v>45748</v>
      </c>
      <c r="G76" s="14">
        <v>46112</v>
      </c>
      <c r="H76" s="3"/>
    </row>
    <row r="77" spans="1:8" ht="43.5">
      <c r="A77" s="9" t="s">
        <v>8</v>
      </c>
      <c r="B77" s="10" t="s">
        <v>9</v>
      </c>
      <c r="C77" s="7" t="s">
        <v>50</v>
      </c>
      <c r="D77" s="11" t="s">
        <v>142</v>
      </c>
      <c r="E77" s="13" t="s">
        <v>143</v>
      </c>
      <c r="F77" s="14">
        <v>45748</v>
      </c>
      <c r="G77" s="14">
        <v>46112</v>
      </c>
      <c r="H77" s="3"/>
    </row>
    <row r="78" spans="1:8" ht="43.5">
      <c r="A78" s="9" t="s">
        <v>8</v>
      </c>
      <c r="B78" s="10" t="s">
        <v>24</v>
      </c>
      <c r="C78" s="7" t="s">
        <v>50</v>
      </c>
      <c r="D78" s="11" t="s">
        <v>60</v>
      </c>
      <c r="E78" s="13" t="s">
        <v>144</v>
      </c>
      <c r="F78" s="14">
        <v>45748</v>
      </c>
      <c r="G78" s="14">
        <v>46112</v>
      </c>
      <c r="H78" s="3"/>
    </row>
    <row r="79" spans="1:8" ht="43.5">
      <c r="A79" s="9" t="s">
        <v>8</v>
      </c>
      <c r="B79" s="10" t="s">
        <v>39</v>
      </c>
      <c r="C79" s="7" t="s">
        <v>50</v>
      </c>
      <c r="D79" s="11" t="s">
        <v>145</v>
      </c>
      <c r="E79" s="13" t="s">
        <v>146</v>
      </c>
      <c r="F79" s="14">
        <v>45748</v>
      </c>
      <c r="G79" s="14">
        <v>46112</v>
      </c>
      <c r="H79" s="3"/>
    </row>
    <row r="80" spans="1:8" ht="43.5">
      <c r="A80" s="9" t="s">
        <v>8</v>
      </c>
      <c r="B80" s="10" t="s">
        <v>39</v>
      </c>
      <c r="C80" s="7" t="s">
        <v>50</v>
      </c>
      <c r="D80" s="11" t="s">
        <v>147</v>
      </c>
      <c r="E80" s="13" t="s">
        <v>148</v>
      </c>
      <c r="F80" s="14">
        <v>45748</v>
      </c>
      <c r="G80" s="14">
        <v>46112</v>
      </c>
      <c r="H80" s="3"/>
    </row>
    <row r="81" spans="1:8" ht="43.5">
      <c r="A81" s="9" t="s">
        <v>8</v>
      </c>
      <c r="B81" s="10" t="s">
        <v>24</v>
      </c>
      <c r="C81" s="7" t="s">
        <v>50</v>
      </c>
      <c r="D81" s="11" t="s">
        <v>60</v>
      </c>
      <c r="E81" s="13" t="s">
        <v>149</v>
      </c>
      <c r="F81" s="14">
        <v>45748</v>
      </c>
      <c r="G81" s="14">
        <v>46112</v>
      </c>
      <c r="H81" s="3"/>
    </row>
    <row r="82" spans="1:8" ht="43.5">
      <c r="A82" s="9" t="s">
        <v>8</v>
      </c>
      <c r="B82" s="10" t="s">
        <v>9</v>
      </c>
      <c r="C82" s="7" t="s">
        <v>50</v>
      </c>
      <c r="D82" s="11" t="s">
        <v>150</v>
      </c>
      <c r="E82" s="13" t="s">
        <v>151</v>
      </c>
      <c r="F82" s="14">
        <v>45748</v>
      </c>
      <c r="G82" s="14">
        <v>46112</v>
      </c>
      <c r="H82" s="3"/>
    </row>
    <row r="83" spans="1:8" ht="43.5">
      <c r="A83" s="9" t="s">
        <v>8</v>
      </c>
      <c r="B83" s="10" t="s">
        <v>24</v>
      </c>
      <c r="C83" s="7" t="s">
        <v>50</v>
      </c>
      <c r="D83" s="11" t="s">
        <v>60</v>
      </c>
      <c r="E83" s="13" t="s">
        <v>152</v>
      </c>
      <c r="F83" s="14">
        <v>45748</v>
      </c>
      <c r="G83" s="14">
        <v>46112</v>
      </c>
      <c r="H83" s="3"/>
    </row>
    <row r="84" spans="1:8" ht="43.5">
      <c r="A84" s="9" t="s">
        <v>8</v>
      </c>
      <c r="B84" s="10" t="s">
        <v>39</v>
      </c>
      <c r="C84" s="7" t="s">
        <v>50</v>
      </c>
      <c r="D84" s="11" t="s">
        <v>153</v>
      </c>
      <c r="E84" s="13" t="s">
        <v>154</v>
      </c>
      <c r="F84" s="14">
        <v>45748</v>
      </c>
      <c r="G84" s="14">
        <v>46112</v>
      </c>
      <c r="H84" s="3"/>
    </row>
    <row r="85" spans="1:8" ht="43.5">
      <c r="A85" s="9" t="s">
        <v>8</v>
      </c>
      <c r="B85" s="10" t="s">
        <v>39</v>
      </c>
      <c r="C85" s="7" t="s">
        <v>50</v>
      </c>
      <c r="D85" s="11" t="s">
        <v>155</v>
      </c>
      <c r="E85" s="13" t="s">
        <v>156</v>
      </c>
      <c r="F85" s="14">
        <v>45748</v>
      </c>
      <c r="G85" s="14">
        <v>46112</v>
      </c>
      <c r="H85" s="3"/>
    </row>
    <row r="86" spans="1:8" ht="43.5">
      <c r="A86" s="9" t="s">
        <v>8</v>
      </c>
      <c r="B86" s="10" t="s">
        <v>9</v>
      </c>
      <c r="C86" s="7" t="s">
        <v>50</v>
      </c>
      <c r="D86" s="11" t="s">
        <v>157</v>
      </c>
      <c r="E86" s="13" t="s">
        <v>158</v>
      </c>
      <c r="F86" s="14">
        <v>45748</v>
      </c>
      <c r="G86" s="14">
        <v>46112</v>
      </c>
      <c r="H86" s="3"/>
    </row>
    <row r="87" spans="1:8" ht="43.5">
      <c r="A87" s="9" t="s">
        <v>8</v>
      </c>
      <c r="B87" s="10" t="s">
        <v>21</v>
      </c>
      <c r="C87" s="7" t="s">
        <v>50</v>
      </c>
      <c r="D87" s="11" t="s">
        <v>159</v>
      </c>
      <c r="E87" s="13" t="s">
        <v>160</v>
      </c>
      <c r="F87" s="14">
        <v>45748</v>
      </c>
      <c r="G87" s="14">
        <v>46112</v>
      </c>
      <c r="H87" s="3"/>
    </row>
    <row r="88" spans="1:8" ht="43.5">
      <c r="A88" s="9" t="s">
        <v>8</v>
      </c>
      <c r="B88" s="10" t="s">
        <v>21</v>
      </c>
      <c r="C88" s="7" t="s">
        <v>50</v>
      </c>
      <c r="D88" s="11" t="s">
        <v>161</v>
      </c>
      <c r="E88" s="13" t="s">
        <v>162</v>
      </c>
      <c r="F88" s="14">
        <v>45748</v>
      </c>
      <c r="G88" s="14">
        <v>46112</v>
      </c>
      <c r="H88" s="3"/>
    </row>
    <row r="89" spans="1:8" ht="43.5">
      <c r="A89" s="9" t="s">
        <v>8</v>
      </c>
      <c r="B89" s="10" t="s">
        <v>53</v>
      </c>
      <c r="C89" s="7" t="s">
        <v>50</v>
      </c>
      <c r="D89" s="11" t="s">
        <v>163</v>
      </c>
      <c r="E89" s="13" t="s">
        <v>164</v>
      </c>
      <c r="F89" s="14">
        <v>45748</v>
      </c>
      <c r="G89" s="14">
        <v>46112</v>
      </c>
      <c r="H89" s="3"/>
    </row>
    <row r="90" spans="1:8" ht="43.5">
      <c r="A90" s="9" t="s">
        <v>8</v>
      </c>
      <c r="B90" s="10" t="s">
        <v>39</v>
      </c>
      <c r="C90" s="7" t="s">
        <v>50</v>
      </c>
      <c r="D90" s="11" t="s">
        <v>165</v>
      </c>
      <c r="E90" s="13" t="s">
        <v>166</v>
      </c>
      <c r="F90" s="14">
        <v>45748</v>
      </c>
      <c r="G90" s="14">
        <v>46112</v>
      </c>
      <c r="H90" s="3"/>
    </row>
    <row r="91" spans="1:8" ht="43.5">
      <c r="A91" s="9" t="s">
        <v>8</v>
      </c>
      <c r="B91" s="10" t="s">
        <v>39</v>
      </c>
      <c r="C91" s="7" t="s">
        <v>50</v>
      </c>
      <c r="D91" s="11" t="s">
        <v>167</v>
      </c>
      <c r="E91" s="13" t="s">
        <v>168</v>
      </c>
      <c r="F91" s="14">
        <v>45748</v>
      </c>
      <c r="G91" s="14">
        <v>46112</v>
      </c>
      <c r="H91" s="3"/>
    </row>
    <row r="92" spans="1:8" ht="43.5">
      <c r="A92" s="9" t="s">
        <v>8</v>
      </c>
      <c r="B92" s="10" t="s">
        <v>39</v>
      </c>
      <c r="C92" s="7" t="s">
        <v>50</v>
      </c>
      <c r="D92" s="11" t="s">
        <v>169</v>
      </c>
      <c r="E92" s="13" t="s">
        <v>170</v>
      </c>
      <c r="F92" s="14">
        <v>45748</v>
      </c>
      <c r="G92" s="14">
        <v>46112</v>
      </c>
      <c r="H92" s="3"/>
    </row>
    <row r="93" spans="1:8" ht="43.5">
      <c r="A93" s="9" t="s">
        <v>8</v>
      </c>
      <c r="B93" s="10" t="s">
        <v>39</v>
      </c>
      <c r="C93" s="7" t="s">
        <v>50</v>
      </c>
      <c r="D93" s="11" t="s">
        <v>171</v>
      </c>
      <c r="E93" s="13" t="s">
        <v>172</v>
      </c>
      <c r="F93" s="14">
        <v>45748</v>
      </c>
      <c r="G93" s="14">
        <v>46112</v>
      </c>
      <c r="H93" s="3"/>
    </row>
    <row r="94" spans="1:8" ht="43.5">
      <c r="A94" s="9" t="s">
        <v>8</v>
      </c>
      <c r="B94" s="10" t="s">
        <v>53</v>
      </c>
      <c r="C94" s="7" t="s">
        <v>50</v>
      </c>
      <c r="D94" s="11" t="s">
        <v>173</v>
      </c>
      <c r="E94" s="13" t="s">
        <v>174</v>
      </c>
      <c r="F94" s="14">
        <v>45748</v>
      </c>
      <c r="G94" s="14">
        <v>46112</v>
      </c>
      <c r="H94" s="3"/>
    </row>
    <row r="95" spans="1:8" ht="43.5">
      <c r="A95" s="9" t="s">
        <v>8</v>
      </c>
      <c r="B95" s="10" t="s">
        <v>24</v>
      </c>
      <c r="C95" s="7" t="s">
        <v>50</v>
      </c>
      <c r="D95" s="11" t="s">
        <v>60</v>
      </c>
      <c r="E95" s="13" t="s">
        <v>175</v>
      </c>
      <c r="F95" s="14">
        <v>45748</v>
      </c>
      <c r="G95" s="14">
        <v>46112</v>
      </c>
      <c r="H95" s="3"/>
    </row>
    <row r="96" spans="1:8" ht="43.5">
      <c r="A96" s="9" t="s">
        <v>8</v>
      </c>
      <c r="B96" s="10" t="s">
        <v>39</v>
      </c>
      <c r="C96" s="7" t="s">
        <v>50</v>
      </c>
      <c r="D96" s="11" t="s">
        <v>176</v>
      </c>
      <c r="E96" s="13" t="s">
        <v>177</v>
      </c>
      <c r="F96" s="14">
        <v>45748</v>
      </c>
      <c r="G96" s="14">
        <v>46112</v>
      </c>
      <c r="H96" s="3"/>
    </row>
    <row r="97" spans="1:8" ht="43.5">
      <c r="A97" s="7" t="s">
        <v>8</v>
      </c>
      <c r="B97" s="10" t="s">
        <v>24</v>
      </c>
      <c r="C97" s="7" t="s">
        <v>50</v>
      </c>
      <c r="D97" s="11" t="s">
        <v>178</v>
      </c>
      <c r="E97" s="13" t="s">
        <v>179</v>
      </c>
      <c r="F97" s="14">
        <v>45748</v>
      </c>
      <c r="G97" s="14">
        <v>46112</v>
      </c>
      <c r="H97" s="3"/>
    </row>
    <row r="98" spans="1:8" ht="43.5">
      <c r="A98" s="7" t="s">
        <v>8</v>
      </c>
      <c r="B98" s="10" t="s">
        <v>24</v>
      </c>
      <c r="C98" s="7" t="s">
        <v>50</v>
      </c>
      <c r="D98" s="11" t="s">
        <v>180</v>
      </c>
      <c r="E98" s="13" t="s">
        <v>181</v>
      </c>
      <c r="F98" s="14">
        <v>45748</v>
      </c>
      <c r="G98" s="14">
        <v>46112</v>
      </c>
      <c r="H98" s="3"/>
    </row>
    <row r="99" spans="1:8" ht="43.5">
      <c r="A99" s="9" t="s">
        <v>8</v>
      </c>
      <c r="B99" s="10" t="s">
        <v>39</v>
      </c>
      <c r="C99" s="7" t="s">
        <v>50</v>
      </c>
      <c r="D99" s="11" t="s">
        <v>182</v>
      </c>
      <c r="E99" s="13" t="s">
        <v>183</v>
      </c>
      <c r="F99" s="14">
        <v>45748</v>
      </c>
      <c r="G99" s="14">
        <v>46112</v>
      </c>
      <c r="H99" s="3"/>
    </row>
    <row r="100" spans="1:8" ht="43.5">
      <c r="A100" s="9" t="s">
        <v>8</v>
      </c>
      <c r="B100" s="10" t="s">
        <v>24</v>
      </c>
      <c r="C100" s="7" t="s">
        <v>50</v>
      </c>
      <c r="D100" s="11" t="s">
        <v>184</v>
      </c>
      <c r="E100" s="13" t="s">
        <v>185</v>
      </c>
      <c r="F100" s="14">
        <v>45748</v>
      </c>
      <c r="G100" s="14">
        <v>46112</v>
      </c>
      <c r="H100" s="3"/>
    </row>
    <row r="101" spans="1:8" ht="43.5">
      <c r="A101" s="9" t="s">
        <v>8</v>
      </c>
      <c r="B101" s="10" t="s">
        <v>39</v>
      </c>
      <c r="C101" s="7" t="s">
        <v>50</v>
      </c>
      <c r="D101" s="11" t="s">
        <v>186</v>
      </c>
      <c r="E101" s="13" t="s">
        <v>187</v>
      </c>
      <c r="F101" s="14">
        <v>45748</v>
      </c>
      <c r="G101" s="14">
        <v>46112</v>
      </c>
      <c r="H101" s="3"/>
    </row>
    <row r="102" spans="1:8" ht="43.5">
      <c r="A102" s="9" t="s">
        <v>8</v>
      </c>
      <c r="B102" s="10" t="s">
        <v>53</v>
      </c>
      <c r="C102" s="7" t="s">
        <v>50</v>
      </c>
      <c r="D102" s="11" t="s">
        <v>188</v>
      </c>
      <c r="E102" s="13" t="s">
        <v>189</v>
      </c>
      <c r="F102" s="14">
        <v>45748</v>
      </c>
      <c r="G102" s="14">
        <v>46112</v>
      </c>
      <c r="H102" s="3"/>
    </row>
    <row r="103" spans="1:8" ht="43.5">
      <c r="A103" s="9" t="s">
        <v>8</v>
      </c>
      <c r="B103" s="10" t="s">
        <v>9</v>
      </c>
      <c r="C103" s="7" t="s">
        <v>50</v>
      </c>
      <c r="D103" s="11" t="s">
        <v>190</v>
      </c>
      <c r="E103" s="13" t="s">
        <v>191</v>
      </c>
      <c r="F103" s="14">
        <v>45748</v>
      </c>
      <c r="G103" s="14">
        <v>46112</v>
      </c>
      <c r="H103" s="3"/>
    </row>
    <row r="104" spans="1:8" ht="43.5">
      <c r="A104" s="9" t="s">
        <v>8</v>
      </c>
      <c r="B104" s="10" t="s">
        <v>39</v>
      </c>
      <c r="C104" s="7" t="s">
        <v>50</v>
      </c>
      <c r="D104" s="11" t="s">
        <v>192</v>
      </c>
      <c r="E104" s="13" t="s">
        <v>193</v>
      </c>
      <c r="F104" s="14">
        <v>45748</v>
      </c>
      <c r="G104" s="14">
        <v>46112</v>
      </c>
      <c r="H104" s="3"/>
    </row>
    <row r="105" spans="1:8" ht="43.5">
      <c r="A105" s="9" t="s">
        <v>8</v>
      </c>
      <c r="B105" s="10" t="s">
        <v>53</v>
      </c>
      <c r="C105" s="7" t="s">
        <v>50</v>
      </c>
      <c r="D105" s="11" t="s">
        <v>194</v>
      </c>
      <c r="E105" s="13" t="s">
        <v>195</v>
      </c>
      <c r="F105" s="14">
        <v>45748</v>
      </c>
      <c r="G105" s="14">
        <v>46112</v>
      </c>
      <c r="H105" s="3"/>
    </row>
    <row r="106" spans="1:8" ht="43.5">
      <c r="A106" s="9" t="s">
        <v>8</v>
      </c>
      <c r="B106" s="10" t="s">
        <v>9</v>
      </c>
      <c r="C106" s="7" t="s">
        <v>50</v>
      </c>
      <c r="D106" s="11" t="s">
        <v>196</v>
      </c>
      <c r="E106" s="13" t="s">
        <v>197</v>
      </c>
      <c r="F106" s="14">
        <v>45748</v>
      </c>
      <c r="G106" s="14">
        <v>46112</v>
      </c>
      <c r="H106" s="3"/>
    </row>
    <row r="107" spans="1:8" ht="43.5">
      <c r="A107" s="9" t="s">
        <v>8</v>
      </c>
      <c r="B107" s="10" t="s">
        <v>9</v>
      </c>
      <c r="C107" s="7" t="s">
        <v>50</v>
      </c>
      <c r="D107" s="11" t="s">
        <v>198</v>
      </c>
      <c r="E107" s="13" t="s">
        <v>199</v>
      </c>
      <c r="F107" s="14">
        <v>45748</v>
      </c>
      <c r="G107" s="14">
        <v>46112</v>
      </c>
      <c r="H107" s="3"/>
    </row>
    <row r="108" spans="1:8" ht="43.5">
      <c r="A108" s="9" t="s">
        <v>8</v>
      </c>
      <c r="B108" s="10" t="s">
        <v>53</v>
      </c>
      <c r="C108" s="7" t="s">
        <v>50</v>
      </c>
      <c r="D108" s="11" t="s">
        <v>200</v>
      </c>
      <c r="E108" s="13" t="s">
        <v>201</v>
      </c>
      <c r="F108" s="14">
        <v>45748</v>
      </c>
      <c r="G108" s="14">
        <v>46112</v>
      </c>
      <c r="H108" s="3"/>
    </row>
    <row r="109" spans="1:8" ht="43.5">
      <c r="A109" s="9" t="s">
        <v>8</v>
      </c>
      <c r="B109" s="10" t="s">
        <v>24</v>
      </c>
      <c r="C109" s="7" t="s">
        <v>50</v>
      </c>
      <c r="D109" s="11" t="s">
        <v>202</v>
      </c>
      <c r="E109" s="13" t="s">
        <v>203</v>
      </c>
      <c r="F109" s="14">
        <v>45748</v>
      </c>
      <c r="G109" s="14">
        <v>46112</v>
      </c>
      <c r="H109" s="3"/>
    </row>
    <row r="110" spans="1:8" ht="43.5">
      <c r="A110" s="9" t="s">
        <v>8</v>
      </c>
      <c r="B110" s="10" t="s">
        <v>9</v>
      </c>
      <c r="C110" s="7" t="s">
        <v>50</v>
      </c>
      <c r="D110" s="11" t="s">
        <v>204</v>
      </c>
      <c r="E110" s="13" t="s">
        <v>205</v>
      </c>
      <c r="F110" s="14">
        <v>45748</v>
      </c>
      <c r="G110" s="14">
        <v>46112</v>
      </c>
      <c r="H110" s="3"/>
    </row>
    <row r="111" spans="1:8" ht="43.5">
      <c r="A111" s="9" t="s">
        <v>8</v>
      </c>
      <c r="B111" s="10" t="s">
        <v>24</v>
      </c>
      <c r="C111" s="7" t="s">
        <v>50</v>
      </c>
      <c r="D111" s="11" t="s">
        <v>60</v>
      </c>
      <c r="E111" s="13" t="s">
        <v>206</v>
      </c>
      <c r="F111" s="14">
        <v>45748</v>
      </c>
      <c r="G111" s="14">
        <v>46112</v>
      </c>
      <c r="H111" s="3"/>
    </row>
    <row r="112" spans="1:8" ht="43.5">
      <c r="A112" s="9" t="s">
        <v>8</v>
      </c>
      <c r="B112" s="10" t="s">
        <v>24</v>
      </c>
      <c r="C112" s="7" t="s">
        <v>50</v>
      </c>
      <c r="D112" s="11" t="s">
        <v>60</v>
      </c>
      <c r="E112" s="13" t="s">
        <v>207</v>
      </c>
      <c r="F112" s="14">
        <v>45748</v>
      </c>
      <c r="G112" s="14">
        <v>46112</v>
      </c>
      <c r="H112" s="3"/>
    </row>
    <row r="113" spans="1:8" ht="43.5">
      <c r="A113" s="9" t="s">
        <v>8</v>
      </c>
      <c r="B113" s="10" t="s">
        <v>53</v>
      </c>
      <c r="C113" s="7" t="s">
        <v>50</v>
      </c>
      <c r="D113" s="11" t="s">
        <v>208</v>
      </c>
      <c r="E113" s="13" t="s">
        <v>209</v>
      </c>
      <c r="F113" s="14">
        <v>45748</v>
      </c>
      <c r="G113" s="14">
        <v>46112</v>
      </c>
      <c r="H113" s="3"/>
    </row>
    <row r="114" spans="1:8" ht="43.5">
      <c r="A114" s="9" t="s">
        <v>8</v>
      </c>
      <c r="B114" s="10" t="s">
        <v>39</v>
      </c>
      <c r="C114" s="7" t="s">
        <v>50</v>
      </c>
      <c r="D114" s="11" t="s">
        <v>210</v>
      </c>
      <c r="E114" s="13" t="s">
        <v>211</v>
      </c>
      <c r="F114" s="14">
        <v>45748</v>
      </c>
      <c r="G114" s="14">
        <v>46112</v>
      </c>
      <c r="H114" s="3"/>
    </row>
    <row r="115" spans="1:8" ht="43.5">
      <c r="A115" s="9" t="s">
        <v>8</v>
      </c>
      <c r="B115" s="10" t="s">
        <v>24</v>
      </c>
      <c r="C115" s="7" t="s">
        <v>50</v>
      </c>
      <c r="D115" s="11" t="s">
        <v>60</v>
      </c>
      <c r="E115" s="13" t="s">
        <v>212</v>
      </c>
      <c r="F115" s="14">
        <v>45748</v>
      </c>
      <c r="G115" s="14">
        <v>46112</v>
      </c>
      <c r="H115" s="3"/>
    </row>
    <row r="116" spans="1:8" ht="43.5">
      <c r="A116" s="9" t="s">
        <v>8</v>
      </c>
      <c r="B116" s="10" t="s">
        <v>24</v>
      </c>
      <c r="C116" s="7" t="s">
        <v>50</v>
      </c>
      <c r="D116" s="11" t="s">
        <v>60</v>
      </c>
      <c r="E116" s="13" t="s">
        <v>213</v>
      </c>
      <c r="F116" s="14">
        <v>45748</v>
      </c>
      <c r="G116" s="14">
        <v>46112</v>
      </c>
      <c r="H116" s="3"/>
    </row>
    <row r="117" spans="1:8" ht="43.5">
      <c r="A117" s="9" t="s">
        <v>8</v>
      </c>
      <c r="B117" s="10" t="s">
        <v>24</v>
      </c>
      <c r="C117" s="7" t="s">
        <v>50</v>
      </c>
      <c r="D117" s="11" t="s">
        <v>60</v>
      </c>
      <c r="E117" s="13" t="s">
        <v>214</v>
      </c>
      <c r="F117" s="14">
        <v>45748</v>
      </c>
      <c r="G117" s="14">
        <v>46112</v>
      </c>
      <c r="H117" s="3"/>
    </row>
    <row r="118" spans="1:8" ht="43.5">
      <c r="A118" s="9" t="s">
        <v>8</v>
      </c>
      <c r="B118" s="10" t="s">
        <v>24</v>
      </c>
      <c r="C118" s="7" t="s">
        <v>50</v>
      </c>
      <c r="D118" s="11" t="s">
        <v>60</v>
      </c>
      <c r="E118" s="13" t="s">
        <v>215</v>
      </c>
      <c r="F118" s="14">
        <v>45748</v>
      </c>
      <c r="G118" s="14">
        <v>46112</v>
      </c>
      <c r="H118" s="3"/>
    </row>
    <row r="119" spans="1:8" ht="43.5">
      <c r="A119" s="9" t="s">
        <v>8</v>
      </c>
      <c r="B119" s="10" t="s">
        <v>39</v>
      </c>
      <c r="C119" s="7" t="s">
        <v>50</v>
      </c>
      <c r="D119" s="11" t="s">
        <v>216</v>
      </c>
      <c r="E119" s="13" t="s">
        <v>217</v>
      </c>
      <c r="F119" s="14">
        <v>45748</v>
      </c>
      <c r="G119" s="14">
        <v>46112</v>
      </c>
      <c r="H119" s="3"/>
    </row>
    <row r="120" spans="1:8" ht="43.5">
      <c r="A120" s="9" t="s">
        <v>8</v>
      </c>
      <c r="B120" s="10" t="s">
        <v>39</v>
      </c>
      <c r="C120" s="7" t="s">
        <v>50</v>
      </c>
      <c r="D120" s="11" t="s">
        <v>218</v>
      </c>
      <c r="E120" s="13" t="s">
        <v>219</v>
      </c>
      <c r="F120" s="14">
        <v>45748</v>
      </c>
      <c r="G120" s="14">
        <v>46112</v>
      </c>
      <c r="H120" s="3"/>
    </row>
    <row r="121" spans="1:8" ht="43.5">
      <c r="A121" s="9" t="s">
        <v>8</v>
      </c>
      <c r="B121" s="10" t="s">
        <v>24</v>
      </c>
      <c r="C121" s="7" t="s">
        <v>50</v>
      </c>
      <c r="D121" s="11" t="s">
        <v>220</v>
      </c>
      <c r="E121" s="13" t="s">
        <v>221</v>
      </c>
      <c r="F121" s="14">
        <v>45748</v>
      </c>
      <c r="G121" s="14">
        <v>46112</v>
      </c>
      <c r="H121" s="3"/>
    </row>
    <row r="122" spans="1:8" ht="43.5">
      <c r="A122" s="9" t="s">
        <v>8</v>
      </c>
      <c r="B122" s="10" t="s">
        <v>24</v>
      </c>
      <c r="C122" s="7" t="s">
        <v>50</v>
      </c>
      <c r="D122" s="11" t="s">
        <v>222</v>
      </c>
      <c r="E122" s="13" t="s">
        <v>223</v>
      </c>
      <c r="F122" s="14">
        <v>45748</v>
      </c>
      <c r="G122" s="14">
        <v>46112</v>
      </c>
      <c r="H122" s="3"/>
    </row>
    <row r="123" spans="1:8" ht="43.5">
      <c r="A123" s="9" t="s">
        <v>8</v>
      </c>
      <c r="B123" s="10" t="s">
        <v>24</v>
      </c>
      <c r="C123" s="7" t="s">
        <v>50</v>
      </c>
      <c r="D123" s="11" t="s">
        <v>224</v>
      </c>
      <c r="E123" s="13" t="s">
        <v>225</v>
      </c>
      <c r="F123" s="14">
        <v>45748</v>
      </c>
      <c r="G123" s="14">
        <v>46112</v>
      </c>
      <c r="H123" s="3"/>
    </row>
    <row r="124" spans="1:8" ht="43.5">
      <c r="A124" s="9" t="s">
        <v>8</v>
      </c>
      <c r="B124" s="10" t="s">
        <v>39</v>
      </c>
      <c r="C124" s="7" t="s">
        <v>50</v>
      </c>
      <c r="D124" s="11" t="s">
        <v>226</v>
      </c>
      <c r="E124" s="13" t="s">
        <v>227</v>
      </c>
      <c r="F124" s="14">
        <v>45748</v>
      </c>
      <c r="G124" s="14">
        <v>46112</v>
      </c>
      <c r="H124" s="3"/>
    </row>
    <row r="125" spans="1:8" ht="43.5">
      <c r="A125" s="9" t="s">
        <v>8</v>
      </c>
      <c r="B125" s="10" t="s">
        <v>85</v>
      </c>
      <c r="C125" s="7" t="s">
        <v>50</v>
      </c>
      <c r="D125" s="11" t="s">
        <v>228</v>
      </c>
      <c r="E125" s="13" t="s">
        <v>229</v>
      </c>
      <c r="F125" s="14">
        <v>45748</v>
      </c>
      <c r="G125" s="14">
        <v>46112</v>
      </c>
      <c r="H125" s="3"/>
    </row>
    <row r="126" spans="1:8" ht="43.5">
      <c r="A126" s="9" t="s">
        <v>8</v>
      </c>
      <c r="B126" s="10" t="s">
        <v>21</v>
      </c>
      <c r="C126" s="7" t="s">
        <v>50</v>
      </c>
      <c r="D126" s="11" t="s">
        <v>230</v>
      </c>
      <c r="E126" s="13" t="s">
        <v>231</v>
      </c>
      <c r="F126" s="14">
        <v>45748</v>
      </c>
      <c r="G126" s="14">
        <v>46112</v>
      </c>
      <c r="H126" s="3"/>
    </row>
    <row r="127" spans="1:8" ht="43.5">
      <c r="A127" s="9" t="s">
        <v>8</v>
      </c>
      <c r="B127" s="10" t="s">
        <v>21</v>
      </c>
      <c r="C127" s="7" t="s">
        <v>50</v>
      </c>
      <c r="D127" s="11" t="s">
        <v>232</v>
      </c>
      <c r="E127" s="13" t="s">
        <v>233</v>
      </c>
      <c r="F127" s="14">
        <v>45748</v>
      </c>
      <c r="G127" s="14">
        <v>46112</v>
      </c>
      <c r="H127" s="3"/>
    </row>
    <row r="128" spans="1:8" ht="43.5">
      <c r="A128" s="9" t="s">
        <v>8</v>
      </c>
      <c r="B128" s="10" t="s">
        <v>39</v>
      </c>
      <c r="C128" s="7" t="s">
        <v>50</v>
      </c>
      <c r="D128" s="11" t="s">
        <v>234</v>
      </c>
      <c r="E128" s="13" t="s">
        <v>235</v>
      </c>
      <c r="F128" s="14">
        <v>45748</v>
      </c>
      <c r="G128" s="14">
        <v>46112</v>
      </c>
      <c r="H128" s="3"/>
    </row>
    <row r="129" spans="1:8" ht="43.5">
      <c r="A129" s="9" t="s">
        <v>8</v>
      </c>
      <c r="B129" s="10" t="s">
        <v>53</v>
      </c>
      <c r="C129" s="7" t="s">
        <v>50</v>
      </c>
      <c r="D129" s="11" t="s">
        <v>236</v>
      </c>
      <c r="E129" s="13" t="s">
        <v>237</v>
      </c>
      <c r="F129" s="14">
        <v>45748</v>
      </c>
      <c r="G129" s="14">
        <v>46112</v>
      </c>
      <c r="H129" s="3"/>
    </row>
    <row r="130" spans="1:8" ht="43.5">
      <c r="A130" s="9" t="s">
        <v>8</v>
      </c>
      <c r="B130" s="10" t="s">
        <v>24</v>
      </c>
      <c r="C130" s="7" t="s">
        <v>50</v>
      </c>
      <c r="D130" s="11" t="s">
        <v>238</v>
      </c>
      <c r="E130" s="13" t="s">
        <v>239</v>
      </c>
      <c r="F130" s="14">
        <v>45748</v>
      </c>
      <c r="G130" s="14">
        <v>46112</v>
      </c>
      <c r="H130" s="3"/>
    </row>
    <row r="131" spans="1:8" ht="43.5">
      <c r="A131" s="9" t="s">
        <v>8</v>
      </c>
      <c r="B131" s="10" t="s">
        <v>85</v>
      </c>
      <c r="C131" s="7" t="s">
        <v>50</v>
      </c>
      <c r="D131" s="11" t="s">
        <v>240</v>
      </c>
      <c r="E131" s="13" t="s">
        <v>241</v>
      </c>
      <c r="F131" s="14">
        <v>45748</v>
      </c>
      <c r="G131" s="14">
        <v>46112</v>
      </c>
      <c r="H131" s="3"/>
    </row>
    <row r="132" spans="1:8" ht="43.5">
      <c r="A132" s="9" t="s">
        <v>8</v>
      </c>
      <c r="B132" s="10" t="s">
        <v>85</v>
      </c>
      <c r="C132" s="7" t="s">
        <v>50</v>
      </c>
      <c r="D132" s="11" t="s">
        <v>242</v>
      </c>
      <c r="E132" s="13" t="s">
        <v>243</v>
      </c>
      <c r="F132" s="14">
        <v>45748</v>
      </c>
      <c r="G132" s="14">
        <v>46112</v>
      </c>
      <c r="H132" s="3"/>
    </row>
    <row r="133" spans="1:8" ht="43.5">
      <c r="A133" s="9" t="s">
        <v>8</v>
      </c>
      <c r="B133" s="10" t="s">
        <v>9</v>
      </c>
      <c r="C133" s="7" t="s">
        <v>50</v>
      </c>
      <c r="D133" s="11" t="s">
        <v>244</v>
      </c>
      <c r="E133" s="13" t="s">
        <v>245</v>
      </c>
      <c r="F133" s="14">
        <v>45748</v>
      </c>
      <c r="G133" s="14">
        <v>46112</v>
      </c>
      <c r="H133" s="3"/>
    </row>
    <row r="134" spans="1:8" ht="43.5">
      <c r="A134" s="9" t="s">
        <v>8</v>
      </c>
      <c r="B134" s="10" t="s">
        <v>9</v>
      </c>
      <c r="C134" s="7" t="s">
        <v>50</v>
      </c>
      <c r="D134" s="11" t="s">
        <v>246</v>
      </c>
      <c r="E134" s="13" t="s">
        <v>247</v>
      </c>
      <c r="F134" s="14">
        <v>45748</v>
      </c>
      <c r="G134" s="14">
        <v>46112</v>
      </c>
      <c r="H134" s="3"/>
    </row>
    <row r="135" spans="1:8" ht="43.5">
      <c r="A135" s="9" t="s">
        <v>8</v>
      </c>
      <c r="B135" s="10" t="s">
        <v>24</v>
      </c>
      <c r="C135" s="7" t="s">
        <v>50</v>
      </c>
      <c r="D135" s="11" t="s">
        <v>248</v>
      </c>
      <c r="E135" s="13" t="s">
        <v>249</v>
      </c>
      <c r="F135" s="14">
        <v>45748</v>
      </c>
      <c r="G135" s="14">
        <v>46112</v>
      </c>
      <c r="H135" s="3"/>
    </row>
    <row r="136" spans="1:8" ht="43.5">
      <c r="A136" s="9" t="s">
        <v>8</v>
      </c>
      <c r="B136" s="10" t="s">
        <v>24</v>
      </c>
      <c r="C136" s="7" t="s">
        <v>50</v>
      </c>
      <c r="D136" s="11" t="s">
        <v>250</v>
      </c>
      <c r="E136" s="13" t="s">
        <v>251</v>
      </c>
      <c r="F136" s="14">
        <v>45748</v>
      </c>
      <c r="G136" s="14">
        <v>46112</v>
      </c>
      <c r="H136" s="3"/>
    </row>
    <row r="137" spans="1:8" ht="43.5">
      <c r="A137" s="9" t="s">
        <v>8</v>
      </c>
      <c r="B137" s="10" t="s">
        <v>24</v>
      </c>
      <c r="C137" s="7" t="s">
        <v>50</v>
      </c>
      <c r="D137" s="11" t="s">
        <v>250</v>
      </c>
      <c r="E137" s="13" t="s">
        <v>252</v>
      </c>
      <c r="F137" s="14">
        <v>45748</v>
      </c>
      <c r="G137" s="14">
        <v>46112</v>
      </c>
      <c r="H137" s="3"/>
    </row>
    <row r="138" spans="1:8" ht="43.5">
      <c r="A138" s="9" t="s">
        <v>8</v>
      </c>
      <c r="B138" s="10" t="s">
        <v>24</v>
      </c>
      <c r="C138" s="7" t="s">
        <v>50</v>
      </c>
      <c r="D138" s="11" t="s">
        <v>253</v>
      </c>
      <c r="E138" s="13" t="s">
        <v>254</v>
      </c>
      <c r="F138" s="14">
        <v>45748</v>
      </c>
      <c r="G138" s="14">
        <v>46112</v>
      </c>
      <c r="H138" s="3"/>
    </row>
    <row r="139" spans="1:8" ht="43.5">
      <c r="A139" s="9" t="s">
        <v>8</v>
      </c>
      <c r="B139" s="10" t="s">
        <v>9</v>
      </c>
      <c r="C139" s="7" t="s">
        <v>50</v>
      </c>
      <c r="D139" s="11" t="s">
        <v>246</v>
      </c>
      <c r="E139" s="13" t="s">
        <v>255</v>
      </c>
      <c r="F139" s="14">
        <v>45748</v>
      </c>
      <c r="G139" s="14">
        <v>46112</v>
      </c>
      <c r="H139" s="3"/>
    </row>
    <row r="140" spans="1:8" ht="43.5">
      <c r="A140" s="9" t="s">
        <v>8</v>
      </c>
      <c r="B140" s="10" t="s">
        <v>9</v>
      </c>
      <c r="C140" s="7" t="s">
        <v>50</v>
      </c>
      <c r="D140" s="11" t="s">
        <v>246</v>
      </c>
      <c r="E140" s="13" t="s">
        <v>256</v>
      </c>
      <c r="F140" s="14">
        <v>45748</v>
      </c>
      <c r="G140" s="14">
        <v>46112</v>
      </c>
      <c r="H140" s="3"/>
    </row>
    <row r="141" spans="1:8" ht="43.5">
      <c r="A141" s="9" t="s">
        <v>8</v>
      </c>
      <c r="B141" s="10" t="s">
        <v>39</v>
      </c>
      <c r="C141" s="7" t="s">
        <v>50</v>
      </c>
      <c r="D141" s="11" t="s">
        <v>257</v>
      </c>
      <c r="E141" s="13" t="s">
        <v>258</v>
      </c>
      <c r="F141" s="14">
        <v>45748</v>
      </c>
      <c r="G141" s="14">
        <v>46112</v>
      </c>
      <c r="H141" s="3"/>
    </row>
    <row r="142" spans="1:8" ht="43.5">
      <c r="A142" s="9" t="s">
        <v>8</v>
      </c>
      <c r="B142" s="10" t="s">
        <v>39</v>
      </c>
      <c r="C142" s="7" t="s">
        <v>50</v>
      </c>
      <c r="D142" s="11" t="s">
        <v>259</v>
      </c>
      <c r="E142" s="13" t="s">
        <v>260</v>
      </c>
      <c r="F142" s="14">
        <v>45748</v>
      </c>
      <c r="G142" s="14">
        <v>46112</v>
      </c>
      <c r="H142" s="3"/>
    </row>
    <row r="143" spans="1:8" ht="43.5">
      <c r="A143" s="9" t="s">
        <v>8</v>
      </c>
      <c r="B143" s="10" t="s">
        <v>21</v>
      </c>
      <c r="C143" s="7" t="s">
        <v>50</v>
      </c>
      <c r="D143" s="11" t="s">
        <v>261</v>
      </c>
      <c r="E143" s="13" t="s">
        <v>262</v>
      </c>
      <c r="F143" s="14">
        <v>45748</v>
      </c>
      <c r="G143" s="14">
        <v>46112</v>
      </c>
      <c r="H143" s="3"/>
    </row>
    <row r="144" spans="1:8" ht="43.5">
      <c r="A144" s="9" t="s">
        <v>8</v>
      </c>
      <c r="B144" s="10" t="s">
        <v>24</v>
      </c>
      <c r="C144" s="7" t="s">
        <v>50</v>
      </c>
      <c r="D144" s="11" t="s">
        <v>60</v>
      </c>
      <c r="E144" s="13" t="s">
        <v>263</v>
      </c>
      <c r="F144" s="14">
        <v>45748</v>
      </c>
      <c r="G144" s="14">
        <v>46112</v>
      </c>
      <c r="H144" s="3"/>
    </row>
    <row r="145" spans="1:8" ht="43.5">
      <c r="A145" s="9" t="s">
        <v>8</v>
      </c>
      <c r="B145" s="10" t="s">
        <v>85</v>
      </c>
      <c r="C145" s="7" t="s">
        <v>50</v>
      </c>
      <c r="D145" s="11" t="s">
        <v>264</v>
      </c>
      <c r="E145" s="13" t="s">
        <v>265</v>
      </c>
      <c r="F145" s="14">
        <v>45748</v>
      </c>
      <c r="G145" s="14">
        <v>46112</v>
      </c>
      <c r="H145" s="3"/>
    </row>
    <row r="146" spans="1:8" ht="43.5">
      <c r="A146" s="9" t="s">
        <v>8</v>
      </c>
      <c r="B146" s="10" t="s">
        <v>24</v>
      </c>
      <c r="C146" s="7" t="s">
        <v>50</v>
      </c>
      <c r="D146" s="11" t="s">
        <v>266</v>
      </c>
      <c r="E146" s="13" t="s">
        <v>267</v>
      </c>
      <c r="F146" s="14">
        <v>45748</v>
      </c>
      <c r="G146" s="14">
        <v>46112</v>
      </c>
      <c r="H146" s="3"/>
    </row>
    <row r="147" spans="1:8" ht="43.5">
      <c r="A147" s="9" t="s">
        <v>8</v>
      </c>
      <c r="B147" s="10" t="s">
        <v>85</v>
      </c>
      <c r="C147" s="7" t="s">
        <v>50</v>
      </c>
      <c r="D147" s="11" t="s">
        <v>268</v>
      </c>
      <c r="E147" s="13" t="s">
        <v>269</v>
      </c>
      <c r="F147" s="14">
        <v>45748</v>
      </c>
      <c r="G147" s="14">
        <v>46112</v>
      </c>
      <c r="H147" s="3"/>
    </row>
    <row r="148" spans="1:8" ht="43.5">
      <c r="A148" s="9" t="s">
        <v>8</v>
      </c>
      <c r="B148" s="10" t="s">
        <v>85</v>
      </c>
      <c r="C148" s="7" t="s">
        <v>50</v>
      </c>
      <c r="D148" s="11" t="s">
        <v>270</v>
      </c>
      <c r="E148" s="13" t="s">
        <v>271</v>
      </c>
      <c r="F148" s="14">
        <v>45748</v>
      </c>
      <c r="G148" s="14">
        <v>46112</v>
      </c>
      <c r="H148" s="3"/>
    </row>
    <row r="149" spans="1:8" ht="43.5">
      <c r="A149" s="9" t="s">
        <v>8</v>
      </c>
      <c r="B149" s="10" t="s">
        <v>39</v>
      </c>
      <c r="C149" s="7" t="s">
        <v>50</v>
      </c>
      <c r="D149" s="11" t="s">
        <v>272</v>
      </c>
      <c r="E149" s="13" t="s">
        <v>273</v>
      </c>
      <c r="F149" s="14">
        <v>45748</v>
      </c>
      <c r="G149" s="14">
        <v>46112</v>
      </c>
      <c r="H149" s="3"/>
    </row>
    <row r="150" spans="1:8" ht="43.5">
      <c r="A150" s="9" t="s">
        <v>8</v>
      </c>
      <c r="B150" s="10" t="s">
        <v>21</v>
      </c>
      <c r="C150" s="7" t="s">
        <v>50</v>
      </c>
      <c r="D150" s="11" t="s">
        <v>274</v>
      </c>
      <c r="E150" s="13" t="s">
        <v>275</v>
      </c>
      <c r="F150" s="14">
        <v>45748</v>
      </c>
      <c r="G150" s="14">
        <v>46112</v>
      </c>
      <c r="H150" s="3"/>
    </row>
    <row r="151" spans="1:8" ht="43.5">
      <c r="A151" s="9" t="s">
        <v>8</v>
      </c>
      <c r="B151" s="10" t="s">
        <v>21</v>
      </c>
      <c r="C151" s="7" t="s">
        <v>50</v>
      </c>
      <c r="D151" s="11" t="s">
        <v>276</v>
      </c>
      <c r="E151" s="13" t="s">
        <v>277</v>
      </c>
      <c r="F151" s="14">
        <v>45748</v>
      </c>
      <c r="G151" s="14">
        <v>46112</v>
      </c>
      <c r="H151" s="3"/>
    </row>
    <row r="152" spans="1:8" ht="43.5">
      <c r="A152" s="9" t="s">
        <v>8</v>
      </c>
      <c r="B152" s="10" t="s">
        <v>39</v>
      </c>
      <c r="C152" s="7" t="s">
        <v>50</v>
      </c>
      <c r="D152" s="11" t="s">
        <v>278</v>
      </c>
      <c r="E152" s="13" t="s">
        <v>279</v>
      </c>
      <c r="F152" s="14">
        <v>45748</v>
      </c>
      <c r="G152" s="14">
        <v>46112</v>
      </c>
      <c r="H152" s="3"/>
    </row>
    <row r="153" spans="1:8" ht="43.5">
      <c r="A153" s="9" t="s">
        <v>8</v>
      </c>
      <c r="B153" s="10" t="s">
        <v>53</v>
      </c>
      <c r="C153" s="7" t="s">
        <v>50</v>
      </c>
      <c r="D153" s="11" t="s">
        <v>280</v>
      </c>
      <c r="E153" s="13" t="s">
        <v>281</v>
      </c>
      <c r="F153" s="14">
        <v>45748</v>
      </c>
      <c r="G153" s="14">
        <v>46112</v>
      </c>
      <c r="H153" s="3"/>
    </row>
    <row r="154" spans="1:8" ht="43.5">
      <c r="A154" s="9" t="s">
        <v>8</v>
      </c>
      <c r="B154" s="10" t="s">
        <v>53</v>
      </c>
      <c r="C154" s="7" t="s">
        <v>50</v>
      </c>
      <c r="D154" s="11" t="s">
        <v>282</v>
      </c>
      <c r="E154" s="13" t="s">
        <v>283</v>
      </c>
      <c r="F154" s="14">
        <v>45748</v>
      </c>
      <c r="G154" s="14">
        <v>46112</v>
      </c>
      <c r="H154" s="3"/>
    </row>
    <row r="155" spans="1:8" ht="43.5">
      <c r="A155" s="9" t="s">
        <v>8</v>
      </c>
      <c r="B155" s="10" t="s">
        <v>53</v>
      </c>
      <c r="C155" s="7" t="s">
        <v>50</v>
      </c>
      <c r="D155" s="11" t="s">
        <v>284</v>
      </c>
      <c r="E155" s="13" t="s">
        <v>285</v>
      </c>
      <c r="F155" s="14">
        <v>45748</v>
      </c>
      <c r="G155" s="14">
        <v>46112</v>
      </c>
      <c r="H155" s="3"/>
    </row>
    <row r="156" spans="1:8" ht="43.5">
      <c r="A156" s="9" t="s">
        <v>8</v>
      </c>
      <c r="B156" s="10" t="s">
        <v>85</v>
      </c>
      <c r="C156" s="7" t="s">
        <v>50</v>
      </c>
      <c r="D156" s="11" t="s">
        <v>286</v>
      </c>
      <c r="E156" s="13" t="s">
        <v>287</v>
      </c>
      <c r="F156" s="14">
        <v>45748</v>
      </c>
      <c r="G156" s="14">
        <v>46112</v>
      </c>
      <c r="H156" s="3"/>
    </row>
    <row r="157" spans="1:8" ht="43.5">
      <c r="A157" s="9" t="s">
        <v>8</v>
      </c>
      <c r="B157" s="10" t="s">
        <v>53</v>
      </c>
      <c r="C157" s="7" t="s">
        <v>50</v>
      </c>
      <c r="D157" s="11" t="s">
        <v>288</v>
      </c>
      <c r="E157" s="13" t="s">
        <v>289</v>
      </c>
      <c r="F157" s="14">
        <v>45748</v>
      </c>
      <c r="G157" s="14">
        <v>46112</v>
      </c>
      <c r="H157" s="3"/>
    </row>
    <row r="158" spans="1:8" ht="43.5">
      <c r="A158" s="9" t="s">
        <v>8</v>
      </c>
      <c r="B158" s="10" t="s">
        <v>53</v>
      </c>
      <c r="C158" s="7" t="s">
        <v>50</v>
      </c>
      <c r="D158" s="11" t="s">
        <v>290</v>
      </c>
      <c r="E158" s="13" t="s">
        <v>291</v>
      </c>
      <c r="F158" s="14">
        <v>45748</v>
      </c>
      <c r="G158" s="14">
        <v>46112</v>
      </c>
      <c r="H158" s="3"/>
    </row>
    <row r="159" spans="1:8" ht="43.5">
      <c r="A159" s="9" t="s">
        <v>8</v>
      </c>
      <c r="B159" s="10" t="s">
        <v>53</v>
      </c>
      <c r="C159" s="7" t="s">
        <v>50</v>
      </c>
      <c r="D159" s="11" t="s">
        <v>292</v>
      </c>
      <c r="E159" s="13" t="s">
        <v>293</v>
      </c>
      <c r="F159" s="14">
        <v>45748</v>
      </c>
      <c r="G159" s="14">
        <v>46112</v>
      </c>
      <c r="H159" s="3"/>
    </row>
    <row r="160" spans="1:8" ht="43.5">
      <c r="A160" s="9" t="s">
        <v>8</v>
      </c>
      <c r="B160" s="10" t="s">
        <v>53</v>
      </c>
      <c r="C160" s="7" t="s">
        <v>50</v>
      </c>
      <c r="D160" s="11" t="s">
        <v>294</v>
      </c>
      <c r="E160" s="13" t="s">
        <v>295</v>
      </c>
      <c r="F160" s="14">
        <v>45748</v>
      </c>
      <c r="G160" s="14">
        <v>46112</v>
      </c>
      <c r="H160" s="3"/>
    </row>
    <row r="161" spans="1:8" ht="43.5">
      <c r="A161" s="9" t="s">
        <v>8</v>
      </c>
      <c r="B161" s="10" t="s">
        <v>53</v>
      </c>
      <c r="C161" s="7" t="s">
        <v>50</v>
      </c>
      <c r="D161" s="11" t="s">
        <v>296</v>
      </c>
      <c r="E161" s="13" t="s">
        <v>297</v>
      </c>
      <c r="F161" s="14">
        <v>45748</v>
      </c>
      <c r="G161" s="14">
        <v>46112</v>
      </c>
      <c r="H161" s="3"/>
    </row>
    <row r="162" spans="1:8" ht="43.5">
      <c r="A162" s="9" t="s">
        <v>8</v>
      </c>
      <c r="B162" s="10" t="s">
        <v>53</v>
      </c>
      <c r="C162" s="7" t="s">
        <v>50</v>
      </c>
      <c r="D162" s="11" t="s">
        <v>298</v>
      </c>
      <c r="E162" s="13" t="s">
        <v>299</v>
      </c>
      <c r="F162" s="14">
        <v>45748</v>
      </c>
      <c r="G162" s="14">
        <v>46112</v>
      </c>
      <c r="H162" s="3"/>
    </row>
    <row r="163" spans="1:8" ht="43.5">
      <c r="A163" s="9" t="s">
        <v>8</v>
      </c>
      <c r="B163" s="10" t="s">
        <v>39</v>
      </c>
      <c r="C163" s="7" t="s">
        <v>50</v>
      </c>
      <c r="D163" s="11" t="s">
        <v>300</v>
      </c>
      <c r="E163" s="13" t="s">
        <v>301</v>
      </c>
      <c r="F163" s="14">
        <v>45748</v>
      </c>
      <c r="G163" s="14">
        <v>46112</v>
      </c>
      <c r="H163" s="3"/>
    </row>
    <row r="164" spans="1:8" ht="43.5">
      <c r="A164" s="9" t="s">
        <v>8</v>
      </c>
      <c r="B164" s="10" t="s">
        <v>39</v>
      </c>
      <c r="C164" s="7" t="s">
        <v>50</v>
      </c>
      <c r="D164" s="11" t="s">
        <v>302</v>
      </c>
      <c r="E164" s="13" t="s">
        <v>303</v>
      </c>
      <c r="F164" s="14">
        <v>45748</v>
      </c>
      <c r="G164" s="14">
        <v>46112</v>
      </c>
      <c r="H164" s="3"/>
    </row>
    <row r="165" spans="1:8" ht="43.5">
      <c r="A165" s="9" t="s">
        <v>8</v>
      </c>
      <c r="B165" s="10" t="s">
        <v>53</v>
      </c>
      <c r="C165" s="7" t="s">
        <v>50</v>
      </c>
      <c r="D165" s="11" t="s">
        <v>304</v>
      </c>
      <c r="E165" s="13" t="s">
        <v>305</v>
      </c>
      <c r="F165" s="14">
        <v>45748</v>
      </c>
      <c r="G165" s="14">
        <v>46112</v>
      </c>
      <c r="H165" s="3"/>
    </row>
    <row r="166" spans="1:8" ht="43.5">
      <c r="A166" s="9" t="s">
        <v>8</v>
      </c>
      <c r="B166" s="10" t="s">
        <v>53</v>
      </c>
      <c r="C166" s="7" t="s">
        <v>50</v>
      </c>
      <c r="D166" s="11" t="s">
        <v>306</v>
      </c>
      <c r="E166" s="13" t="s">
        <v>307</v>
      </c>
      <c r="F166" s="14">
        <v>45748</v>
      </c>
      <c r="G166" s="14">
        <v>46112</v>
      </c>
      <c r="H166" s="3"/>
    </row>
    <row r="167" spans="1:8" ht="43.5">
      <c r="A167" s="9" t="s">
        <v>8</v>
      </c>
      <c r="B167" s="10" t="s">
        <v>39</v>
      </c>
      <c r="C167" s="7" t="s">
        <v>50</v>
      </c>
      <c r="D167" s="11" t="s">
        <v>308</v>
      </c>
      <c r="E167" s="13" t="s">
        <v>309</v>
      </c>
      <c r="F167" s="14">
        <v>45748</v>
      </c>
      <c r="G167" s="14">
        <v>46112</v>
      </c>
      <c r="H167" s="3"/>
    </row>
    <row r="168" spans="1:8" ht="43.5">
      <c r="A168" s="9" t="s">
        <v>8</v>
      </c>
      <c r="B168" s="10" t="s">
        <v>9</v>
      </c>
      <c r="C168" s="7" t="s">
        <v>50</v>
      </c>
      <c r="D168" s="11" t="s">
        <v>92</v>
      </c>
      <c r="E168" s="13" t="s">
        <v>310</v>
      </c>
      <c r="F168" s="14">
        <v>45748</v>
      </c>
      <c r="G168" s="14">
        <v>46112</v>
      </c>
      <c r="H168" s="3"/>
    </row>
    <row r="169" spans="1:8" ht="43.5">
      <c r="A169" s="9" t="s">
        <v>8</v>
      </c>
      <c r="B169" s="10" t="s">
        <v>9</v>
      </c>
      <c r="C169" s="7" t="s">
        <v>50</v>
      </c>
      <c r="D169" s="11" t="s">
        <v>311</v>
      </c>
      <c r="E169" s="13" t="s">
        <v>312</v>
      </c>
      <c r="F169" s="14">
        <v>45748</v>
      </c>
      <c r="G169" s="14">
        <v>46112</v>
      </c>
      <c r="H169" s="3"/>
    </row>
    <row r="170" spans="1:8" ht="43.5">
      <c r="A170" s="9" t="s">
        <v>8</v>
      </c>
      <c r="B170" s="10" t="s">
        <v>85</v>
      </c>
      <c r="C170" s="7" t="s">
        <v>50</v>
      </c>
      <c r="D170" s="11" t="s">
        <v>313</v>
      </c>
      <c r="E170" s="13" t="s">
        <v>314</v>
      </c>
      <c r="F170" s="14">
        <v>45748</v>
      </c>
      <c r="G170" s="14">
        <v>46112</v>
      </c>
      <c r="H170" s="3"/>
    </row>
    <row r="171" spans="1:8" ht="43.5">
      <c r="A171" s="9" t="s">
        <v>8</v>
      </c>
      <c r="B171" s="10" t="s">
        <v>21</v>
      </c>
      <c r="C171" s="7" t="s">
        <v>50</v>
      </c>
      <c r="D171" s="11" t="s">
        <v>315</v>
      </c>
      <c r="E171" s="13" t="s">
        <v>316</v>
      </c>
      <c r="F171" s="14">
        <v>45748</v>
      </c>
      <c r="G171" s="14">
        <v>46112</v>
      </c>
      <c r="H171" s="3"/>
    </row>
    <row r="172" spans="1:8" ht="43.5">
      <c r="A172" s="9" t="s">
        <v>8</v>
      </c>
      <c r="B172" s="10" t="s">
        <v>53</v>
      </c>
      <c r="C172" s="7" t="s">
        <v>50</v>
      </c>
      <c r="D172" s="11" t="s">
        <v>317</v>
      </c>
      <c r="E172" s="13" t="s">
        <v>318</v>
      </c>
      <c r="F172" s="14">
        <v>45748</v>
      </c>
      <c r="G172" s="14">
        <v>46112</v>
      </c>
      <c r="H172" s="3"/>
    </row>
    <row r="173" spans="1:8" ht="43.5">
      <c r="A173" s="9" t="s">
        <v>8</v>
      </c>
      <c r="B173" s="10" t="s">
        <v>85</v>
      </c>
      <c r="C173" s="7" t="s">
        <v>50</v>
      </c>
      <c r="D173" s="11" t="s">
        <v>319</v>
      </c>
      <c r="E173" s="13" t="s">
        <v>320</v>
      </c>
      <c r="F173" s="14">
        <v>45748</v>
      </c>
      <c r="G173" s="14">
        <v>46112</v>
      </c>
      <c r="H173" s="3"/>
    </row>
    <row r="174" spans="1:8" ht="43.5">
      <c r="A174" s="9" t="s">
        <v>8</v>
      </c>
      <c r="B174" s="10" t="s">
        <v>9</v>
      </c>
      <c r="C174" s="7" t="s">
        <v>50</v>
      </c>
      <c r="D174" s="11" t="s">
        <v>321</v>
      </c>
      <c r="E174" s="13" t="s">
        <v>322</v>
      </c>
      <c r="F174" s="14">
        <v>45748</v>
      </c>
      <c r="G174" s="14">
        <v>46112</v>
      </c>
      <c r="H174" s="3"/>
    </row>
    <row r="175" spans="1:8" ht="43.5">
      <c r="A175" s="9" t="s">
        <v>8</v>
      </c>
      <c r="B175" s="10" t="s">
        <v>39</v>
      </c>
      <c r="C175" s="7" t="s">
        <v>50</v>
      </c>
      <c r="D175" s="11" t="s">
        <v>323</v>
      </c>
      <c r="E175" s="13" t="s">
        <v>324</v>
      </c>
      <c r="F175" s="14">
        <v>45748</v>
      </c>
      <c r="G175" s="14">
        <v>46112</v>
      </c>
      <c r="H175" s="3"/>
    </row>
    <row r="176" spans="1:8">
      <c r="A176" s="3"/>
      <c r="B176" s="6"/>
      <c r="C176" s="3"/>
      <c r="D176" s="6"/>
      <c r="E176" s="6"/>
      <c r="F176" s="4"/>
      <c r="G176" s="4"/>
      <c r="H176" s="3"/>
    </row>
    <row r="177" spans="1:8">
      <c r="A177" s="3"/>
      <c r="B177" s="6"/>
      <c r="C177" s="3"/>
      <c r="D177" s="6"/>
      <c r="E177" s="6"/>
      <c r="F177" s="4"/>
      <c r="G177" s="4"/>
      <c r="H177" s="3"/>
    </row>
    <row r="178" spans="1:8">
      <c r="A178" s="3"/>
      <c r="B178" s="6"/>
      <c r="C178" s="3"/>
      <c r="D178" s="6"/>
      <c r="E178" s="6"/>
      <c r="F178" s="4"/>
      <c r="G178" s="4"/>
      <c r="H178" s="3"/>
    </row>
    <row r="179" spans="1:8">
      <c r="A179" s="3"/>
      <c r="B179" s="6"/>
      <c r="C179" s="3"/>
      <c r="D179" s="6"/>
      <c r="E179" s="6"/>
      <c r="F179" s="4"/>
      <c r="G179" s="4"/>
      <c r="H179" s="3"/>
    </row>
    <row r="180" spans="1:8">
      <c r="A180" s="3"/>
      <c r="B180" s="6"/>
      <c r="C180" s="3"/>
      <c r="D180" s="6"/>
      <c r="E180" s="6"/>
      <c r="F180" s="4"/>
      <c r="G180" s="4"/>
      <c r="H180" s="3"/>
    </row>
    <row r="181" spans="1:8">
      <c r="A181" s="3"/>
      <c r="B181" s="6"/>
      <c r="C181" s="3"/>
      <c r="D181" s="6"/>
      <c r="E181" s="6"/>
      <c r="F181" s="4"/>
      <c r="G181" s="4"/>
      <c r="H181" s="3"/>
    </row>
    <row r="182" spans="1:8">
      <c r="A182" s="3"/>
      <c r="B182" s="6"/>
      <c r="C182" s="3"/>
      <c r="D182" s="6"/>
      <c r="E182" s="6"/>
      <c r="F182" s="4"/>
      <c r="G182" s="4"/>
      <c r="H182" s="3"/>
    </row>
    <row r="183" spans="1:8">
      <c r="A183" s="3"/>
      <c r="B183" s="6"/>
      <c r="C183" s="3"/>
      <c r="D183" s="6"/>
      <c r="E183" s="6"/>
      <c r="F183" s="4"/>
      <c r="G183" s="4"/>
      <c r="H183" s="3"/>
    </row>
    <row r="184" spans="1:8">
      <c r="A184" s="3"/>
      <c r="B184" s="6"/>
      <c r="C184" s="3"/>
      <c r="D184" s="6"/>
      <c r="E184" s="6"/>
      <c r="F184" s="4"/>
      <c r="G184" s="4"/>
      <c r="H184" s="3"/>
    </row>
    <row r="185" spans="1:8">
      <c r="A185" s="3"/>
      <c r="B185" s="6"/>
      <c r="C185" s="3"/>
      <c r="D185" s="6"/>
      <c r="E185" s="6"/>
      <c r="F185" s="4"/>
      <c r="G185" s="4"/>
      <c r="H185" s="3"/>
    </row>
    <row r="186" spans="1:8">
      <c r="A186" s="3"/>
      <c r="B186" s="6"/>
      <c r="C186" s="3"/>
      <c r="D186" s="6"/>
      <c r="E186" s="6"/>
      <c r="F186" s="4"/>
      <c r="G186" s="4"/>
      <c r="H186" s="3"/>
    </row>
    <row r="187" spans="1:8">
      <c r="A187" s="3"/>
      <c r="B187" s="6"/>
      <c r="C187" s="3"/>
      <c r="D187" s="6"/>
      <c r="E187" s="6"/>
      <c r="F187" s="4"/>
      <c r="G187" s="4"/>
      <c r="H187" s="3"/>
    </row>
    <row r="188" spans="1:8">
      <c r="A188" s="3"/>
      <c r="B188" s="6"/>
      <c r="C188" s="3"/>
      <c r="D188" s="6"/>
      <c r="E188" s="6"/>
      <c r="F188" s="4"/>
      <c r="G188" s="4"/>
      <c r="H188" s="3"/>
    </row>
    <row r="189" spans="1:8">
      <c r="A189" s="3"/>
      <c r="B189" s="6"/>
      <c r="C189" s="3"/>
      <c r="D189" s="6"/>
      <c r="E189" s="6"/>
      <c r="F189" s="4"/>
      <c r="G189" s="4"/>
      <c r="H189" s="3"/>
    </row>
    <row r="190" spans="1:8">
      <c r="A190" s="3"/>
      <c r="B190" s="6"/>
      <c r="C190" s="3"/>
      <c r="D190" s="6"/>
      <c r="E190" s="6"/>
      <c r="F190" s="4"/>
      <c r="G190" s="4"/>
      <c r="H190" s="3"/>
    </row>
    <row r="191" spans="1:8">
      <c r="A191" s="3"/>
      <c r="B191" s="6"/>
      <c r="C191" s="3"/>
      <c r="D191" s="6"/>
      <c r="E191" s="6"/>
      <c r="F191" s="4"/>
      <c r="G191" s="4"/>
      <c r="H191" s="3"/>
    </row>
    <row r="192" spans="1:8">
      <c r="A192" s="3"/>
      <c r="B192" s="6"/>
      <c r="C192" s="3"/>
      <c r="D192" s="6"/>
      <c r="E192" s="6"/>
      <c r="F192" s="4"/>
      <c r="G192" s="4"/>
      <c r="H192" s="3"/>
    </row>
    <row r="193" spans="1:8">
      <c r="A193" s="3"/>
      <c r="B193" s="6"/>
      <c r="C193" s="3"/>
      <c r="D193" s="6"/>
      <c r="E193" s="6"/>
      <c r="F193" s="4"/>
      <c r="G193" s="4"/>
      <c r="H193" s="3"/>
    </row>
    <row r="194" spans="1:8">
      <c r="A194" s="3"/>
      <c r="B194" s="6"/>
      <c r="C194" s="3"/>
      <c r="D194" s="6"/>
      <c r="E194" s="6"/>
      <c r="F194" s="4"/>
      <c r="G194" s="4"/>
      <c r="H194" s="3"/>
    </row>
    <row r="195" spans="1:8">
      <c r="A195" s="3"/>
      <c r="B195" s="6"/>
      <c r="C195" s="3"/>
      <c r="D195" s="6"/>
      <c r="E195" s="6"/>
      <c r="F195" s="4"/>
      <c r="G195" s="4"/>
      <c r="H195" s="3"/>
    </row>
    <row r="196" spans="1:8">
      <c r="A196" s="3"/>
      <c r="B196" s="6"/>
      <c r="C196" s="3"/>
      <c r="D196" s="6"/>
      <c r="E196" s="6"/>
      <c r="F196" s="4"/>
      <c r="G196" s="4"/>
      <c r="H196" s="3"/>
    </row>
    <row r="197" spans="1:8">
      <c r="A197" s="3"/>
      <c r="B197" s="6"/>
      <c r="C197" s="3"/>
      <c r="D197" s="6"/>
      <c r="E197" s="6"/>
      <c r="F197" s="4"/>
      <c r="G197" s="4"/>
      <c r="H197" s="3"/>
    </row>
    <row r="198" spans="1:8">
      <c r="A198" s="3"/>
      <c r="B198" s="6"/>
      <c r="C198" s="3"/>
      <c r="D198" s="6"/>
      <c r="E198" s="6"/>
      <c r="F198" s="4"/>
      <c r="G198" s="4"/>
      <c r="H198" s="3"/>
    </row>
    <row r="199" spans="1:8">
      <c r="A199" s="3"/>
      <c r="B199" s="6"/>
      <c r="C199" s="3"/>
      <c r="D199" s="6"/>
      <c r="E199" s="6"/>
      <c r="F199" s="4"/>
      <c r="G199" s="4"/>
      <c r="H199" s="3"/>
    </row>
    <row r="200" spans="1:8">
      <c r="A200" s="3"/>
      <c r="B200" s="6"/>
      <c r="C200" s="3"/>
      <c r="D200" s="6"/>
      <c r="E200" s="6"/>
      <c r="F200" s="4"/>
      <c r="G200" s="4"/>
      <c r="H200" s="3"/>
    </row>
    <row r="201" spans="1:8">
      <c r="A201" s="3"/>
      <c r="B201" s="6"/>
      <c r="C201" s="3"/>
      <c r="D201" s="6"/>
      <c r="E201" s="6"/>
      <c r="F201" s="4"/>
      <c r="G201" s="4"/>
      <c r="H201" s="3"/>
    </row>
    <row r="202" spans="1:8">
      <c r="A202" s="3"/>
      <c r="B202" s="6"/>
      <c r="C202" s="3"/>
      <c r="D202" s="6"/>
      <c r="E202" s="6"/>
      <c r="F202" s="4"/>
      <c r="G202" s="4"/>
      <c r="H202" s="3"/>
    </row>
    <row r="203" spans="1:8">
      <c r="A203" s="3"/>
      <c r="B203" s="6"/>
      <c r="C203" s="3"/>
      <c r="D203" s="6"/>
      <c r="E203" s="6"/>
      <c r="F203" s="4"/>
      <c r="G203" s="4"/>
      <c r="H203" s="3"/>
    </row>
    <row r="204" spans="1:8">
      <c r="A204" s="3"/>
      <c r="B204" s="6"/>
      <c r="C204" s="3"/>
      <c r="D204" s="6"/>
      <c r="E204" s="6"/>
      <c r="F204" s="4"/>
      <c r="G204" s="4"/>
      <c r="H204" s="3"/>
    </row>
    <row r="205" spans="1:8">
      <c r="A205" s="3"/>
      <c r="B205" s="6"/>
      <c r="C205" s="3"/>
      <c r="D205" s="6"/>
      <c r="E205" s="6"/>
      <c r="F205" s="4"/>
      <c r="G205" s="4"/>
      <c r="H205" s="3"/>
    </row>
    <row r="206" spans="1:8">
      <c r="A206" s="3"/>
      <c r="B206" s="6"/>
      <c r="C206" s="3"/>
      <c r="D206" s="6"/>
      <c r="E206" s="6"/>
      <c r="F206" s="4"/>
      <c r="G206" s="4"/>
      <c r="H206" s="3"/>
    </row>
    <row r="207" spans="1:8">
      <c r="A207" s="3"/>
      <c r="B207" s="6"/>
      <c r="C207" s="3"/>
      <c r="D207" s="6"/>
      <c r="E207" s="6"/>
      <c r="F207" s="4"/>
      <c r="G207" s="4"/>
      <c r="H207" s="3"/>
    </row>
    <row r="208" spans="1:8">
      <c r="A208" s="3"/>
      <c r="B208" s="6"/>
      <c r="C208" s="3"/>
      <c r="D208" s="6"/>
      <c r="E208" s="6"/>
      <c r="F208" s="4"/>
      <c r="G208" s="4"/>
      <c r="H208" s="3"/>
    </row>
    <row r="209" spans="1:8">
      <c r="A209" s="3"/>
      <c r="B209" s="6"/>
      <c r="C209" s="3"/>
      <c r="D209" s="6"/>
      <c r="E209" s="6"/>
      <c r="F209" s="4"/>
      <c r="G209" s="4"/>
      <c r="H209" s="3"/>
    </row>
    <row r="210" spans="1:8">
      <c r="A210" s="3"/>
      <c r="B210" s="6"/>
      <c r="C210" s="3"/>
      <c r="D210" s="6"/>
      <c r="E210" s="6"/>
      <c r="F210" s="4"/>
      <c r="G210" s="4"/>
      <c r="H210" s="3"/>
    </row>
    <row r="211" spans="1:8">
      <c r="A211" s="3"/>
      <c r="B211" s="6"/>
      <c r="C211" s="3"/>
      <c r="D211" s="6"/>
      <c r="E211" s="6"/>
      <c r="F211" s="4"/>
      <c r="G211" s="4"/>
      <c r="H211" s="3"/>
    </row>
    <row r="212" spans="1:8">
      <c r="A212" s="3"/>
      <c r="B212" s="6"/>
      <c r="C212" s="3"/>
      <c r="D212" s="6"/>
      <c r="E212" s="6"/>
      <c r="F212" s="4"/>
      <c r="G212" s="4"/>
      <c r="H212" s="3"/>
    </row>
    <row r="213" spans="1:8">
      <c r="A213" s="3"/>
      <c r="B213" s="6"/>
      <c r="C213" s="3"/>
      <c r="D213" s="6"/>
      <c r="E213" s="6"/>
      <c r="F213" s="4"/>
      <c r="G213" s="4"/>
      <c r="H213" s="3"/>
    </row>
    <row r="214" spans="1:8">
      <c r="A214" s="3"/>
      <c r="B214" s="6"/>
      <c r="C214" s="3"/>
      <c r="D214" s="6"/>
      <c r="E214" s="6"/>
      <c r="F214" s="4"/>
      <c r="G214" s="4"/>
      <c r="H214" s="3"/>
    </row>
    <row r="215" spans="1:8" ht="15"/>
    <row r="216" spans="1:8" ht="15"/>
    <row r="217" spans="1:8" ht="15"/>
    <row r="218" spans="1:8" ht="15"/>
    <row r="219" spans="1:8" ht="15"/>
    <row r="220" spans="1:8" ht="15"/>
    <row r="221" spans="1:8" ht="15"/>
    <row r="222" spans="1:8" ht="15"/>
    <row r="223" spans="1:8" ht="15"/>
    <row r="224" spans="1:8" ht="15"/>
    <row r="225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54" ht="15"/>
    <row r="265" ht="15"/>
    <row r="273" ht="15"/>
    <row r="278" ht="15"/>
    <row r="284" ht="15"/>
    <row r="285" ht="15"/>
    <row r="293" ht="15"/>
    <row r="316" ht="15"/>
    <row r="320" ht="15"/>
    <row r="327" ht="15"/>
    <row r="331" ht="15"/>
    <row r="335" ht="15"/>
    <row r="337" ht="15"/>
    <row r="348" ht="15"/>
  </sheetData>
  <autoFilter ref="A1:H214" xr:uid="{C0C85315-D53E-426C-8736-66E1AFBDCA03}"/>
  <dataConsolidate/>
  <conditionalFormatting sqref="E3:E15">
    <cfRule type="duplicateValues" dxfId="1" priority="2"/>
  </conditionalFormatting>
  <conditionalFormatting sqref="E19:E175">
    <cfRule type="duplicateValues" dxfId="0" priority="1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3622707E31A24BA7D064DA32C24FA9" ma:contentTypeVersion="20" ma:contentTypeDescription="Create a new document." ma:contentTypeScope="" ma:versionID="8dcf96e41290da3beebd48ec7e2acf72">
  <xsd:schema xmlns:xsd="http://www.w3.org/2001/XMLSchema" xmlns:xs="http://www.w3.org/2001/XMLSchema" xmlns:p="http://schemas.microsoft.com/office/2006/metadata/properties" xmlns:ns2="da126ac3-3874-4765-b44d-75393056c805" xmlns:ns3="3d035c13-2f4c-4ac4-8800-686abd7d9d43" targetNamespace="http://schemas.microsoft.com/office/2006/metadata/properties" ma:root="true" ma:fieldsID="13b6c26ec520e42865201016b51cf760" ns2:_="" ns3:_="">
    <xsd:import namespace="da126ac3-3874-4765-b44d-75393056c805"/>
    <xsd:import namespace="3d035c13-2f4c-4ac4-8800-686abd7d9d43"/>
    <xsd:element name="properties">
      <xsd:complexType>
        <xsd:sequence>
          <xsd:element name="documentManagement">
            <xsd:complexType>
              <xsd:all>
                <xsd:element ref="ns2:Ontrack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26ac3-3874-4765-b44d-75393056c805" elementFormDefault="qualified">
    <xsd:import namespace="http://schemas.microsoft.com/office/2006/documentManagement/types"/>
    <xsd:import namespace="http://schemas.microsoft.com/office/infopath/2007/PartnerControls"/>
    <xsd:element name="Ontracker" ma:index="5" nillable="true" ma:displayName="On tracker" ma:default="0" ma:internalName="Ontracker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35c13-2f4c-4ac4-8800-686abd7d9d4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0ec16010-f681-4c8f-a229-48eb09c52a7f}" ma:internalName="TaxCatchAll" ma:showField="CatchAllData" ma:web="3d035c13-2f4c-4ac4-8800-686abd7d9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3d035c13-2f4c-4ac4-8800-686abd7d9d43" xsi:nil="true"/>
    <_ip_UnifiedCompliancePolicyProperties xmlns="3d035c13-2f4c-4ac4-8800-686abd7d9d43" xsi:nil="true"/>
    <lcf76f155ced4ddcb4097134ff3c332f xmlns="da126ac3-3874-4765-b44d-75393056c805">
      <Terms xmlns="http://schemas.microsoft.com/office/infopath/2007/PartnerControls"/>
    </lcf76f155ced4ddcb4097134ff3c332f>
    <TaxCatchAll xmlns="3d035c13-2f4c-4ac4-8800-686abd7d9d43" xsi:nil="true"/>
    <Ontracker xmlns="da126ac3-3874-4765-b44d-75393056c805">false</Ontracker>
  </documentManagement>
</p:properties>
</file>

<file path=customXml/itemProps1.xml><?xml version="1.0" encoding="utf-8"?>
<ds:datastoreItem xmlns:ds="http://schemas.openxmlformats.org/officeDocument/2006/customXml" ds:itemID="{C2C5FAD1-7E50-4B40-9895-5F250F1D63D0}"/>
</file>

<file path=customXml/itemProps2.xml><?xml version="1.0" encoding="utf-8"?>
<ds:datastoreItem xmlns:ds="http://schemas.openxmlformats.org/officeDocument/2006/customXml" ds:itemID="{F60A3E2B-9593-4943-8F4B-8A2E54C45C88}"/>
</file>

<file path=customXml/itemProps3.xml><?xml version="1.0" encoding="utf-8"?>
<ds:datastoreItem xmlns:ds="http://schemas.openxmlformats.org/officeDocument/2006/customXml" ds:itemID="{67053F13-E17D-4B11-A8BF-7AEBB0509318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WARDLE, Helen (NHS ENGLAND - X24)</cp:lastModifiedBy>
  <cp:revision/>
  <dcterms:created xsi:type="dcterms:W3CDTF">2024-06-24T12:02:37Z</dcterms:created>
  <dcterms:modified xsi:type="dcterms:W3CDTF">2025-02-14T14:33:43Z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0x010100E83622707E31A24BA7D064DA32C24FA9</vt:lpwstr>
  </property>
  <property fmtid="{D5CDD505-2E9C-101B-9397-08002B2CF9AE}" pid="3" name="MediaServiceImageTags">
    <vt:lpwstr/>
  </property>
</Properties>
</file>