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idan.jacklin-edw\Desktop\"/>
    </mc:Choice>
  </mc:AlternateContent>
  <xr:revisionPtr revIDLastSave="0" documentId="13_ncr:1_{BD46FAD6-DA81-44CA-9CE1-F0A5FAA0B481}" xr6:coauthVersionLast="47" xr6:coauthVersionMax="47" xr10:uidLastSave="{00000000-0000-0000-0000-000000000000}"/>
  <bookViews>
    <workbookView xWindow="-110" yWindow="-110" windowWidth="19420" windowHeight="10420" xr2:uid="{E9A2C39A-F40B-4F37-899B-BA1A13B4B41C}"/>
  </bookViews>
  <sheets>
    <sheet name="Pricing Schedule" sheetId="2" r:id="rId1"/>
  </sheets>
  <definedNames>
    <definedName name="_xlnm.Print_Area" localSheetId="0">'Pricing Schedule'!$A$1:$G$34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2" l="1"/>
</calcChain>
</file>

<file path=xl/sharedStrings.xml><?xml version="1.0" encoding="utf-8"?>
<sst xmlns="http://schemas.openxmlformats.org/spreadsheetml/2006/main" count="26" uniqueCount="26">
  <si>
    <t>ITEM</t>
  </si>
  <si>
    <t>WORKS</t>
  </si>
  <si>
    <t>TOTAL</t>
  </si>
  <si>
    <t>CONTRACTOR: _________________________</t>
  </si>
  <si>
    <t>PRICING SCHEDULE - HENLEY-ON-THAMES CHRISTMAS LIGHTS</t>
  </si>
  <si>
    <t>Tree lighting at Singers Park (1), Henley Bridge (2), Northfield End (2), and Gravel Hill (2)</t>
  </si>
  <si>
    <t>Lighting for main 40ft Christmas tree</t>
  </si>
  <si>
    <t>Installation and deinstallation only</t>
  </si>
  <si>
    <t>Supply and installation / deinstallation</t>
  </si>
  <si>
    <t>Other</t>
  </si>
  <si>
    <t>Site survey and testing of all existing festive lighting</t>
  </si>
  <si>
    <t>Miscellaneous (please specify)</t>
  </si>
  <si>
    <t>*Prices should be an annual cost and net of VAT</t>
  </si>
  <si>
    <t xml:space="preserve">Small Christmas trees </t>
  </si>
  <si>
    <t>UNIT PRICE</t>
  </si>
  <si>
    <t>NO.</t>
  </si>
  <si>
    <t>Festoon lighting on Bell Street, Duke Street, Hart Street, Reading Road, and Thameside (2)</t>
  </si>
  <si>
    <t>Bunting on Bell Street, Duke Street, Hart Street and Market Place</t>
  </si>
  <si>
    <t>Star for main 40ft Christmas tree**</t>
  </si>
  <si>
    <t>Snowflakes in trees at Market Place**</t>
  </si>
  <si>
    <t>Snowflakes in tree at Station Park**</t>
  </si>
  <si>
    <t>Switch on only</t>
  </si>
  <si>
    <t>REPLACEMENT / PURCHASE COST ***</t>
  </si>
  <si>
    <t>*** This is for information only, should existing lighting need replacing or new items bought</t>
  </si>
  <si>
    <t>TOTAL PRICE*</t>
  </si>
  <si>
    <t>** Assume the supply is on a hire-only basis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</si>
</sst>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2" xfId="0" applyFont="1" applyBorder="1"/>
    <xf numFmtId="0" fontId="2" fillId="0" borderId="2" xfId="0" applyFont="1" applyBorder="1" applyAlignment="1">
      <alignment vertical="center"/>
    </xf>
    <xf numFmtId="4" fontId="2" fillId="0" borderId="2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0" fontId="3" fillId="0" borderId="0" xfId="0" applyFont="1" applyAlignment="1">
      <alignment horizontal="right"/>
    </xf>
    <xf numFmtId="4" fontId="3" fillId="0" borderId="1" xfId="0" applyNumberFormat="1" applyFont="1" applyBorder="1"/>
    <xf numFmtId="0" fontId="2" fillId="0" borderId="0" xfId="0" applyFont="1" applyBorder="1"/>
    <xf numFmtId="0" fontId="3" fillId="0" borderId="0" xfId="0" applyFont="1" applyBorder="1"/>
    <xf numFmtId="0" fontId="0" fillId="0" borderId="0" xfId="0" applyBorder="1"/>
    <xf numFmtId="0" fontId="3" fillId="0" borderId="3" xfId="0" applyFont="1" applyBorder="1"/>
    <xf numFmtId="0" fontId="3" fillId="0" borderId="4" xfId="0" applyFont="1" applyBorder="1" applyAlignment="1">
      <alignment horizontal="right" wrapText="1"/>
    </xf>
    <xf numFmtId="0" fontId="2" fillId="0" borderId="2" xfId="0" applyFont="1" applyBorder="1"/>
    <xf numFmtId="4" fontId="3" fillId="0" borderId="0" xfId="0" applyNumberFormat="1" applyFont="1" applyBorder="1"/>
    <xf numFmtId="0" fontId="3" fillId="2" borderId="2" xfId="0" applyFont="1" applyFill="1" applyBorder="1"/>
    <xf numFmtId="4" fontId="2" fillId="2" borderId="2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BC61C-4A94-49D5-A1DE-843FE883B0FA}">
  <sheetPr>
    <pageSetUpPr fitToPage="1"/>
  </sheetPr>
  <dimension ref="A1:G1048576"/>
  <sheetViews>
    <sheetView tabSelected="1" zoomScaleNormal="100" workbookViewId="0">
      <selection activeCell="B33" sqref="B33"/>
    </sheetView>
  </sheetViews>
  <sheetFormatPr defaultRowHeight="14.5" x14ac:dyDescent="0.35"/>
  <cols>
    <col min="1" max="1" width="9.36328125" bestFit="1" customWidth="1"/>
    <col min="2" max="2" width="82.26953125" bestFit="1" customWidth="1"/>
    <col min="3" max="4" width="10.1796875" customWidth="1"/>
    <col min="5" max="5" width="9.54296875" customWidth="1"/>
    <col min="6" max="6" width="10.7265625" customWidth="1"/>
    <col min="7" max="7" width="19.81640625" bestFit="1" customWidth="1"/>
  </cols>
  <sheetData>
    <row r="1" spans="1:7" ht="15.5" x14ac:dyDescent="0.35">
      <c r="A1" s="2"/>
      <c r="B1" s="3" t="s">
        <v>4</v>
      </c>
      <c r="C1" s="3"/>
      <c r="D1" s="3"/>
      <c r="E1" s="2"/>
      <c r="F1" s="2"/>
      <c r="G1" s="2"/>
    </row>
    <row r="2" spans="1:7" ht="15.5" x14ac:dyDescent="0.35">
      <c r="A2" s="2"/>
      <c r="B2" s="3" t="s">
        <v>3</v>
      </c>
      <c r="C2" s="3"/>
      <c r="D2" s="3"/>
      <c r="E2" s="2"/>
      <c r="F2" s="2"/>
      <c r="G2" s="2"/>
    </row>
    <row r="3" spans="1:7" ht="15.5" x14ac:dyDescent="0.35">
      <c r="A3" s="3"/>
      <c r="B3" s="2"/>
      <c r="C3" s="2"/>
      <c r="D3" s="3"/>
      <c r="E3" s="2"/>
      <c r="F3" s="2"/>
      <c r="G3" s="3"/>
    </row>
    <row r="4" spans="1:7" ht="31" x14ac:dyDescent="0.35">
      <c r="A4" s="14" t="s">
        <v>0</v>
      </c>
      <c r="B4" s="14" t="s">
        <v>1</v>
      </c>
      <c r="C4" s="15" t="s">
        <v>15</v>
      </c>
      <c r="D4" s="15" t="s">
        <v>14</v>
      </c>
      <c r="E4" s="15" t="s">
        <v>24</v>
      </c>
      <c r="F4" s="20"/>
      <c r="G4" s="15" t="s">
        <v>22</v>
      </c>
    </row>
    <row r="5" spans="1:7" ht="15.5" x14ac:dyDescent="0.35">
      <c r="A5" s="3"/>
      <c r="B5" s="12"/>
      <c r="C5" s="4"/>
      <c r="D5" s="4"/>
      <c r="E5" s="4"/>
      <c r="F5" s="18"/>
      <c r="G5" s="4"/>
    </row>
    <row r="6" spans="1:7" ht="15.5" x14ac:dyDescent="0.35">
      <c r="A6" s="3"/>
      <c r="B6" s="3" t="s">
        <v>21</v>
      </c>
      <c r="C6" s="4"/>
      <c r="D6" s="4"/>
      <c r="E6" s="4"/>
      <c r="F6" s="18"/>
      <c r="G6" s="4"/>
    </row>
    <row r="7" spans="1:7" s="13" customFormat="1" ht="15.5" x14ac:dyDescent="0.35">
      <c r="A7" s="12"/>
      <c r="B7" s="12"/>
      <c r="C7" s="4"/>
      <c r="D7" s="4"/>
      <c r="E7" s="4"/>
      <c r="F7" s="18"/>
      <c r="G7" s="4"/>
    </row>
    <row r="8" spans="1:7" ht="15.5" x14ac:dyDescent="0.35">
      <c r="A8" s="11">
        <v>1</v>
      </c>
      <c r="B8" s="11" t="s">
        <v>16</v>
      </c>
      <c r="C8" s="16">
        <v>6</v>
      </c>
      <c r="D8" s="16"/>
      <c r="E8" s="6"/>
      <c r="F8" s="19"/>
      <c r="G8" s="7"/>
    </row>
    <row r="9" spans="1:7" ht="15.5" x14ac:dyDescent="0.35">
      <c r="A9" s="2"/>
      <c r="B9" s="2"/>
      <c r="C9" s="16"/>
      <c r="D9" s="16"/>
      <c r="E9" s="6"/>
      <c r="F9" s="19"/>
      <c r="G9" s="5"/>
    </row>
    <row r="10" spans="1:7" ht="15.5" x14ac:dyDescent="0.35">
      <c r="A10" s="2">
        <v>2</v>
      </c>
      <c r="B10" s="2" t="s">
        <v>5</v>
      </c>
      <c r="C10" s="16">
        <v>7</v>
      </c>
      <c r="D10" s="16"/>
      <c r="E10" s="6"/>
      <c r="F10" s="19"/>
      <c r="G10" s="7"/>
    </row>
    <row r="11" spans="1:7" ht="15.5" x14ac:dyDescent="0.35">
      <c r="A11" s="2"/>
      <c r="B11" s="2"/>
      <c r="C11" s="16"/>
      <c r="D11" s="16"/>
      <c r="E11" s="6"/>
      <c r="F11" s="19"/>
      <c r="G11" s="5"/>
    </row>
    <row r="12" spans="1:7" ht="15.5" x14ac:dyDescent="0.35">
      <c r="A12" s="2"/>
      <c r="B12" s="3" t="s">
        <v>7</v>
      </c>
      <c r="C12" s="4"/>
      <c r="D12" s="4"/>
      <c r="E12" s="6"/>
      <c r="F12" s="19"/>
      <c r="G12" s="5"/>
    </row>
    <row r="13" spans="1:7" ht="15.5" x14ac:dyDescent="0.35">
      <c r="A13" s="2"/>
      <c r="B13" s="2"/>
      <c r="C13" s="16"/>
      <c r="D13" s="16"/>
      <c r="E13" s="6"/>
      <c r="F13" s="19"/>
      <c r="G13" s="5"/>
    </row>
    <row r="14" spans="1:7" ht="15.5" x14ac:dyDescent="0.35">
      <c r="A14" s="2">
        <v>3</v>
      </c>
      <c r="B14" s="2" t="s">
        <v>6</v>
      </c>
      <c r="C14" s="16">
        <v>1</v>
      </c>
      <c r="D14" s="16"/>
      <c r="E14" s="6"/>
      <c r="F14" s="19"/>
      <c r="G14" s="5"/>
    </row>
    <row r="15" spans="1:7" ht="15.5" x14ac:dyDescent="0.35">
      <c r="A15" s="2"/>
      <c r="B15" s="2"/>
      <c r="C15" s="16"/>
      <c r="D15" s="16"/>
      <c r="E15" s="6"/>
      <c r="F15" s="19"/>
      <c r="G15" s="5"/>
    </row>
    <row r="16" spans="1:7" ht="15.5" x14ac:dyDescent="0.35">
      <c r="A16" s="2">
        <v>4</v>
      </c>
      <c r="B16" s="2" t="s">
        <v>17</v>
      </c>
      <c r="C16" s="16">
        <v>4</v>
      </c>
      <c r="D16" s="16"/>
      <c r="E16" s="6"/>
      <c r="F16" s="19"/>
      <c r="G16" s="5"/>
    </row>
    <row r="17" spans="1:7" ht="15.5" x14ac:dyDescent="0.35">
      <c r="A17" s="2"/>
      <c r="B17" s="2"/>
      <c r="C17" s="16"/>
      <c r="D17" s="16"/>
      <c r="E17" s="6"/>
      <c r="F17" s="19"/>
      <c r="G17" s="8"/>
    </row>
    <row r="18" spans="1:7" ht="15.5" x14ac:dyDescent="0.35">
      <c r="A18" s="2"/>
      <c r="B18" s="3" t="s">
        <v>8</v>
      </c>
      <c r="C18" s="4"/>
      <c r="D18" s="4"/>
      <c r="E18" s="6"/>
      <c r="F18" s="19"/>
      <c r="G18" s="7"/>
    </row>
    <row r="19" spans="1:7" ht="15.5" x14ac:dyDescent="0.35">
      <c r="A19" s="2"/>
      <c r="B19" s="2"/>
      <c r="C19" s="16"/>
      <c r="D19" s="16"/>
      <c r="E19" s="6"/>
      <c r="F19" s="19"/>
      <c r="G19" s="5"/>
    </row>
    <row r="20" spans="1:7" ht="15.5" x14ac:dyDescent="0.35">
      <c r="A20" s="2">
        <v>5</v>
      </c>
      <c r="B20" s="2" t="s">
        <v>18</v>
      </c>
      <c r="C20" s="16">
        <v>1</v>
      </c>
      <c r="D20" s="16"/>
      <c r="E20" s="6"/>
      <c r="F20" s="19"/>
      <c r="G20" s="7"/>
    </row>
    <row r="21" spans="1:7" ht="15.5" x14ac:dyDescent="0.35">
      <c r="A21" s="2"/>
      <c r="B21" s="2"/>
      <c r="C21" s="16"/>
      <c r="D21" s="16"/>
      <c r="E21" s="6"/>
      <c r="F21" s="19"/>
      <c r="G21" s="5"/>
    </row>
    <row r="22" spans="1:7" ht="15.5" x14ac:dyDescent="0.35">
      <c r="A22" s="2">
        <v>6</v>
      </c>
      <c r="B22" s="2" t="s">
        <v>19</v>
      </c>
      <c r="C22" s="16">
        <v>9</v>
      </c>
      <c r="D22" s="16"/>
      <c r="E22" s="6"/>
      <c r="F22" s="19"/>
      <c r="G22" s="5"/>
    </row>
    <row r="23" spans="1:7" ht="15.5" x14ac:dyDescent="0.35">
      <c r="A23" s="2"/>
      <c r="B23" s="2"/>
      <c r="C23" s="16"/>
      <c r="D23" s="16"/>
      <c r="E23" s="6"/>
      <c r="F23" s="19"/>
      <c r="G23" s="5"/>
    </row>
    <row r="24" spans="1:7" ht="15.5" x14ac:dyDescent="0.35">
      <c r="A24" s="2">
        <v>7</v>
      </c>
      <c r="B24" s="2" t="s">
        <v>20</v>
      </c>
      <c r="C24" s="16">
        <v>1</v>
      </c>
      <c r="D24" s="16"/>
      <c r="E24" s="6"/>
      <c r="F24" s="19"/>
      <c r="G24" s="7"/>
    </row>
    <row r="25" spans="1:7" ht="15.5" x14ac:dyDescent="0.35">
      <c r="A25" s="2"/>
      <c r="B25" s="2"/>
      <c r="C25" s="16"/>
      <c r="D25" s="16"/>
      <c r="E25" s="6"/>
      <c r="F25" s="19"/>
      <c r="G25" s="5"/>
    </row>
    <row r="26" spans="1:7" ht="15.5" x14ac:dyDescent="0.35">
      <c r="A26" s="2">
        <v>8</v>
      </c>
      <c r="B26" s="2" t="s">
        <v>13</v>
      </c>
      <c r="C26" s="16">
        <v>100</v>
      </c>
      <c r="D26" s="16"/>
      <c r="E26" s="6"/>
      <c r="F26" s="19"/>
      <c r="G26" s="7"/>
    </row>
    <row r="27" spans="1:7" ht="15.5" x14ac:dyDescent="0.35">
      <c r="A27" s="2"/>
      <c r="B27" s="2"/>
      <c r="C27" s="16"/>
      <c r="D27" s="16"/>
      <c r="E27" s="6"/>
      <c r="F27" s="19"/>
      <c r="G27" s="5"/>
    </row>
    <row r="28" spans="1:7" ht="15.5" x14ac:dyDescent="0.35">
      <c r="A28" s="2"/>
      <c r="B28" s="3" t="s">
        <v>9</v>
      </c>
      <c r="C28" s="4"/>
      <c r="D28" s="4"/>
      <c r="E28" s="6"/>
      <c r="F28" s="19"/>
      <c r="G28" s="5"/>
    </row>
    <row r="29" spans="1:7" ht="15.5" x14ac:dyDescent="0.35">
      <c r="A29" s="2"/>
      <c r="B29" s="2"/>
      <c r="C29" s="16"/>
      <c r="D29" s="16"/>
      <c r="E29" s="6"/>
      <c r="F29" s="19"/>
      <c r="G29" s="5"/>
    </row>
    <row r="30" spans="1:7" ht="15.5" x14ac:dyDescent="0.35">
      <c r="A30" s="2">
        <v>9</v>
      </c>
      <c r="B30" s="2" t="s">
        <v>10</v>
      </c>
      <c r="C30" s="16">
        <v>1</v>
      </c>
      <c r="D30" s="16"/>
      <c r="E30" s="6"/>
      <c r="F30" s="19"/>
      <c r="G30" s="5"/>
    </row>
    <row r="31" spans="1:7" ht="15.5" x14ac:dyDescent="0.35">
      <c r="A31" s="2"/>
      <c r="B31" s="2"/>
      <c r="C31" s="16"/>
      <c r="D31" s="16"/>
      <c r="E31" s="6"/>
      <c r="F31" s="19"/>
      <c r="G31" s="5"/>
    </row>
    <row r="32" spans="1:7" ht="15.5" x14ac:dyDescent="0.35">
      <c r="A32" s="2">
        <v>10</v>
      </c>
      <c r="B32" s="2" t="s">
        <v>11</v>
      </c>
      <c r="C32" s="16"/>
      <c r="D32" s="16"/>
      <c r="E32" s="6"/>
      <c r="F32" s="19"/>
      <c r="G32" s="5"/>
    </row>
    <row r="33" spans="1:7" ht="16" thickBot="1" x14ac:dyDescent="0.4">
      <c r="A33" s="2"/>
      <c r="B33" s="2"/>
      <c r="C33" s="16"/>
      <c r="D33" s="16"/>
      <c r="E33" s="6"/>
      <c r="F33" s="19"/>
      <c r="G33" s="8"/>
    </row>
    <row r="34" spans="1:7" ht="16" thickBot="1" x14ac:dyDescent="0.4">
      <c r="A34" s="2"/>
      <c r="B34" s="9" t="s">
        <v>2</v>
      </c>
      <c r="C34" s="9"/>
      <c r="D34" s="9"/>
      <c r="E34" s="10">
        <f>SUM(E8:E33)</f>
        <v>0</v>
      </c>
      <c r="F34" s="17"/>
      <c r="G34" s="3"/>
    </row>
    <row r="35" spans="1:7" x14ac:dyDescent="0.35">
      <c r="E35" s="1"/>
      <c r="F35" s="1"/>
      <c r="G35" s="1"/>
    </row>
    <row r="36" spans="1:7" x14ac:dyDescent="0.35">
      <c r="B36" t="s">
        <v>12</v>
      </c>
    </row>
    <row r="37" spans="1:7" x14ac:dyDescent="0.35">
      <c r="B37" t="s">
        <v>25</v>
      </c>
    </row>
    <row r="38" spans="1:7" x14ac:dyDescent="0.35">
      <c r="B38" t="s">
        <v>23</v>
      </c>
    </row>
    <row r="1048576" spans="6:6" ht="15.5" x14ac:dyDescent="0.35">
      <c r="F1048576" s="6"/>
    </row>
  </sheetData>
  <pageMargins left="0.7" right="0.7" top="0.75" bottom="0.75" header="0.3" footer="0.3"/>
  <pageSetup paperSize="9" scale="98" fitToWidth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Pricing Schedule</vt:lpstr>
      <vt:lpstr>'Pricing Schedule'!Print_Area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Sheridan Jacklin-Edward</dc:creator>
  <cp:lastModifiedBy>Sheridan Jacklin-Edward</cp:lastModifiedBy>
  <cp:lastPrinted>2020-11-24T13:47:21Z</cp:lastPrinted>
  <dcterms:created xsi:type="dcterms:W3CDTF">2020-11-24T13:15:46Z</dcterms:created>
  <dcterms:modified xsi:type="dcterms:W3CDTF">2021-07-15T08:30:43Z</dcterms:modified>
</cp:coreProperties>
</file>