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2">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72">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quotePrefix="false"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quotePrefix="fals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quotePrefix="false" applyBorder="true" applyFill="true" applyNumberFormat="true" applyFont="true">
      <alignment horizontal="left" vertical="top" wrapText="true"/>
      <protection locked="true"/>
    </xf>
    <xf numFmtId="49" fontId="38" fillId="11" borderId="19" xfId="0" quotePrefix="false" applyBorder="true" applyFill="true" applyNumberFormat="true" applyFont="true">
      <alignment horizontal="left" vertical="top" wrapText="true"/>
      <protection locked="true"/>
    </xf>
    <xf numFmtId="49" fontId="38" fillId="11" borderId="35" xfId="0" quotePrefix="false" applyBorder="true" applyFill="true" applyNumberFormat="true" applyFont="true">
      <alignment horizontal="left" vertical="top" wrapText="true"/>
      <protection locked="true"/>
    </xf>
    <xf numFmtId="0" fontId="39" fillId="0" borderId="0" xfId="0" applyFont="true"/>
    <xf numFmtId="49" fontId="29" fillId="11" borderId="37" xfId="0" quotePrefix="false" applyBorder="true" applyFill="true" applyNumberFormat="true" applyFont="true">
      <alignment horizontal="general" vertical="bottom" wrapText="true"/>
      <protection locked="true"/>
    </xf>
    <xf numFmtId="49" fontId="29" fillId="11" borderId="36" xfId="0" quotePrefix="false" applyBorder="true" applyFill="true" applyNumberFormat="true" applyFont="true">
      <alignment horizontal="general" vertical="bottom" wrapText="true"/>
      <protection locked="true"/>
    </xf>
    <xf numFmtId="49" fontId="29" fillId="11" borderId="44" xfId="0" quotePrefix="false" applyBorder="true" applyFill="true" applyNumberFormat="true" applyFont="true">
      <alignment horizontal="general" vertical="bottom" wrapText="true"/>
      <protection locked="true"/>
    </xf>
    <xf numFmtId="49" fontId="30" fillId="0" borderId="45" xfId="0" quotePrefix="false" applyBorder="true" applyFill="false" applyNumberFormat="true" applyFont="true">
      <alignment horizontal="general" vertical="top" wrapText="true"/>
      <protection locked="true"/>
    </xf>
    <xf numFmtId="49" fontId="30" fillId="0" borderId="46" xfId="0" quotePrefix="false" applyBorder="true" applyFill="false" applyNumberFormat="true" applyFont="true">
      <alignment horizontal="general" vertical="top" wrapText="true"/>
      <protection locked="true"/>
    </xf>
    <xf numFmtId="49" fontId="30" fillId="0" borderId="47" xfId="0" quotePrefix="false" applyBorder="true" applyFill="false" applyNumberFormat="true" applyFont="true">
      <alignment horizontal="general" vertical="top" wrapText="true"/>
      <protection locked="true"/>
    </xf>
    <xf numFmtId="49" fontId="30" fillId="0" borderId="48" xfId="0" quotePrefix="false" applyBorder="true" applyFill="false" applyNumberFormat="true" applyFont="true">
      <alignment horizontal="general" vertical="top" wrapText="true"/>
      <protection locked="true"/>
    </xf>
    <xf numFmtId="49" fontId="30" fillId="0" borderId="55" xfId="0" quotePrefix="false" applyBorder="true" applyFill="false" applyNumberFormat="true" applyFont="true">
      <alignment horizontal="general" vertical="top" wrapText="true"/>
      <protection locked="true"/>
    </xf>
    <xf numFmtId="0" fontId="40" fillId="17" borderId="15" xfId="0" applyFont="true" applyBorder="true" applyFill="true">
      <alignment vertical="top" wrapText="true"/>
      <protection locked="false"/>
    </xf>
    <xf numFmtId="0" fontId="41" fillId="15" borderId="15" xfId="0" applyFont="true" applyBorder="true" applyFill="true">
      <alignment vertical="top" wrapText="true"/>
      <protection locked="false"/>
    </xf>
    <xf numFmtId="49" fontId="29" fillId="11" borderId="45" xfId="0" quotePrefix="false" applyBorder="true" applyFill="true" applyNumberFormat="true" applyFont="true">
      <alignment horizontal="general" vertical="bottom" wrapText="true"/>
      <protection locked="true"/>
    </xf>
    <xf numFmtId="49" fontId="29" fillId="11" borderId="46" xfId="0" quotePrefix="false" applyBorder="true" applyFill="true" applyNumberFormat="true" applyFont="true">
      <alignment horizontal="general" vertical="bottom" wrapText="true"/>
      <protection locked="true"/>
    </xf>
    <xf numFmtId="49" fontId="28" fillId="17" borderId="46" xfId="0" quotePrefix="false" applyBorder="true" applyFill="true" applyNumberFormat="true" applyFont="true">
      <alignment horizontal="general" vertical="top" wrapText="true"/>
      <protection locked="false"/>
    </xf>
    <xf numFmtId="49" fontId="27" fillId="15" borderId="46" xfId="0" quotePrefix="false" applyBorder="true" applyFill="true" applyNumberFormat="true" applyFont="true">
      <alignment horizontal="general" vertical="top" wrapText="true"/>
      <protection locked="false"/>
    </xf>
    <xf numFmtId="0" fontId="40" fillId="17" borderId="46" xfId="0" quotePrefix="false" applyBorder="true" applyFill="true" applyNumberFormat="true" applyFont="true">
      <alignment horizontal="general" vertical="top" wrapText="true"/>
      <protection locked="false"/>
    </xf>
    <xf numFmtId="0" fontId="41" fillId="15" borderId="46" xfId="0" quotePrefix="false" applyBorder="true" applyFill="true" applyNumberFormat="true" applyFont="true">
      <alignment horizontal="general" vertical="top" wrapText="true"/>
      <protection locked="false"/>
    </xf>
    <xf numFmtId="49" fontId="29" fillId="11" borderId="48" xfId="0" quotePrefix="false" applyBorder="true" applyFill="true" applyNumberFormat="true" applyFont="true">
      <alignment horizontal="general" vertical="bottom" wrapText="true"/>
      <protection locked="true"/>
    </xf>
    <xf numFmtId="49" fontId="29" fillId="11" borderId="55" xfId="0" quotePrefix="false" applyBorder="true" applyFill="true" applyNumberFormat="true" applyFont="true">
      <alignment horizontal="general" vertical="bottom" wrapText="true"/>
      <protection locked="true"/>
    </xf>
    <xf numFmtId="0" fontId="40" fillId="17" borderId="48" xfId="0" quotePrefix="false" applyBorder="true" applyFill="true" applyNumberFormat="true" applyFont="true">
      <alignment horizontal="general" vertical="top" wrapText="true"/>
      <protection locked="false"/>
    </xf>
    <xf numFmtId="0" fontId="40" fillId="17" borderId="55" xfId="0" quotePrefix="false" applyBorder="true" applyFill="true" applyNumberFormat="true" applyFont="true">
      <alignment horizontal="general" vertical="top" wrapText="true"/>
      <protection locked="false"/>
    </xf>
    <xf numFmtId="49" fontId="28" fillId="17" borderId="48" xfId="0" quotePrefix="false" applyBorder="true" applyFill="true" applyNumberFormat="true" applyFont="true">
      <alignment horizontal="general" vertical="top" wrapText="true"/>
      <protection locked="false"/>
    </xf>
    <xf numFmtId="49" fontId="28" fillId="17" borderId="55" xfId="0" quotePrefix="false" applyBorder="true" applyFill="true" applyNumberFormat="true" applyFont="true">
      <alignment horizontal="general" vertical="top" wrapText="true"/>
      <protection locked="false"/>
    </xf>
    <xf numFmtId="49" fontId="27" fillId="15" borderId="48" xfId="0" quotePrefix="false" applyBorder="true" applyFill="true" applyNumberFormat="true" applyFont="true">
      <alignment horizontal="general" vertical="top" wrapText="true"/>
      <protection locked="false"/>
    </xf>
    <xf numFmtId="49" fontId="27" fillId="15" borderId="55" xfId="0" quotePrefix="false" applyBorder="true" applyFill="true" applyNumberFormat="true" applyFont="true">
      <alignment horizontal="general" vertical="top" wrapText="true"/>
      <protection locked="false"/>
    </xf>
    <xf numFmtId="0" fontId="41" fillId="15" borderId="48" xfId="0" quotePrefix="false" applyBorder="true" applyFill="true" applyNumberFormat="true" applyFont="true">
      <alignment horizontal="general" vertical="top" wrapText="true"/>
      <protection locked="false"/>
    </xf>
    <xf numFmtId="0" fontId="41" fillId="15" borderId="55" xfId="0" quotePrefix="false" applyBorder="true" applyFill="true" applyNumberFormat="true" applyFont="true">
      <alignment horizontal="general" vertical="top" wrapText="true"/>
      <protection locked="false"/>
    </xf>
  </cellXfs>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2.xml"/></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PQQ Response Questionnaire for: pqq_3227</t>
        </is>
      </c>
    </row>
    <row r="3">
      <c r="D3" s="27" t="inlineStr">
        <is>
          <t>COLOUR LEGEND</t>
        </is>
      </c>
      <c r="E3" s="27"/>
    </row>
    <row r="4">
      <c r="D4" s="35" t="inlineStr">
        <is>
          <t>Optional Response</t>
        </is>
      </c>
      <c r="E4" s="35"/>
      <c r="F4" s="35"/>
    </row>
    <row r="5">
      <c r="D5" s="36" t="inlineStr">
        <is>
          <t>Mandatory Response</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Notes for completion</t>
        </is>
      </c>
      <c r="F13" s="43"/>
      <c r="G13" s="43"/>
      <c r="H13" s="43"/>
      <c r="I13" s="43"/>
      <c r="J13" s="43"/>
      <c r="K13" s="44"/>
    </row>
    <row r="14">
      <c r="A14" s="24" t="inlineStr">
        <is>
          <t>NoteHeading</t>
        </is>
      </c>
      <c r="D14" s="46" t="inlineStr">
        <is>
          <t/>
        </is>
      </c>
      <c r="E14" s="47" t="inlineStr">
        <is>
          <t>Note</t>
        </is>
      </c>
      <c r="F14" s="47" t="inlineStr">
        <is>
          <t>Note Details</t>
        </is>
      </c>
      <c r="G14" s="47"/>
      <c r="H14" s="47"/>
      <c r="I14" s="47"/>
      <c r="J14" s="47"/>
      <c r="K14" s="48"/>
    </row>
    <row r="15">
      <c r="A15" s="24" t="inlineStr">
        <is>
          <t>Note</t>
        </is>
      </c>
      <c r="D15" s="49" t="inlineStr">
        <is>
          <t>1.1.1</t>
        </is>
      </c>
      <c r="E15" s="33" t="inlineStr">
        <is>
          <t>Note</t>
        </is>
      </c>
      <c r="F15" s="33" t="inlineStr">
        <is>
          <t>The “authority” means the contracting authority, or anyone acting on behalf of the contracting authority, that is seeking to invite suitable candidates to participate in this procurement process.</t>
        </is>
      </c>
      <c r="G15" s="33"/>
      <c r="H15" s="33"/>
      <c r="I15" s="33"/>
      <c r="J15" s="33"/>
      <c r="K15" s="50"/>
    </row>
    <row r="16">
      <c r="A16" s="24" t="inlineStr">
        <is>
          <t>Note</t>
        </is>
      </c>
      <c r="D16" s="49" t="inlineStr">
        <is>
          <t>1.1.2</t>
        </is>
      </c>
      <c r="E16" s="33" t="inlineStr">
        <is>
          <t>Note</t>
        </is>
      </c>
      <c r="F16" s="33"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G16" s="33"/>
      <c r="H16" s="33"/>
      <c r="I16" s="33"/>
      <c r="J16" s="33"/>
      <c r="K16" s="50"/>
    </row>
    <row r="17">
      <c r="A17" s="24" t="inlineStr">
        <is>
          <t>Note</t>
        </is>
      </c>
      <c r="D17" s="49" t="inlineStr">
        <is>
          <t>1.1.3</t>
        </is>
      </c>
      <c r="E17" s="33" t="inlineStr">
        <is>
          <t>Note</t>
        </is>
      </c>
      <c r="F17" s="33"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G17" s="33"/>
      <c r="H17" s="33"/>
      <c r="I17" s="33"/>
      <c r="J17" s="33"/>
      <c r="K17" s="50"/>
    </row>
    <row r="18">
      <c r="A18" s="24" t="inlineStr">
        <is>
          <t>Note</t>
        </is>
      </c>
      <c r="D18" s="49" t="inlineStr">
        <is>
          <t>1.1.4</t>
        </is>
      </c>
      <c r="E18" s="33" t="inlineStr">
        <is>
          <t>Note</t>
        </is>
      </c>
      <c r="F18" s="33" t="inlineStr">
        <is>
          <t>The authority recognises that arrangements set out in section 1.2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G18" s="33"/>
      <c r="H18" s="33"/>
      <c r="I18" s="33"/>
      <c r="J18" s="33"/>
      <c r="K18" s="50"/>
    </row>
    <row r="19">
      <c r="A19" s="24" t="inlineStr">
        <is>
          <t>Note</t>
        </is>
      </c>
      <c r="D19" s="49" t="inlineStr">
        <is>
          <t>1.1.5</t>
        </is>
      </c>
      <c r="E19" s="33" t="inlineStr">
        <is>
          <t>Note</t>
        </is>
      </c>
      <c r="F19" s="33" t="inlineStr">
        <is>
          <t>For Part 1 and Part 2 every organisation that is being relied on to meet the selection must complete and submit the self-declaration. Please request copies of the Selection Questionnaire if required for other organisations to complete if it’s not provided within the invitation guidance.  Please submit this as an attachment to this submission and within the same timeframes.</t>
        </is>
      </c>
      <c r="G19" s="33"/>
      <c r="H19" s="33"/>
      <c r="I19" s="33"/>
      <c r="J19" s="33"/>
      <c r="K19" s="50"/>
    </row>
    <row r="20">
      <c r="A20" s="24" t="inlineStr">
        <is>
          <t>Note</t>
        </is>
      </c>
      <c r="D20" s="49" t="inlineStr">
        <is>
          <t>1.1.6</t>
        </is>
      </c>
      <c r="E20" s="33" t="inlineStr">
        <is>
          <t>Note</t>
        </is>
      </c>
      <c r="F20" s="33" t="inlineStr">
        <is>
          <t>If detailed in the invitation guidance documentation, all sub-contractors are required to complete Part 1 and Part 2 . If this is the case, a copy of the Selection Questionnaire will be provided for them to complete outside of Bravo.  Please submit this as an attachment to this submission and within the same timeframes.</t>
        </is>
      </c>
      <c r="G20" s="33"/>
      <c r="H20" s="33"/>
      <c r="I20" s="33"/>
      <c r="J20" s="33"/>
      <c r="K20" s="50"/>
    </row>
    <row r="21">
      <c r="A21" s="24" t="inlineStr">
        <is>
          <t>Note</t>
        </is>
      </c>
      <c r="D21" s="49" t="inlineStr">
        <is>
          <t>1.1.7</t>
        </is>
      </c>
      <c r="E21" s="33" t="inlineStr">
        <is>
          <t>Note</t>
        </is>
      </c>
      <c r="F21" s="33"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G21" s="33"/>
      <c r="H21" s="33"/>
      <c r="I21" s="33"/>
      <c r="J21" s="33"/>
      <c r="K21" s="50"/>
    </row>
    <row r="22">
      <c r="A22" s="24" t="inlineStr">
        <is>
          <t>Note</t>
        </is>
      </c>
      <c r="D22" s="49" t="inlineStr">
        <is>
          <t>1.1.8</t>
        </is>
      </c>
      <c r="E22" s="33" t="inlineStr">
        <is>
          <t>Note</t>
        </is>
      </c>
      <c r="F22" s="33"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G22" s="33"/>
      <c r="H22" s="33"/>
      <c r="I22" s="33"/>
      <c r="J22" s="33"/>
      <c r="K22" s="50"/>
    </row>
    <row r="23">
      <c r="A23" s="24" t="inlineStr">
        <is>
          <t>Note</t>
        </is>
      </c>
      <c r="D23" s="49" t="inlineStr">
        <is>
          <t>1.1.9</t>
        </is>
      </c>
      <c r="E23" s="33" t="inlineStr">
        <is>
          <t>Note</t>
        </is>
      </c>
      <c r="F23" s="33" t="inlineStr">
        <is>
          <t>Potential Supplier Information and Exclusion Grounds: Part 1 and Part 2: The standard Selection Questionnaire is a self-declaration, made by you (the potential supplier), that you do not meet any of the grounds for exclusion . If there are grounds for exclusion, there is an opportunity to explain the background and any measures you have taken to rectify the situation (we call this self-cleaning).
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t>
        </is>
      </c>
      <c r="G23" s="33"/>
      <c r="H23" s="33"/>
      <c r="I23" s="33"/>
      <c r="J23" s="33"/>
      <c r="K23" s="50"/>
    </row>
    <row r="24">
      <c r="A24" s="24" t="inlineStr">
        <is>
          <t>Note</t>
        </is>
      </c>
      <c r="D24" s="51" t="inlineStr">
        <is>
          <t>1.1.10</t>
        </is>
      </c>
      <c r="E24" s="52" t="inlineStr">
        <is>
          <t>Note</t>
        </is>
      </c>
      <c r="F24" s="52" t="inlineStr">
        <is>
          <t>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Supplier Selection Questions: Part 3: If the relevant documentary evidence referred to in the Selection Questionnaire is not provided upon request and without delay we reserve the right to amend the contract award decision and award to the next compliant bidder.
Consequences of misrepresentation
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t>
        </is>
      </c>
      <c r="G24" s="52"/>
      <c r="H24" s="52"/>
      <c r="I24" s="52"/>
      <c r="J24" s="52"/>
      <c r="K24" s="53"/>
    </row>
    <row r="26">
      <c r="A26" s="24" t="inlineStr">
        <is>
          <t>ReqSection</t>
        </is>
      </c>
      <c r="D26" s="42" t="inlineStr">
        <is>
          <t>1.2</t>
        </is>
      </c>
      <c r="E26" s="43" t="inlineStr">
        <is>
          <t>Part 1 - Potential supplier Information</t>
        </is>
      </c>
      <c r="F26" s="43"/>
      <c r="G26" s="43"/>
      <c r="H26" s="43"/>
      <c r="I26" s="43"/>
      <c r="J26" s="43"/>
      <c r="K26" s="44"/>
    </row>
    <row r="27">
      <c r="A27" s="24" t="inlineStr">
        <is>
          <t>NoteHeading</t>
        </is>
      </c>
      <c r="D27" s="46" t="inlineStr">
        <is>
          <t/>
        </is>
      </c>
      <c r="E27" s="47" t="inlineStr">
        <is>
          <t>Note</t>
        </is>
      </c>
      <c r="F27" s="47" t="inlineStr">
        <is>
          <t>Note Details</t>
        </is>
      </c>
      <c r="G27" s="47"/>
      <c r="H27" s="47"/>
      <c r="I27" s="47"/>
      <c r="J27" s="47"/>
      <c r="K27" s="48"/>
    </row>
    <row r="28">
      <c r="A28" s="24" t="inlineStr">
        <is>
          <t>Note</t>
        </is>
      </c>
      <c r="D28" s="49" t="inlineStr">
        <is>
          <t>1.2.1</t>
        </is>
      </c>
      <c r="E28" s="33" t="inlineStr">
        <is>
          <t>Note</t>
        </is>
      </c>
      <c r="F28" s="33" t="inlineStr">
        <is>
          <t xml:space="preserve">Please answer the following questions in full. Note that every organisation that is being relied on to meet the selection must complete and submit the Part 1 and Part 2 self-declaration. </t>
        </is>
      </c>
      <c r="G28" s="33"/>
      <c r="H28" s="33"/>
      <c r="I28" s="33"/>
      <c r="J28" s="33"/>
      <c r="K28" s="50"/>
    </row>
    <row r="29">
      <c r="A29" s="24" t="inlineStr">
        <is>
          <t>QuestionsHeading</t>
        </is>
      </c>
      <c r="D29" s="56" t="inlineStr">
        <is>
          <t/>
        </is>
      </c>
      <c r="E29" s="32" t="inlineStr">
        <is>
          <t>Question</t>
        </is>
      </c>
      <c r="F29" s="32" t="inlineStr">
        <is>
          <t>Description</t>
        </is>
      </c>
      <c r="G29" s="32" t="inlineStr">
        <is>
          <t>Type of Response</t>
        </is>
      </c>
      <c r="H29" s="32" t="inlineStr">
        <is>
          <t>Response Guide</t>
        </is>
      </c>
      <c r="I29" s="32" t="inlineStr">
        <is>
          <t>Response</t>
        </is>
      </c>
      <c r="J29" s="32"/>
      <c r="K29" s="57"/>
    </row>
    <row r="30">
      <c r="A30" s="24" t="inlineStr">
        <is>
          <t>Text</t>
        </is>
      </c>
      <c r="D30" s="49" t="inlineStr">
        <is>
          <t>1.2.2</t>
        </is>
      </c>
      <c r="E30" s="33" t="inlineStr">
        <is>
          <t>SQ-1.1(a)</t>
        </is>
      </c>
      <c r="F30" s="33" t="inlineStr">
        <is>
          <t>Full name of the potential supplier submitting the information</t>
        </is>
      </c>
      <c r="G30" s="33" t="inlineStr">
        <is>
          <t>Text</t>
        </is>
      </c>
      <c r="H30" s="33" t="inlineStr">
        <is>
          <t>Enter plain text</t>
        </is>
      </c>
      <c r="I30" s="30" t="inlineStr">
        <is>
          <t/>
        </is>
      </c>
      <c r="J30" s="30"/>
      <c r="K30" s="58"/>
    </row>
    <row r="31">
      <c r="A31" s="24" t="inlineStr">
        <is>
          <t>Text</t>
        </is>
      </c>
      <c r="D31" s="49" t="inlineStr">
        <is>
          <t>1.2.3</t>
        </is>
      </c>
      <c r="E31" s="33" t="inlineStr">
        <is>
          <t>SQ-1.1(b) – (i)</t>
        </is>
      </c>
      <c r="F31" s="33" t="inlineStr">
        <is>
          <t>Registered office address (if applicable)</t>
        </is>
      </c>
      <c r="G31" s="33" t="inlineStr">
        <is>
          <t>Text</t>
        </is>
      </c>
      <c r="H31" s="33" t="inlineStr">
        <is>
          <t>Enter plain text</t>
        </is>
      </c>
      <c r="I31" s="28" t="inlineStr">
        <is>
          <t/>
        </is>
      </c>
      <c r="J31" s="28"/>
      <c r="K31" s="59"/>
    </row>
    <row r="32">
      <c r="A32" s="24" t="inlineStr">
        <is>
          <t>Text</t>
        </is>
      </c>
      <c r="D32" s="49" t="inlineStr">
        <is>
          <t>1.2.4</t>
        </is>
      </c>
      <c r="E32" s="33" t="inlineStr">
        <is>
          <t>SQ-1.1(b) – (ii)</t>
        </is>
      </c>
      <c r="F32" s="33" t="inlineStr">
        <is>
          <t>Registered website address (if applicable)</t>
        </is>
      </c>
      <c r="G32" s="33" t="inlineStr">
        <is>
          <t>Text</t>
        </is>
      </c>
      <c r="H32" s="33" t="inlineStr">
        <is>
          <t>Enter plain text</t>
        </is>
      </c>
      <c r="I32" s="28" t="inlineStr">
        <is>
          <t/>
        </is>
      </c>
      <c r="J32" s="28"/>
      <c r="K32" s="59"/>
    </row>
    <row r="33">
      <c r="A33" s="24" t="inlineStr">
        <is>
          <t>SingleChoice</t>
        </is>
      </c>
      <c r="D33" s="49" t="inlineStr">
        <is>
          <t>1.2.5</t>
        </is>
      </c>
      <c r="E33" s="33" t="inlineStr">
        <is>
          <t>SQ-1.1(c)</t>
        </is>
      </c>
      <c r="F33" s="33" t="inlineStr">
        <is>
          <t>Trading status</t>
        </is>
      </c>
      <c r="G33" s="33" t="inlineStr">
        <is>
          <t>Option List</t>
        </is>
      </c>
      <c r="H33" s="33" t="inlineStr">
        <is>
          <t>Select one of the Options listed in the drop down menu on the bottom right of the response box</t>
        </is>
      </c>
      <c r="I33" s="54"/>
      <c r="J33" s="54"/>
      <c r="K33" s="60"/>
    </row>
    <row r="34">
      <c r="A34" s="24" t="inlineStr">
        <is>
          <t>Text</t>
        </is>
      </c>
      <c r="D34" s="49" t="inlineStr">
        <is>
          <t>1.2.6</t>
        </is>
      </c>
      <c r="E34" s="33" t="inlineStr">
        <is>
          <t>SQ-1.1(c) - (other)</t>
        </is>
      </c>
      <c r="F34" s="33" t="inlineStr">
        <is>
          <t>If 'other', please specify your trading status</t>
        </is>
      </c>
      <c r="G34" s="33" t="inlineStr">
        <is>
          <t>Text</t>
        </is>
      </c>
      <c r="H34" s="33" t="inlineStr">
        <is>
          <t>Enter plain text</t>
        </is>
      </c>
      <c r="I34" s="28" t="inlineStr">
        <is>
          <t/>
        </is>
      </c>
      <c r="J34" s="28"/>
      <c r="K34" s="59"/>
    </row>
    <row r="35">
      <c r="A35" s="24" t="inlineStr">
        <is>
          <t>Date</t>
        </is>
      </c>
      <c r="D35" s="49" t="inlineStr">
        <is>
          <t>1.2.7</t>
        </is>
      </c>
      <c r="E35" s="33" t="inlineStr">
        <is>
          <t>SQ-1.1(d)</t>
        </is>
      </c>
      <c r="F35" s="33" t="inlineStr">
        <is>
          <t>Date of registration in country of origin</t>
        </is>
      </c>
      <c r="G35" s="33" t="inlineStr">
        <is>
          <t>Date</t>
        </is>
      </c>
      <c r="H35" s="33" t="inlineStr">
        <is>
          <t>Enter a valid Date</t>
        </is>
      </c>
      <c r="I35" s="54"/>
      <c r="J35" s="54"/>
      <c r="K35" s="60"/>
    </row>
    <row r="36">
      <c r="A36" s="24" t="inlineStr">
        <is>
          <t>Numeric</t>
        </is>
      </c>
      <c r="D36" s="49" t="inlineStr">
        <is>
          <t>1.2.8</t>
        </is>
      </c>
      <c r="E36" s="33" t="inlineStr">
        <is>
          <t>SQ-1.1(e)</t>
        </is>
      </c>
      <c r="F36" s="33" t="inlineStr">
        <is>
          <t>Company registration number (if applicable)</t>
        </is>
      </c>
      <c r="G36" s="33" t="inlineStr">
        <is>
          <t>Numeric</t>
        </is>
      </c>
      <c r="H36" s="33" t="inlineStr">
        <is>
          <t>Enter a numeric value</t>
        </is>
      </c>
      <c r="I36" s="55"/>
      <c r="J36" s="55"/>
      <c r="K36" s="61"/>
    </row>
    <row r="37">
      <c r="A37" s="24" t="inlineStr">
        <is>
          <t>Text</t>
        </is>
      </c>
      <c r="D37" s="49" t="inlineStr">
        <is>
          <t>1.2.9</t>
        </is>
      </c>
      <c r="E37" s="33" t="inlineStr">
        <is>
          <t>SQ-1.1(f)</t>
        </is>
      </c>
      <c r="F37" s="33" t="inlineStr">
        <is>
          <t>Charity registration number (if applicable)</t>
        </is>
      </c>
      <c r="G37" s="33" t="inlineStr">
        <is>
          <t>Text</t>
        </is>
      </c>
      <c r="H37" s="33" t="inlineStr">
        <is>
          <t>Enter plain text</t>
        </is>
      </c>
      <c r="I37" s="28" t="inlineStr">
        <is>
          <t/>
        </is>
      </c>
      <c r="J37" s="28"/>
      <c r="K37" s="59"/>
    </row>
    <row r="38">
      <c r="A38" s="24" t="inlineStr">
        <is>
          <t>Numeric</t>
        </is>
      </c>
      <c r="D38" s="49" t="inlineStr">
        <is>
          <t>1.2.10</t>
        </is>
      </c>
      <c r="E38" s="33" t="inlineStr">
        <is>
          <t>SQ-1.1(g)</t>
        </is>
      </c>
      <c r="F38" s="33" t="inlineStr">
        <is>
          <t>Head office DUNS number (if applicable)</t>
        </is>
      </c>
      <c r="G38" s="33" t="inlineStr">
        <is>
          <t>Numeric</t>
        </is>
      </c>
      <c r="H38" s="33" t="inlineStr">
        <is>
          <t>Enter a numeric value</t>
        </is>
      </c>
      <c r="I38" s="55"/>
      <c r="J38" s="55"/>
      <c r="K38" s="61"/>
    </row>
    <row r="39">
      <c r="A39" s="24" t="inlineStr">
        <is>
          <t>Numeric</t>
        </is>
      </c>
      <c r="D39" s="49" t="inlineStr">
        <is>
          <t>1.2.11</t>
        </is>
      </c>
      <c r="E39" s="33" t="inlineStr">
        <is>
          <t>SQ-1.1(h)</t>
        </is>
      </c>
      <c r="F39" s="33" t="inlineStr">
        <is>
          <t>Registered VAT number</t>
        </is>
      </c>
      <c r="G39" s="33" t="inlineStr">
        <is>
          <t>Numeric</t>
        </is>
      </c>
      <c r="H39" s="33" t="inlineStr">
        <is>
          <t>Enter a numeric value</t>
        </is>
      </c>
      <c r="I39" s="54"/>
      <c r="J39" s="54"/>
      <c r="K39" s="60"/>
    </row>
    <row r="40">
      <c r="A40" s="24" t="inlineStr">
        <is>
          <t>SingleChoice</t>
        </is>
      </c>
      <c r="D40" s="49" t="inlineStr">
        <is>
          <t>1.2.12</t>
        </is>
      </c>
      <c r="E40" s="33" t="inlineStr">
        <is>
          <t>SQ-1.1(i) - (i)</t>
        </is>
      </c>
      <c r="F40" s="33" t="inlineStr">
        <is>
          <t>If applicable, is your organisation registered with the appropriate professional or trade register(s) in the member state where it is established?</t>
        </is>
      </c>
      <c r="G40" s="33" t="inlineStr">
        <is>
          <t>Option List</t>
        </is>
      </c>
      <c r="H40" s="33" t="inlineStr">
        <is>
          <t>Select one of the Options listed in the drop down menu on the bottom right of the response box</t>
        </is>
      </c>
      <c r="I40" s="54"/>
      <c r="J40" s="54"/>
      <c r="K40" s="60"/>
    </row>
    <row r="41">
      <c r="A41" s="24" t="inlineStr">
        <is>
          <t>Text</t>
        </is>
      </c>
      <c r="D41" s="49" t="inlineStr">
        <is>
          <t>1.2.13</t>
        </is>
      </c>
      <c r="E41" s="33" t="inlineStr">
        <is>
          <t>SQ-1.1(i) - (ii)</t>
        </is>
      </c>
      <c r="F41" s="33" t="inlineStr">
        <is>
          <t>If you responded yes to 1.1(i) - (i), please provide the relevant details, including the registration number(s).</t>
        </is>
      </c>
      <c r="G41" s="33" t="inlineStr">
        <is>
          <t>Text</t>
        </is>
      </c>
      <c r="H41" s="33" t="inlineStr">
        <is>
          <t>Enter plain text</t>
        </is>
      </c>
      <c r="I41" s="28" t="inlineStr">
        <is>
          <t/>
        </is>
      </c>
      <c r="J41" s="28"/>
      <c r="K41" s="59"/>
    </row>
    <row r="42">
      <c r="A42" s="24" t="inlineStr">
        <is>
          <t>SingleChoice</t>
        </is>
      </c>
      <c r="D42" s="49" t="inlineStr">
        <is>
          <t>1.2.14</t>
        </is>
      </c>
      <c r="E42" s="33" t="inlineStr">
        <is>
          <t>SQ-1.1(j) - (i)</t>
        </is>
      </c>
      <c r="F42" s="33" t="inlineStr">
        <is>
          <t>Is it a legal requirement in the state where you are established for you to possess a particular authorisation, or be a member of a particular organisation in order to provide the services specified in this procurement?</t>
        </is>
      </c>
      <c r="G42" s="33" t="inlineStr">
        <is>
          <t>Option List</t>
        </is>
      </c>
      <c r="H42" s="33" t="inlineStr">
        <is>
          <t>Select one of the Options listed in the drop down menu on the bottom right of the response box</t>
        </is>
      </c>
      <c r="I42" s="54"/>
      <c r="J42" s="54"/>
      <c r="K42" s="60"/>
    </row>
    <row r="43">
      <c r="A43" s="24" t="inlineStr">
        <is>
          <t>Text</t>
        </is>
      </c>
      <c r="D43" s="49" t="inlineStr">
        <is>
          <t>1.2.15</t>
        </is>
      </c>
      <c r="E43" s="33" t="inlineStr">
        <is>
          <t>SQ-1.1(j) - (ii)</t>
        </is>
      </c>
      <c r="F43" s="33" t="inlineStr">
        <is>
          <t>If you responded yes to 1.1(j) - (i), please provide additional details of what is required and confirmation that you have complied with this.</t>
        </is>
      </c>
      <c r="G43" s="33" t="inlineStr">
        <is>
          <t>Text</t>
        </is>
      </c>
      <c r="H43" s="33" t="inlineStr">
        <is>
          <t>Enter plain text</t>
        </is>
      </c>
      <c r="I43" s="28" t="inlineStr">
        <is>
          <t/>
        </is>
      </c>
      <c r="J43" s="28"/>
      <c r="K43" s="59"/>
    </row>
    <row r="44">
      <c r="A44" s="24" t="inlineStr">
        <is>
          <t>Text</t>
        </is>
      </c>
      <c r="D44" s="49" t="inlineStr">
        <is>
          <t>1.2.16</t>
        </is>
      </c>
      <c r="E44" s="33" t="inlineStr">
        <is>
          <t>SQ-1.1(k)</t>
        </is>
      </c>
      <c r="F44" s="33" t="inlineStr">
        <is>
          <t>Trading name(s) that will be used if successful in this procurement</t>
        </is>
      </c>
      <c r="G44" s="33" t="inlineStr">
        <is>
          <t>Text</t>
        </is>
      </c>
      <c r="H44" s="33" t="inlineStr">
        <is>
          <t>Enter plain text</t>
        </is>
      </c>
      <c r="I44" s="30" t="inlineStr">
        <is>
          <t/>
        </is>
      </c>
      <c r="J44" s="30"/>
      <c r="K44" s="58"/>
    </row>
    <row r="45">
      <c r="A45" s="24" t="inlineStr">
        <is>
          <t>MultiChoice</t>
        </is>
      </c>
      <c r="D45" s="49" t="inlineStr">
        <is>
          <t>1.2.17</t>
        </is>
      </c>
      <c r="E45" s="33" t="inlineStr">
        <is>
          <t>SQ-1.1(l)</t>
        </is>
      </c>
      <c r="F45" s="33" t="inlineStr">
        <is>
          <t>Relevant classifications (state whether you fall within one of these, and if so which one)</t>
        </is>
      </c>
      <c r="G45" s="33" t="inlineStr">
        <is>
          <t>Multi Choice Option List</t>
        </is>
      </c>
      <c r="H45" s="33" t="inlineStr">
        <is>
          <t xml:space="preserve">Mark the applicable Options as "Option Selected"  </t>
        </is>
      </c>
      <c r="I45" s="33" t="inlineStr">
        <is>
          <t>a) Voluntary Community Social Enterprise (VCSE)</t>
        </is>
      </c>
      <c r="J45" s="30" t="inlineStr">
        <is>
          <t/>
        </is>
      </c>
      <c r="K45" s="58"/>
    </row>
    <row r="46">
      <c r="A46" s="24" t="inlineStr">
        <is>
          <t>Choice</t>
        </is>
      </c>
      <c r="D46" s="49"/>
      <c r="E46" s="33"/>
      <c r="F46" s="33"/>
      <c r="G46" s="33"/>
      <c r="H46" s="33"/>
      <c r="I46" s="33" t="inlineStr">
        <is>
          <t>b) Sheltered Workshop</t>
        </is>
      </c>
      <c r="J46" s="30" t="inlineStr">
        <is>
          <t/>
        </is>
      </c>
      <c r="K46" s="58"/>
    </row>
    <row r="47">
      <c r="A47" s="24" t="inlineStr">
        <is>
          <t>Choice</t>
        </is>
      </c>
      <c r="D47" s="49"/>
      <c r="E47" s="33"/>
      <c r="F47" s="33"/>
      <c r="G47" s="33"/>
      <c r="H47" s="33"/>
      <c r="I47" s="33" t="inlineStr">
        <is>
          <t>c) Public service mutual</t>
        </is>
      </c>
      <c r="J47" s="30" t="inlineStr">
        <is>
          <t/>
        </is>
      </c>
      <c r="K47" s="58"/>
    </row>
    <row r="48">
      <c r="A48" s="24" t="inlineStr">
        <is>
          <t>Choice</t>
        </is>
      </c>
      <c r="D48" s="49"/>
      <c r="E48" s="33"/>
      <c r="F48" s="33"/>
      <c r="G48" s="33"/>
      <c r="H48" s="33"/>
      <c r="I48" s="33" t="inlineStr">
        <is>
          <t>d) None of the above</t>
        </is>
      </c>
      <c r="J48" s="30" t="inlineStr">
        <is>
          <t/>
        </is>
      </c>
      <c r="K48" s="58"/>
    </row>
    <row r="49">
      <c r="A49" s="24" t="inlineStr">
        <is>
          <t>SingleChoice</t>
        </is>
      </c>
      <c r="D49" s="49" t="inlineStr">
        <is>
          <t>1.2.18</t>
        </is>
      </c>
      <c r="E49" s="33" t="inlineStr">
        <is>
          <t>SQ-1.1(m)</t>
        </is>
      </c>
      <c r="F49" s="33" t="inlineStr">
        <is>
          <t>Are you a Small, Medium or Micro Enterprise
(SME)?</t>
        </is>
      </c>
      <c r="G49" s="33" t="inlineStr">
        <is>
          <t>Option List</t>
        </is>
      </c>
      <c r="H49" s="33" t="inlineStr">
        <is>
          <t>Select one of the Options listed in the drop down menu on the bottom right of the response box</t>
        </is>
      </c>
      <c r="I49" s="54"/>
      <c r="J49" s="54"/>
      <c r="K49" s="60"/>
    </row>
    <row r="50">
      <c r="A50" s="24" t="inlineStr">
        <is>
          <t>NoteHeading</t>
        </is>
      </c>
      <c r="D50" s="56" t="inlineStr">
        <is>
          <t/>
        </is>
      </c>
      <c r="E50" s="32" t="inlineStr">
        <is>
          <t>Note</t>
        </is>
      </c>
      <c r="F50" s="32" t="inlineStr">
        <is>
          <t>Note Details</t>
        </is>
      </c>
      <c r="G50" s="32"/>
      <c r="H50" s="32"/>
      <c r="I50" s="32"/>
      <c r="J50" s="32"/>
      <c r="K50" s="57"/>
    </row>
    <row r="51">
      <c r="A51" s="24" t="inlineStr">
        <is>
          <t>Note</t>
        </is>
      </c>
      <c r="D51" s="49" t="inlineStr">
        <is>
          <t>1.2.19</t>
        </is>
      </c>
      <c r="E51" s="33" t="inlineStr">
        <is>
          <t>Note</t>
        </is>
      </c>
      <c r="F51" s="33" t="inlineStr">
        <is>
          <t>See EU definition of SME: http://ec.europa.eu/enterprise/policies/sme/facts-figuresanalysis/
sme-definition/</t>
        </is>
      </c>
      <c r="G51" s="33"/>
      <c r="H51" s="33"/>
      <c r="I51" s="33"/>
      <c r="J51" s="33"/>
      <c r="K51" s="50"/>
    </row>
    <row r="52">
      <c r="A52" s="24" t="inlineStr">
        <is>
          <t>QuestionsHeading</t>
        </is>
      </c>
      <c r="D52" s="56" t="inlineStr">
        <is>
          <t/>
        </is>
      </c>
      <c r="E52" s="32" t="inlineStr">
        <is>
          <t>Question</t>
        </is>
      </c>
      <c r="F52" s="32" t="inlineStr">
        <is>
          <t>Description</t>
        </is>
      </c>
      <c r="G52" s="32" t="inlineStr">
        <is>
          <t>Type of Response</t>
        </is>
      </c>
      <c r="H52" s="32" t="inlineStr">
        <is>
          <t>Response Guide</t>
        </is>
      </c>
      <c r="I52" s="32" t="inlineStr">
        <is>
          <t>Response</t>
        </is>
      </c>
      <c r="J52" s="32"/>
      <c r="K52" s="57"/>
    </row>
    <row r="53">
      <c r="A53" s="24" t="inlineStr">
        <is>
          <t>Text</t>
        </is>
      </c>
      <c r="D53" s="49" t="inlineStr">
        <is>
          <t>1.2.20</t>
        </is>
      </c>
      <c r="E53" s="33" t="inlineStr">
        <is>
          <t>SQ-1.1(n)</t>
        </is>
      </c>
      <c r="F53" s="33" t="inlineStr">
        <is>
          <t>Details of Persons of Significant Control (PSC), where appropriate: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(Please enter N/A if not applicable)</t>
        </is>
      </c>
      <c r="G53" s="33" t="inlineStr">
        <is>
          <t>Text</t>
        </is>
      </c>
      <c r="H53" s="33" t="inlineStr">
        <is>
          <t>Enter plain text</t>
        </is>
      </c>
      <c r="I53" s="30" t="inlineStr">
        <is>
          <t/>
        </is>
      </c>
      <c r="J53" s="30"/>
      <c r="K53" s="58"/>
    </row>
    <row r="54">
      <c r="A54" s="24" t="inlineStr">
        <is>
          <t>NoteHeading</t>
        </is>
      </c>
      <c r="D54" s="56" t="inlineStr">
        <is>
          <t/>
        </is>
      </c>
      <c r="E54" s="32" t="inlineStr">
        <is>
          <t>Note</t>
        </is>
      </c>
      <c r="F54" s="32" t="inlineStr">
        <is>
          <t>Note Details</t>
        </is>
      </c>
      <c r="G54" s="32"/>
      <c r="H54" s="32"/>
      <c r="I54" s="32"/>
      <c r="J54" s="32"/>
      <c r="K54" s="57"/>
    </row>
    <row r="55">
      <c r="A55" s="24" t="inlineStr">
        <is>
          <t>Note</t>
        </is>
      </c>
      <c r="D55" s="49" t="inlineStr">
        <is>
          <t>1.2.21</t>
        </is>
      </c>
      <c r="E55" s="33" t="inlineStr">
        <is>
          <t>Note</t>
        </is>
      </c>
      <c r="F55" s="33" t="inlineStr">
        <is>
          <t>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https://www.gov.uk/government/publications/guidance-to-the-people-with-significant-control-requirements-for-companies-and-limited-liability-partnerships</t>
        </is>
      </c>
      <c r="G55" s="33"/>
      <c r="H55" s="33"/>
      <c r="I55" s="33"/>
      <c r="J55" s="33"/>
      <c r="K55" s="50"/>
    </row>
    <row r="56">
      <c r="A56" s="24" t="inlineStr">
        <is>
          <t>QuestionsHeading</t>
        </is>
      </c>
      <c r="D56" s="56" t="inlineStr">
        <is>
          <t/>
        </is>
      </c>
      <c r="E56" s="32" t="inlineStr">
        <is>
          <t>Question</t>
        </is>
      </c>
      <c r="F56" s="32" t="inlineStr">
        <is>
          <t>Description</t>
        </is>
      </c>
      <c r="G56" s="32" t="inlineStr">
        <is>
          <t>Type of Response</t>
        </is>
      </c>
      <c r="H56" s="32" t="inlineStr">
        <is>
          <t>Response Guide</t>
        </is>
      </c>
      <c r="I56" s="32" t="inlineStr">
        <is>
          <t>Response</t>
        </is>
      </c>
      <c r="J56" s="32"/>
      <c r="K56" s="57"/>
    </row>
    <row r="57">
      <c r="A57" s="24" t="inlineStr">
        <is>
          <t>Text</t>
        </is>
      </c>
      <c r="D57" s="49" t="inlineStr">
        <is>
          <t>1.2.22</t>
        </is>
      </c>
      <c r="E57" s="33" t="inlineStr">
        <is>
          <t>SQ-1.1(o) Details</t>
        </is>
      </c>
      <c r="F57" s="33"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G57" s="33" t="inlineStr">
        <is>
          <t>Text</t>
        </is>
      </c>
      <c r="H57" s="33" t="inlineStr">
        <is>
          <t>Enter plain text</t>
        </is>
      </c>
      <c r="I57" s="30" t="inlineStr">
        <is>
          <t/>
        </is>
      </c>
      <c r="J57" s="30"/>
      <c r="K57" s="58"/>
    </row>
    <row r="58">
      <c r="A58" s="24" t="inlineStr">
        <is>
          <t>Text</t>
        </is>
      </c>
      <c r="D58" s="49" t="inlineStr">
        <is>
          <t>1.2.23</t>
        </is>
      </c>
      <c r="E58" s="33" t="inlineStr">
        <is>
          <t>SQ-1.1(p)</t>
        </is>
      </c>
      <c r="F58" s="33"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G58" s="33" t="inlineStr">
        <is>
          <t>Text</t>
        </is>
      </c>
      <c r="H58" s="33" t="inlineStr">
        <is>
          <t>Enter plain text</t>
        </is>
      </c>
      <c r="I58" s="30" t="inlineStr">
        <is>
          <t/>
        </is>
      </c>
      <c r="J58" s="30"/>
      <c r="K58" s="58"/>
    </row>
    <row r="59">
      <c r="A59" s="24" t="inlineStr">
        <is>
          <t>NoteHeading</t>
        </is>
      </c>
      <c r="D59" s="56" t="inlineStr">
        <is>
          <t/>
        </is>
      </c>
      <c r="E59" s="32" t="inlineStr">
        <is>
          <t>Note</t>
        </is>
      </c>
      <c r="F59" s="32" t="inlineStr">
        <is>
          <t>Note Details</t>
        </is>
      </c>
      <c r="G59" s="32"/>
      <c r="H59" s="32"/>
      <c r="I59" s="32"/>
      <c r="J59" s="32"/>
      <c r="K59" s="57"/>
    </row>
    <row r="60">
      <c r="A60" s="24" t="inlineStr">
        <is>
          <t>Note</t>
        </is>
      </c>
      <c r="D60" s="51" t="inlineStr">
        <is>
          <t>1.2.24</t>
        </is>
      </c>
      <c r="E60" s="52" t="inlineStr">
        <is>
          <t>Note</t>
        </is>
      </c>
      <c r="F60" s="52" t="inlineStr">
        <is>
          <t>Please note: A criminal record check for relevant convictions may be
undertaken for the preferred suppliers and the persons of significant in control
of them.</t>
        </is>
      </c>
      <c r="G60" s="52"/>
      <c r="H60" s="52"/>
      <c r="I60" s="52"/>
      <c r="J60" s="52"/>
      <c r="K60" s="53"/>
    </row>
    <row r="62">
      <c r="A62" s="24" t="inlineStr">
        <is>
          <t>ReqSection</t>
        </is>
      </c>
      <c r="D62" s="42" t="inlineStr">
        <is>
          <t>1.3</t>
        </is>
      </c>
      <c r="E62" s="43" t="inlineStr">
        <is>
          <t>Part 1 - Bidding model</t>
        </is>
      </c>
      <c r="F62" s="43"/>
      <c r="G62" s="43"/>
      <c r="H62" s="43"/>
      <c r="I62" s="43"/>
      <c r="J62" s="43"/>
      <c r="K62" s="44"/>
    </row>
    <row r="63">
      <c r="A63" s="24" t="inlineStr">
        <is>
          <t>NoteHeading</t>
        </is>
      </c>
      <c r="D63" s="46" t="inlineStr">
        <is>
          <t/>
        </is>
      </c>
      <c r="E63" s="47" t="inlineStr">
        <is>
          <t>Note</t>
        </is>
      </c>
      <c r="F63" s="47" t="inlineStr">
        <is>
          <t>Note Details</t>
        </is>
      </c>
      <c r="G63" s="47"/>
      <c r="H63" s="47"/>
      <c r="I63" s="47"/>
      <c r="J63" s="47"/>
      <c r="K63" s="48"/>
    </row>
    <row r="64">
      <c r="A64" s="24" t="inlineStr">
        <is>
          <t>Note</t>
        </is>
      </c>
      <c r="D64" s="49" t="inlineStr">
        <is>
          <t>1.3.1</t>
        </is>
      </c>
      <c r="E64" s="33" t="inlineStr">
        <is>
          <t>Note</t>
        </is>
      </c>
      <c r="F64" s="33" t="inlineStr">
        <is>
          <t>Please provide the following information about your approach to this procurement:</t>
        </is>
      </c>
      <c r="G64" s="33"/>
      <c r="H64" s="33"/>
      <c r="I64" s="33"/>
      <c r="J64" s="33"/>
      <c r="K64" s="50"/>
    </row>
    <row r="65">
      <c r="A65" s="24" t="inlineStr">
        <is>
          <t>QuestionsHeading</t>
        </is>
      </c>
      <c r="D65" s="56" t="inlineStr">
        <is>
          <t/>
        </is>
      </c>
      <c r="E65" s="32" t="inlineStr">
        <is>
          <t>Question</t>
        </is>
      </c>
      <c r="F65" s="32" t="inlineStr">
        <is>
          <t>Description</t>
        </is>
      </c>
      <c r="G65" s="32" t="inlineStr">
        <is>
          <t>Type of Response</t>
        </is>
      </c>
      <c r="H65" s="32" t="inlineStr">
        <is>
          <t>Response Guide</t>
        </is>
      </c>
      <c r="I65" s="32" t="inlineStr">
        <is>
          <t>Response</t>
        </is>
      </c>
      <c r="J65" s="32"/>
      <c r="K65" s="57"/>
    </row>
    <row r="66">
      <c r="A66" s="24" t="inlineStr">
        <is>
          <t>SingleChoice</t>
        </is>
      </c>
      <c r="D66" s="49" t="inlineStr">
        <is>
          <t>1.3.2</t>
        </is>
      </c>
      <c r="E66" s="33" t="inlineStr">
        <is>
          <t>SQ-1.2(a) - (i)</t>
        </is>
      </c>
      <c r="F66" s="33" t="inlineStr">
        <is>
          <t>Are you bidding as the lead contact for a group of economic operators?
If yes, please provide details listed in questions 1.2(a) (ii), (a) (iii) and to 1.2(b) (i), (b) (ii), 1.3, Section 2 and 3.
If no, and you are a supporting bidder please provide the name of your group at 1.2(a) (ii) for reference purposes, and complete 1.3, Section 2 and 3.</t>
        </is>
      </c>
      <c r="G66" s="33" t="inlineStr">
        <is>
          <t>Option List</t>
        </is>
      </c>
      <c r="H66" s="33" t="inlineStr">
        <is>
          <t>Select one of the Options listed in the drop down menu on the bottom right of the response box</t>
        </is>
      </c>
      <c r="I66" s="54"/>
      <c r="J66" s="54"/>
      <c r="K66" s="60"/>
    </row>
    <row r="67">
      <c r="A67" s="24" t="inlineStr">
        <is>
          <t>Text</t>
        </is>
      </c>
      <c r="D67" s="49" t="inlineStr">
        <is>
          <t>1.3.3</t>
        </is>
      </c>
      <c r="E67" s="33" t="inlineStr">
        <is>
          <t>SQ-1.2(a) - (ii)</t>
        </is>
      </c>
      <c r="F67" s="33" t="inlineStr">
        <is>
          <t>Name of group of economic operators (if applicable)</t>
        </is>
      </c>
      <c r="G67" s="33" t="inlineStr">
        <is>
          <t>Text</t>
        </is>
      </c>
      <c r="H67" s="33" t="inlineStr">
        <is>
          <t>Enter plain text</t>
        </is>
      </c>
      <c r="I67" s="28" t="inlineStr">
        <is>
          <t/>
        </is>
      </c>
      <c r="J67" s="28"/>
      <c r="K67" s="59"/>
    </row>
    <row r="68">
      <c r="A68" s="24" t="inlineStr">
        <is>
          <t>Text</t>
        </is>
      </c>
      <c r="D68" s="49" t="inlineStr">
        <is>
          <t>1.3.4</t>
        </is>
      </c>
      <c r="E68" s="33" t="inlineStr">
        <is>
          <t>SQ-1.2(a) - (iii)</t>
        </is>
      </c>
      <c r="F68" s="33" t="inlineStr">
        <is>
          <t>Proposed legal structure if the group of economic operators intends to form a named single legal entity prior to signing a contract, if awarded. If you do not propose to form a single legal entity, please explain the legal structure.</t>
        </is>
      </c>
      <c r="G68" s="33" t="inlineStr">
        <is>
          <t>Text</t>
        </is>
      </c>
      <c r="H68" s="33" t="inlineStr">
        <is>
          <t>Enter plain text</t>
        </is>
      </c>
      <c r="I68" s="28" t="inlineStr">
        <is>
          <t/>
        </is>
      </c>
      <c r="J68" s="28"/>
      <c r="K68" s="59"/>
    </row>
    <row r="69">
      <c r="A69" s="24" t="inlineStr">
        <is>
          <t>SingleChoice</t>
        </is>
      </c>
      <c r="D69" s="49" t="inlineStr">
        <is>
          <t>1.3.5</t>
        </is>
      </c>
      <c r="E69" s="33" t="inlineStr">
        <is>
          <t>SQ-1.2(b) - (i)</t>
        </is>
      </c>
      <c r="F69" s="33" t="inlineStr">
        <is>
          <t>Are you or, if applicable, the group of economic operators proposing to use sub-contractors?</t>
        </is>
      </c>
      <c r="G69" s="33" t="inlineStr">
        <is>
          <t>Option List</t>
        </is>
      </c>
      <c r="H69" s="33" t="inlineStr">
        <is>
          <t>Select one of the Options listed in the drop down menu on the bottom right of the response box</t>
        </is>
      </c>
      <c r="I69" s="55"/>
      <c r="J69" s="55"/>
      <c r="K69" s="61"/>
    </row>
    <row r="70">
      <c r="A70" s="24" t="inlineStr">
        <is>
          <t>Attachment</t>
        </is>
      </c>
      <c r="D70" s="51" t="inlineStr">
        <is>
          <t>1.3.6</t>
        </is>
      </c>
      <c r="E70" s="52" t="inlineStr">
        <is>
          <t>SQ-1.2(b) - (ii)</t>
        </is>
      </c>
      <c r="F70" s="52" t="inlineStr">
        <is>
          <t>If you responded yes to 1.2(b)-(i) please provide additional details for each subcontractor here. We may ask them to complete this form as well.
Name
Registered address
Trading status
Company registration number
Head Office DUNS number (if applicable)
Registered VAT number
Type of organisation
SME (Yes/No)
The role each sub-contractor will take in providing the works and /or supplies e.g. key deliverables
The approximate % of contractual obligations assigned to each sub-contractor</t>
        </is>
      </c>
      <c r="G70" s="52" t="inlineStr">
        <is>
          <t>Attachment</t>
        </is>
      </c>
      <c r="H70" s="52" t="inlineStr">
        <is>
          <t>The applicable attachment must be uploaded</t>
        </is>
      </c>
      <c r="I70" s="62" t="inlineStr">
        <is>
          <t/>
        </is>
      </c>
      <c r="J70" s="62"/>
      <c r="K70" s="63"/>
    </row>
    <row r="72">
      <c r="A72" s="24" t="inlineStr">
        <is>
          <t>ReqSection</t>
        </is>
      </c>
      <c r="D72" s="42" t="inlineStr">
        <is>
          <t>1.4</t>
        </is>
      </c>
      <c r="E72" s="43" t="inlineStr">
        <is>
          <t>Part 1 - Declaration</t>
        </is>
      </c>
      <c r="F72" s="43"/>
      <c r="G72" s="43"/>
      <c r="H72" s="43"/>
      <c r="I72" s="43"/>
      <c r="J72" s="43"/>
      <c r="K72" s="44"/>
    </row>
    <row r="73">
      <c r="A73" s="24" t="inlineStr">
        <is>
          <t>QuestionsHeading</t>
        </is>
      </c>
      <c r="D73" s="46" t="inlineStr">
        <is>
          <t/>
        </is>
      </c>
      <c r="E73" s="47" t="inlineStr">
        <is>
          <t>Question</t>
        </is>
      </c>
      <c r="F73" s="47" t="inlineStr">
        <is>
          <t>Description</t>
        </is>
      </c>
      <c r="G73" s="47" t="inlineStr">
        <is>
          <t>Type of Response</t>
        </is>
      </c>
      <c r="H73" s="47" t="inlineStr">
        <is>
          <t>Response Guide</t>
        </is>
      </c>
      <c r="I73" s="47" t="inlineStr">
        <is>
          <t>Response</t>
        </is>
      </c>
      <c r="J73" s="47"/>
      <c r="K73" s="48"/>
    </row>
    <row r="74">
      <c r="A74" s="24" t="inlineStr">
        <is>
          <t>SingleChoice</t>
        </is>
      </c>
      <c r="D74" s="51" t="inlineStr">
        <is>
          <t>1.4.1</t>
        </is>
      </c>
      <c r="E74" s="52" t="inlineStr">
        <is>
          <t>Declaration</t>
        </is>
      </c>
      <c r="F74" s="52"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74" s="52" t="inlineStr">
        <is>
          <t>Option List</t>
        </is>
      </c>
      <c r="H74" s="52" t="inlineStr">
        <is>
          <t>Select one of the Options listed in the drop down menu on the bottom right of the response box</t>
        </is>
      </c>
      <c r="I74" s="64"/>
      <c r="J74" s="64"/>
      <c r="K74" s="65"/>
    </row>
    <row r="76">
      <c r="A76" s="24" t="inlineStr">
        <is>
          <t>ReqSection</t>
        </is>
      </c>
      <c r="D76" s="42" t="inlineStr">
        <is>
          <t>1.5</t>
        </is>
      </c>
      <c r="E76" s="43" t="inlineStr">
        <is>
          <t>Part 1 - Contact details</t>
        </is>
      </c>
      <c r="F76" s="43"/>
      <c r="G76" s="43"/>
      <c r="H76" s="43"/>
      <c r="I76" s="43"/>
      <c r="J76" s="43"/>
      <c r="K76" s="44"/>
    </row>
    <row r="77">
      <c r="A77" s="24" t="inlineStr">
        <is>
          <t>QuestionsHeading</t>
        </is>
      </c>
      <c r="D77" s="46" t="inlineStr">
        <is>
          <t/>
        </is>
      </c>
      <c r="E77" s="47" t="inlineStr">
        <is>
          <t>Question</t>
        </is>
      </c>
      <c r="F77" s="47" t="inlineStr">
        <is>
          <t>Description</t>
        </is>
      </c>
      <c r="G77" s="47" t="inlineStr">
        <is>
          <t>Type of Response</t>
        </is>
      </c>
      <c r="H77" s="47" t="inlineStr">
        <is>
          <t>Response Guide</t>
        </is>
      </c>
      <c r="I77" s="47" t="inlineStr">
        <is>
          <t>Response</t>
        </is>
      </c>
      <c r="J77" s="47"/>
      <c r="K77" s="48"/>
    </row>
    <row r="78">
      <c r="A78" s="24" t="inlineStr">
        <is>
          <t>Text</t>
        </is>
      </c>
      <c r="D78" s="49" t="inlineStr">
        <is>
          <t>1.5.1</t>
        </is>
      </c>
      <c r="E78" s="33" t="inlineStr">
        <is>
          <t>SQ-1.3(a)</t>
        </is>
      </c>
      <c r="F78" s="33" t="inlineStr">
        <is>
          <t>Contact name</t>
        </is>
      </c>
      <c r="G78" s="33" t="inlineStr">
        <is>
          <t>Text</t>
        </is>
      </c>
      <c r="H78" s="33" t="inlineStr">
        <is>
          <t>Enter plain text</t>
        </is>
      </c>
      <c r="I78" s="30" t="inlineStr">
        <is>
          <t/>
        </is>
      </c>
      <c r="J78" s="30"/>
      <c r="K78" s="58"/>
    </row>
    <row r="79">
      <c r="A79" s="24" t="inlineStr">
        <is>
          <t>Text</t>
        </is>
      </c>
      <c r="D79" s="49" t="inlineStr">
        <is>
          <t>1.5.2</t>
        </is>
      </c>
      <c r="E79" s="33" t="inlineStr">
        <is>
          <t>SQ-1.3(b)</t>
        </is>
      </c>
      <c r="F79" s="33" t="inlineStr">
        <is>
          <t>Name of organisation</t>
        </is>
      </c>
      <c r="G79" s="33" t="inlineStr">
        <is>
          <t>Text</t>
        </is>
      </c>
      <c r="H79" s="33" t="inlineStr">
        <is>
          <t>Enter plain text</t>
        </is>
      </c>
      <c r="I79" s="30" t="inlineStr">
        <is>
          <t/>
        </is>
      </c>
      <c r="J79" s="30"/>
      <c r="K79" s="58"/>
    </row>
    <row r="80">
      <c r="A80" s="24" t="inlineStr">
        <is>
          <t>Text</t>
        </is>
      </c>
      <c r="D80" s="49" t="inlineStr">
        <is>
          <t>1.5.3</t>
        </is>
      </c>
      <c r="E80" s="33" t="inlineStr">
        <is>
          <t>SQ-1.3(c)</t>
        </is>
      </c>
      <c r="F80" s="33" t="inlineStr">
        <is>
          <t>Role in organisation</t>
        </is>
      </c>
      <c r="G80" s="33" t="inlineStr">
        <is>
          <t>Text</t>
        </is>
      </c>
      <c r="H80" s="33" t="inlineStr">
        <is>
          <t>Enter plain text</t>
        </is>
      </c>
      <c r="I80" s="30" t="inlineStr">
        <is>
          <t/>
        </is>
      </c>
      <c r="J80" s="30"/>
      <c r="K80" s="58"/>
    </row>
    <row r="81">
      <c r="A81" s="24" t="inlineStr">
        <is>
          <t>Text</t>
        </is>
      </c>
      <c r="D81" s="49" t="inlineStr">
        <is>
          <t>1.5.4</t>
        </is>
      </c>
      <c r="E81" s="33" t="inlineStr">
        <is>
          <t>SQ-1.3(d)</t>
        </is>
      </c>
      <c r="F81" s="33" t="inlineStr">
        <is>
          <t>Phone number</t>
        </is>
      </c>
      <c r="G81" s="33" t="inlineStr">
        <is>
          <t>Text</t>
        </is>
      </c>
      <c r="H81" s="33" t="inlineStr">
        <is>
          <t>Enter plain text</t>
        </is>
      </c>
      <c r="I81" s="30" t="inlineStr">
        <is>
          <t/>
        </is>
      </c>
      <c r="J81" s="30"/>
      <c r="K81" s="58"/>
    </row>
    <row r="82">
      <c r="A82" s="24" t="inlineStr">
        <is>
          <t>Text</t>
        </is>
      </c>
      <c r="D82" s="49" t="inlineStr">
        <is>
          <t>1.5.5</t>
        </is>
      </c>
      <c r="E82" s="33" t="inlineStr">
        <is>
          <t>SQ-1.3(e)</t>
        </is>
      </c>
      <c r="F82" s="33" t="inlineStr">
        <is>
          <t>E-mail address</t>
        </is>
      </c>
      <c r="G82" s="33" t="inlineStr">
        <is>
          <t>Text</t>
        </is>
      </c>
      <c r="H82" s="33" t="inlineStr">
        <is>
          <t>Enter plain text</t>
        </is>
      </c>
      <c r="I82" s="30" t="inlineStr">
        <is>
          <t/>
        </is>
      </c>
      <c r="J82" s="30"/>
      <c r="K82" s="58"/>
    </row>
    <row r="83">
      <c r="A83" s="24" t="inlineStr">
        <is>
          <t>Text</t>
        </is>
      </c>
      <c r="D83" s="51" t="inlineStr">
        <is>
          <t>1.5.6</t>
        </is>
      </c>
      <c r="E83" s="52" t="inlineStr">
        <is>
          <t>SQ-1.3(f)</t>
        </is>
      </c>
      <c r="F83" s="52" t="inlineStr">
        <is>
          <t>Postal address</t>
        </is>
      </c>
      <c r="G83" s="52" t="inlineStr">
        <is>
          <t>Text</t>
        </is>
      </c>
      <c r="H83" s="52" t="inlineStr">
        <is>
          <t>Enter plain text</t>
        </is>
      </c>
      <c r="I83" s="66" t="inlineStr">
        <is>
          <t/>
        </is>
      </c>
      <c r="J83" s="66"/>
      <c r="K83" s="67"/>
    </row>
    <row r="85">
      <c r="A85" s="24" t="inlineStr">
        <is>
          <t>ReqSection</t>
        </is>
      </c>
      <c r="D85" s="42" t="inlineStr">
        <is>
          <t>1.6</t>
        </is>
      </c>
      <c r="E85" s="43" t="inlineStr">
        <is>
          <t>Part 2 - Grounds for mandatory exclusion</t>
        </is>
      </c>
      <c r="F85" s="43"/>
      <c r="G85" s="43"/>
      <c r="H85" s="43"/>
      <c r="I85" s="43"/>
      <c r="J85" s="43"/>
      <c r="K85" s="44"/>
    </row>
    <row r="86">
      <c r="A86" s="24" t="inlineStr">
        <is>
          <t>NoteHeading</t>
        </is>
      </c>
      <c r="D86" s="46" t="inlineStr">
        <is>
          <t/>
        </is>
      </c>
      <c r="E86" s="47" t="inlineStr">
        <is>
          <t>Note</t>
        </is>
      </c>
      <c r="F86" s="47" t="inlineStr">
        <is>
          <t>Note Details</t>
        </is>
      </c>
      <c r="G86" s="47"/>
      <c r="H86" s="47"/>
      <c r="I86" s="47"/>
      <c r="J86" s="47"/>
      <c r="K86" s="48"/>
    </row>
    <row r="87">
      <c r="A87" s="24" t="inlineStr">
        <is>
          <t>Note</t>
        </is>
      </c>
      <c r="D87" s="49" t="inlineStr">
        <is>
          <t>1.6.1</t>
        </is>
      </c>
      <c r="E87" s="33" t="inlineStr">
        <is>
          <t>Regulations 57(1) and (2)</t>
        </is>
      </c>
      <c r="F87" s="33" t="inlineStr">
        <is>
          <t xml:space="preserve">The detailed grounds for mandatory exclusion of an organisation are set out on the below web page,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t>
        </is>
      </c>
      <c r="G87" s="33"/>
      <c r="H87" s="33"/>
      <c r="I87" s="33"/>
      <c r="J87" s="33"/>
      <c r="K87" s="50"/>
    </row>
    <row r="88">
      <c r="A88" s="24" t="inlineStr">
        <is>
          <t>Note</t>
        </is>
      </c>
      <c r="D88" s="49" t="inlineStr">
        <is>
          <t>1.6.2</t>
        </is>
      </c>
      <c r="E88" s="33" t="inlineStr">
        <is>
          <t>URL</t>
        </is>
      </c>
      <c r="F88" s="33" t="inlineStr">
        <is>
          <t>https://www.gov.uk/government/uploads/system/uploads/attachment_data/file/551130/List_of_Mandatory_and_Discretionary_Exclusions.pdf</t>
        </is>
      </c>
      <c r="G88" s="33"/>
      <c r="H88" s="33"/>
      <c r="I88" s="33"/>
      <c r="J88" s="33"/>
      <c r="K88" s="50"/>
    </row>
    <row r="89">
      <c r="A89" s="24" t="inlineStr">
        <is>
          <t>QuestionsHeading</t>
        </is>
      </c>
      <c r="D89" s="56" t="inlineStr">
        <is>
          <t/>
        </is>
      </c>
      <c r="E89" s="32" t="inlineStr">
        <is>
          <t>Question</t>
        </is>
      </c>
      <c r="F89" s="32" t="inlineStr">
        <is>
          <t>Description</t>
        </is>
      </c>
      <c r="G89" s="32" t="inlineStr">
        <is>
          <t>Type of Response</t>
        </is>
      </c>
      <c r="H89" s="32" t="inlineStr">
        <is>
          <t>Response Guide</t>
        </is>
      </c>
      <c r="I89" s="32" t="inlineStr">
        <is>
          <t>Response</t>
        </is>
      </c>
      <c r="J89" s="32"/>
      <c r="K89" s="57"/>
    </row>
    <row r="90">
      <c r="A90" s="24" t="inlineStr">
        <is>
          <t>SingleChoice</t>
        </is>
      </c>
      <c r="D90" s="49" t="inlineStr">
        <is>
          <t>1.6.3</t>
        </is>
      </c>
      <c r="E90" s="33" t="inlineStr">
        <is>
          <t>SQ-2.1(a).1</t>
        </is>
      </c>
      <c r="F90" s="33" t="inlineStr">
        <is>
          <t>Conviction for Participation in a criminal organisation.</t>
        </is>
      </c>
      <c r="G90" s="33" t="inlineStr">
        <is>
          <t>Option List</t>
        </is>
      </c>
      <c r="H90" s="33" t="inlineStr">
        <is>
          <t>Select one of the Options listed in the drop down menu on the bottom right of the response box</t>
        </is>
      </c>
      <c r="I90" s="54"/>
      <c r="J90" s="54"/>
      <c r="K90" s="60"/>
    </row>
    <row r="91">
      <c r="A91" s="24" t="inlineStr">
        <is>
          <t>SingleChoice</t>
        </is>
      </c>
      <c r="D91" s="49" t="inlineStr">
        <is>
          <t>1.6.4</t>
        </is>
      </c>
      <c r="E91" s="33" t="inlineStr">
        <is>
          <t>SQ-2.1(a).2</t>
        </is>
      </c>
      <c r="F91" s="33" t="inlineStr">
        <is>
          <t>Conviction for Corruption.</t>
        </is>
      </c>
      <c r="G91" s="33" t="inlineStr">
        <is>
          <t>Option List</t>
        </is>
      </c>
      <c r="H91" s="33" t="inlineStr">
        <is>
          <t>Select one of the Options listed in the drop down menu on the bottom right of the response box</t>
        </is>
      </c>
      <c r="I91" s="54"/>
      <c r="J91" s="54"/>
      <c r="K91" s="60"/>
    </row>
    <row r="92">
      <c r="A92" s="24" t="inlineStr">
        <is>
          <t>SingleChoice</t>
        </is>
      </c>
      <c r="D92" s="49" t="inlineStr">
        <is>
          <t>1.6.5</t>
        </is>
      </c>
      <c r="E92" s="33" t="inlineStr">
        <is>
          <t>SQ-2.1(a).3</t>
        </is>
      </c>
      <c r="F92" s="33" t="inlineStr">
        <is>
          <t>Conviction for Fraud.</t>
        </is>
      </c>
      <c r="G92" s="33" t="inlineStr">
        <is>
          <t>Option List</t>
        </is>
      </c>
      <c r="H92" s="33" t="inlineStr">
        <is>
          <t>Select one of the Options listed in the drop down menu on the bottom right of the response box</t>
        </is>
      </c>
      <c r="I92" s="54"/>
      <c r="J92" s="54"/>
      <c r="K92" s="60"/>
    </row>
    <row r="93">
      <c r="A93" s="24" t="inlineStr">
        <is>
          <t>SingleChoice</t>
        </is>
      </c>
      <c r="D93" s="49" t="inlineStr">
        <is>
          <t>1.6.6</t>
        </is>
      </c>
      <c r="E93" s="33" t="inlineStr">
        <is>
          <t>SQ-2.1(a).4</t>
        </is>
      </c>
      <c r="F93" s="33" t="inlineStr">
        <is>
          <t>Conviction for Terrorist offences or offences linked to terrorist activities</t>
        </is>
      </c>
      <c r="G93" s="33" t="inlineStr">
        <is>
          <t>Option List</t>
        </is>
      </c>
      <c r="H93" s="33" t="inlineStr">
        <is>
          <t>Select one of the Options listed in the drop down menu on the bottom right of the response box</t>
        </is>
      </c>
      <c r="I93" s="54"/>
      <c r="J93" s="54"/>
      <c r="K93" s="60"/>
    </row>
    <row r="94">
      <c r="A94" s="24" t="inlineStr">
        <is>
          <t>SingleChoice</t>
        </is>
      </c>
      <c r="D94" s="49" t="inlineStr">
        <is>
          <t>1.6.7</t>
        </is>
      </c>
      <c r="E94" s="33" t="inlineStr">
        <is>
          <t>SQ-2.1(a).5</t>
        </is>
      </c>
      <c r="F94" s="33" t="inlineStr">
        <is>
          <t>Conviction for Money laundering or terrorist financing</t>
        </is>
      </c>
      <c r="G94" s="33" t="inlineStr">
        <is>
          <t>Option List</t>
        </is>
      </c>
      <c r="H94" s="33" t="inlineStr">
        <is>
          <t>Select one of the Options listed in the drop down menu on the bottom right of the response box</t>
        </is>
      </c>
      <c r="I94" s="54"/>
      <c r="J94" s="54"/>
      <c r="K94" s="60"/>
    </row>
    <row r="95">
      <c r="A95" s="24" t="inlineStr">
        <is>
          <t>SingleChoice</t>
        </is>
      </c>
      <c r="D95" s="49" t="inlineStr">
        <is>
          <t>1.6.8</t>
        </is>
      </c>
      <c r="E95" s="33" t="inlineStr">
        <is>
          <t>SQ-2.1(a).6</t>
        </is>
      </c>
      <c r="F95" s="33" t="inlineStr">
        <is>
          <t>Conviction for Child labour and other forms of trafficking in human beings</t>
        </is>
      </c>
      <c r="G95" s="33" t="inlineStr">
        <is>
          <t>Option List</t>
        </is>
      </c>
      <c r="H95" s="33" t="inlineStr">
        <is>
          <t>Select one of the Options listed in the drop down menu on the bottom right of the response box</t>
        </is>
      </c>
      <c r="I95" s="54"/>
      <c r="J95" s="54"/>
      <c r="K95" s="60"/>
    </row>
    <row r="96">
      <c r="A96" s="24" t="inlineStr">
        <is>
          <t>Text</t>
        </is>
      </c>
      <c r="D96" s="49" t="inlineStr">
        <is>
          <t>1.6.9</t>
        </is>
      </c>
      <c r="E96" s="33" t="inlineStr">
        <is>
          <t>SQ-2.1(b)</t>
        </is>
      </c>
      <c r="F96" s="33" t="inlineStr">
        <is>
          <t>If you have answered yes to question 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t>
        </is>
      </c>
      <c r="G96" s="33" t="inlineStr">
        <is>
          <t>Text</t>
        </is>
      </c>
      <c r="H96" s="33" t="inlineStr">
        <is>
          <t>Enter plain text</t>
        </is>
      </c>
      <c r="I96" s="28" t="inlineStr">
        <is>
          <t/>
        </is>
      </c>
      <c r="J96" s="28"/>
      <c r="K96" s="59"/>
    </row>
    <row r="97">
      <c r="A97" s="24" t="inlineStr">
        <is>
          <t>Text</t>
        </is>
      </c>
      <c r="D97" s="49" t="inlineStr">
        <is>
          <t>1.6.10</t>
        </is>
      </c>
      <c r="E97" s="33" t="inlineStr">
        <is>
          <t>SQ-2.2</t>
        </is>
      </c>
      <c r="F97" s="33" t="inlineStr">
        <is>
          <t>If you have answered Yes to any of the points above have measures been taken to demonstrate the reliability of the organisation despite the existence of a relevant ground for exclusion ? (Self Cleaning)</t>
        </is>
      </c>
      <c r="G97" s="33" t="inlineStr">
        <is>
          <t>Text</t>
        </is>
      </c>
      <c r="H97" s="33" t="inlineStr">
        <is>
          <t>Enter plain text</t>
        </is>
      </c>
      <c r="I97" s="28" t="inlineStr">
        <is>
          <t/>
        </is>
      </c>
      <c r="J97" s="28"/>
      <c r="K97" s="59"/>
    </row>
    <row r="98">
      <c r="A98" s="24" t="inlineStr">
        <is>
          <t>SingleChoice</t>
        </is>
      </c>
      <c r="D98" s="49" t="inlineStr">
        <is>
          <t>1.6.11</t>
        </is>
      </c>
      <c r="E98" s="33" t="inlineStr">
        <is>
          <t>SQ-2.3(a)</t>
        </is>
      </c>
      <c r="F98" s="33"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G98" s="33" t="inlineStr">
        <is>
          <t>Option List</t>
        </is>
      </c>
      <c r="H98" s="33" t="inlineStr">
        <is>
          <t>Select one of the Options listed in the drop down menu on the bottom right of the response box</t>
        </is>
      </c>
      <c r="I98" s="54"/>
      <c r="J98" s="54"/>
      <c r="K98" s="60"/>
    </row>
    <row r="99">
      <c r="A99" s="24" t="inlineStr">
        <is>
          <t>Text</t>
        </is>
      </c>
      <c r="D99" s="49" t="inlineStr">
        <is>
          <t>1.6.12</t>
        </is>
      </c>
      <c r="E99" s="33" t="inlineStr">
        <is>
          <t>SQ-2.3(b)</t>
        </is>
      </c>
      <c r="F99" s="33" t="inlineStr">
        <is>
          <t>If you have answered yes to question 2.3(a), please provide further details. Please also confirm you have paid, or have entered into a binding arrangement with a view to paying, the outstanding sum including where applicable any accrued interest and/or fines.</t>
        </is>
      </c>
      <c r="G99" s="33" t="inlineStr">
        <is>
          <t>Text</t>
        </is>
      </c>
      <c r="H99" s="33" t="inlineStr">
        <is>
          <t>Enter plain text</t>
        </is>
      </c>
      <c r="I99" s="28" t="inlineStr">
        <is>
          <t/>
        </is>
      </c>
      <c r="J99" s="28"/>
      <c r="K99" s="59"/>
    </row>
    <row r="100">
      <c r="A100" s="24" t="inlineStr">
        <is>
          <t>NoteHeading</t>
        </is>
      </c>
      <c r="D100" s="56" t="inlineStr">
        <is>
          <t/>
        </is>
      </c>
      <c r="E100" s="32" t="inlineStr">
        <is>
          <t>Note</t>
        </is>
      </c>
      <c r="F100" s="32" t="inlineStr">
        <is>
          <t>Note Details</t>
        </is>
      </c>
      <c r="G100" s="32"/>
      <c r="H100" s="32"/>
      <c r="I100" s="32"/>
      <c r="J100" s="32"/>
      <c r="K100" s="57"/>
    </row>
    <row r="101">
      <c r="A101" s="24" t="inlineStr">
        <is>
          <t>Note</t>
        </is>
      </c>
      <c r="D101" s="51" t="inlineStr">
        <is>
          <t>1.6.13</t>
        </is>
      </c>
      <c r="E101" s="52" t="inlineStr">
        <is>
          <t>Note</t>
        </is>
      </c>
      <c r="F101" s="52"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G101" s="52"/>
      <c r="H101" s="52"/>
      <c r="I101" s="52"/>
      <c r="J101" s="52"/>
      <c r="K101" s="53"/>
    </row>
    <row r="103">
      <c r="A103" s="24" t="inlineStr">
        <is>
          <t>ReqSection</t>
        </is>
      </c>
      <c r="D103" s="42" t="inlineStr">
        <is>
          <t>1.7</t>
        </is>
      </c>
      <c r="E103" s="43" t="inlineStr">
        <is>
          <t xml:space="preserve">Part 2 - Grounds for discretionary exclusion </t>
        </is>
      </c>
      <c r="F103" s="43"/>
      <c r="G103" s="43"/>
      <c r="H103" s="43"/>
      <c r="I103" s="43"/>
      <c r="J103" s="43"/>
      <c r="K103" s="44"/>
    </row>
    <row r="104">
      <c r="A104" s="24" t="inlineStr">
        <is>
          <t>NoteHeading</t>
        </is>
      </c>
      <c r="D104" s="46" t="inlineStr">
        <is>
          <t/>
        </is>
      </c>
      <c r="E104" s="47" t="inlineStr">
        <is>
          <t>Note</t>
        </is>
      </c>
      <c r="F104" s="47" t="inlineStr">
        <is>
          <t>Note Details</t>
        </is>
      </c>
      <c r="G104" s="47"/>
      <c r="H104" s="47"/>
      <c r="I104" s="47"/>
      <c r="J104" s="47"/>
      <c r="K104" s="48"/>
    </row>
    <row r="105">
      <c r="A105" s="24" t="inlineStr">
        <is>
          <t>Note</t>
        </is>
      </c>
      <c r="D105" s="49" t="inlineStr">
        <is>
          <t>1.7.1</t>
        </is>
      </c>
      <c r="E105" s="33" t="inlineStr">
        <is>
          <t>Regulations 57 (8)</t>
        </is>
      </c>
      <c r="F105" s="33"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G105" s="33"/>
      <c r="H105" s="33"/>
      <c r="I105" s="33"/>
      <c r="J105" s="33"/>
      <c r="K105" s="50"/>
    </row>
    <row r="106">
      <c r="A106" s="24" t="inlineStr">
        <is>
          <t>Note</t>
        </is>
      </c>
      <c r="D106" s="49" t="inlineStr">
        <is>
          <t>1.7.2</t>
        </is>
      </c>
      <c r="E106" s="33" t="inlineStr">
        <is>
          <t>URL</t>
        </is>
      </c>
      <c r="F106" s="33" t="inlineStr">
        <is>
          <t>https://www.gov.uk/government/uploads/system/uploads/attachment_data/file/551130/List_of_Mandatory_and_Discretionary_Exclusions.pdf</t>
        </is>
      </c>
      <c r="G106" s="33"/>
      <c r="H106" s="33"/>
      <c r="I106" s="33"/>
      <c r="J106" s="33"/>
      <c r="K106" s="50"/>
    </row>
    <row r="107">
      <c r="A107" s="24" t="inlineStr">
        <is>
          <t>QuestionsHeading</t>
        </is>
      </c>
      <c r="D107" s="56" t="inlineStr">
        <is>
          <t/>
        </is>
      </c>
      <c r="E107" s="32" t="inlineStr">
        <is>
          <t>Question</t>
        </is>
      </c>
      <c r="F107" s="32" t="inlineStr">
        <is>
          <t>Description</t>
        </is>
      </c>
      <c r="G107" s="32" t="inlineStr">
        <is>
          <t>Type of Response</t>
        </is>
      </c>
      <c r="H107" s="32" t="inlineStr">
        <is>
          <t>Response Guide</t>
        </is>
      </c>
      <c r="I107" s="32" t="inlineStr">
        <is>
          <t>Response</t>
        </is>
      </c>
      <c r="J107" s="32"/>
      <c r="K107" s="57"/>
    </row>
    <row r="108">
      <c r="A108" s="24" t="inlineStr">
        <is>
          <t>SingleChoice</t>
        </is>
      </c>
      <c r="D108" s="49" t="inlineStr">
        <is>
          <t>1.7.3</t>
        </is>
      </c>
      <c r="E108" s="33" t="inlineStr">
        <is>
          <t>SQ-3.1(a)</t>
        </is>
      </c>
      <c r="F108" s="33" t="inlineStr">
        <is>
          <t>Breach of environmental obligations?</t>
        </is>
      </c>
      <c r="G108" s="33" t="inlineStr">
        <is>
          <t>Option List</t>
        </is>
      </c>
      <c r="H108" s="33" t="inlineStr">
        <is>
          <t>Select one of the Options listed in the drop down menu on the bottom right of the response box</t>
        </is>
      </c>
      <c r="I108" s="54"/>
      <c r="J108" s="54"/>
      <c r="K108" s="60"/>
    </row>
    <row r="109">
      <c r="A109" s="24" t="inlineStr">
        <is>
          <t>SingleChoice</t>
        </is>
      </c>
      <c r="D109" s="49" t="inlineStr">
        <is>
          <t>1.7.4</t>
        </is>
      </c>
      <c r="E109" s="33" t="inlineStr">
        <is>
          <t>SQ-3.1 (b)</t>
        </is>
      </c>
      <c r="F109" s="33" t="inlineStr">
        <is>
          <t>Breach of social obligations?</t>
        </is>
      </c>
      <c r="G109" s="33" t="inlineStr">
        <is>
          <t>Option List</t>
        </is>
      </c>
      <c r="H109" s="33" t="inlineStr">
        <is>
          <t>Select one of the Options listed in the drop down menu on the bottom right of the response box</t>
        </is>
      </c>
      <c r="I109" s="54"/>
      <c r="J109" s="54"/>
      <c r="K109" s="60"/>
    </row>
    <row r="110">
      <c r="A110" s="24" t="inlineStr">
        <is>
          <t>SingleChoice</t>
        </is>
      </c>
      <c r="D110" s="49" t="inlineStr">
        <is>
          <t>1.7.5</t>
        </is>
      </c>
      <c r="E110" s="33" t="inlineStr">
        <is>
          <t>SQ-3.1 (c)</t>
        </is>
      </c>
      <c r="F110" s="33" t="inlineStr">
        <is>
          <t>Breach of labour law obligations?</t>
        </is>
      </c>
      <c r="G110" s="33" t="inlineStr">
        <is>
          <t>Option List</t>
        </is>
      </c>
      <c r="H110" s="33" t="inlineStr">
        <is>
          <t>Select one of the Options listed in the drop down menu on the bottom right of the response box</t>
        </is>
      </c>
      <c r="I110" s="54"/>
      <c r="J110" s="54"/>
      <c r="K110" s="60"/>
    </row>
    <row r="111">
      <c r="A111" s="24" t="inlineStr">
        <is>
          <t>SingleChoice</t>
        </is>
      </c>
      <c r="D111" s="49" t="inlineStr">
        <is>
          <t>1.7.6</t>
        </is>
      </c>
      <c r="E111" s="33" t="inlineStr">
        <is>
          <t>SQ-3.1(d)</t>
        </is>
      </c>
      <c r="F111" s="33"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G111" s="33" t="inlineStr">
        <is>
          <t>Option List</t>
        </is>
      </c>
      <c r="H111" s="33" t="inlineStr">
        <is>
          <t>Select one of the Options listed in the drop down menu on the bottom right of the response box</t>
        </is>
      </c>
      <c r="I111" s="54"/>
      <c r="J111" s="54"/>
      <c r="K111" s="60"/>
    </row>
    <row r="112">
      <c r="A112" s="24" t="inlineStr">
        <is>
          <t>SingleChoice</t>
        </is>
      </c>
      <c r="D112" s="49" t="inlineStr">
        <is>
          <t>1.7.7</t>
        </is>
      </c>
      <c r="E112" s="33" t="inlineStr">
        <is>
          <t>SQ-3.1(e)</t>
        </is>
      </c>
      <c r="F112" s="33" t="inlineStr">
        <is>
          <t>Guilty of grave professional misconduct?</t>
        </is>
      </c>
      <c r="G112" s="33" t="inlineStr">
        <is>
          <t>Option List</t>
        </is>
      </c>
      <c r="H112" s="33" t="inlineStr">
        <is>
          <t>Select one of the Options listed in the drop down menu on the bottom right of the response box</t>
        </is>
      </c>
      <c r="I112" s="54"/>
      <c r="J112" s="54"/>
      <c r="K112" s="60"/>
    </row>
    <row r="113">
      <c r="A113" s="24" t="inlineStr">
        <is>
          <t>SingleChoice</t>
        </is>
      </c>
      <c r="D113" s="49" t="inlineStr">
        <is>
          <t>1.7.8</t>
        </is>
      </c>
      <c r="E113" s="33" t="inlineStr">
        <is>
          <t>SQ-3.1(f)</t>
        </is>
      </c>
      <c r="F113" s="33" t="inlineStr">
        <is>
          <t>Entered into agreements with other economic operators aimed at distorting competition?</t>
        </is>
      </c>
      <c r="G113" s="33" t="inlineStr">
        <is>
          <t>Option List</t>
        </is>
      </c>
      <c r="H113" s="33" t="inlineStr">
        <is>
          <t>Select one of the Options listed in the drop down menu on the bottom right of the response box</t>
        </is>
      </c>
      <c r="I113" s="54"/>
      <c r="J113" s="54"/>
      <c r="K113" s="60"/>
    </row>
    <row r="114">
      <c r="A114" s="24" t="inlineStr">
        <is>
          <t>SingleChoice</t>
        </is>
      </c>
      <c r="D114" s="49" t="inlineStr">
        <is>
          <t>1.7.9</t>
        </is>
      </c>
      <c r="E114" s="33" t="inlineStr">
        <is>
          <t>SQ-3.1(g)</t>
        </is>
      </c>
      <c r="F114" s="33" t="inlineStr">
        <is>
          <t>Aware of any conflict of interest within the meaning of regulation 24 due to the participation in the procurement procedure?</t>
        </is>
      </c>
      <c r="G114" s="33" t="inlineStr">
        <is>
          <t>Option List</t>
        </is>
      </c>
      <c r="H114" s="33" t="inlineStr">
        <is>
          <t>Select one of the Options listed in the drop down menu on the bottom right of the response box</t>
        </is>
      </c>
      <c r="I114" s="54"/>
      <c r="J114" s="54"/>
      <c r="K114" s="60"/>
    </row>
    <row r="115">
      <c r="A115" s="24" t="inlineStr">
        <is>
          <t>SingleChoice</t>
        </is>
      </c>
      <c r="D115" s="49" t="inlineStr">
        <is>
          <t>1.7.10</t>
        </is>
      </c>
      <c r="E115" s="33" t="inlineStr">
        <is>
          <t>SQ-3.1(h)</t>
        </is>
      </c>
      <c r="F115" s="33" t="inlineStr">
        <is>
          <t>Been involved in the preparation of the procurement procedure?</t>
        </is>
      </c>
      <c r="G115" s="33" t="inlineStr">
        <is>
          <t>Option List</t>
        </is>
      </c>
      <c r="H115" s="33" t="inlineStr">
        <is>
          <t>Select one of the Options listed in the drop down menu on the bottom right of the response box</t>
        </is>
      </c>
      <c r="I115" s="54"/>
      <c r="J115" s="54"/>
      <c r="K115" s="60"/>
    </row>
    <row r="116">
      <c r="A116" s="24" t="inlineStr">
        <is>
          <t>SingleChoice</t>
        </is>
      </c>
      <c r="D116" s="49" t="inlineStr">
        <is>
          <t>1.7.11</t>
        </is>
      </c>
      <c r="E116" s="33" t="inlineStr">
        <is>
          <t>SQ-3.1(i)</t>
        </is>
      </c>
      <c r="F116" s="33"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G116" s="33" t="inlineStr">
        <is>
          <t>Option List</t>
        </is>
      </c>
      <c r="H116" s="33" t="inlineStr">
        <is>
          <t>Select one of the Options listed in the drop down menu on the bottom right of the response box</t>
        </is>
      </c>
      <c r="I116" s="54"/>
      <c r="J116" s="54"/>
      <c r="K116" s="60"/>
    </row>
    <row r="117">
      <c r="A117" s="24" t="inlineStr">
        <is>
          <t>SingleChoice</t>
        </is>
      </c>
      <c r="D117" s="49" t="inlineStr">
        <is>
          <t>1.7.12</t>
        </is>
      </c>
      <c r="E117" s="33" t="inlineStr">
        <is>
          <t>SQ-3.1(j) - (i)</t>
        </is>
      </c>
      <c r="F117" s="33" t="inlineStr">
        <is>
          <t>The organisation is guilty of serious misrepresentation in supplying the information required for the verification of the absence of grounds for exclusion or the fulfilment of the selection criteria.</t>
        </is>
      </c>
      <c r="G117" s="33" t="inlineStr">
        <is>
          <t>Option List</t>
        </is>
      </c>
      <c r="H117" s="33" t="inlineStr">
        <is>
          <t>Select one of the Options listed in the drop down menu on the bottom right of the response box</t>
        </is>
      </c>
      <c r="I117" s="54"/>
      <c r="J117" s="54"/>
      <c r="K117" s="60"/>
    </row>
    <row r="118">
      <c r="A118" s="24" t="inlineStr">
        <is>
          <t>SingleChoice</t>
        </is>
      </c>
      <c r="D118" s="49" t="inlineStr">
        <is>
          <t>1.7.13</t>
        </is>
      </c>
      <c r="E118" s="33" t="inlineStr">
        <is>
          <t>SQ-3.1(j) - (ii)</t>
        </is>
      </c>
      <c r="F118" s="33" t="inlineStr">
        <is>
          <t>The organisation has withheld such information.</t>
        </is>
      </c>
      <c r="G118" s="33" t="inlineStr">
        <is>
          <t>Option List</t>
        </is>
      </c>
      <c r="H118" s="33" t="inlineStr">
        <is>
          <t>Select one of the Options listed in the drop down menu on the bottom right of the response box</t>
        </is>
      </c>
      <c r="I118" s="54"/>
      <c r="J118" s="54"/>
      <c r="K118" s="60"/>
    </row>
    <row r="119">
      <c r="A119" s="24" t="inlineStr">
        <is>
          <t>SingleChoice</t>
        </is>
      </c>
      <c r="D119" s="49" t="inlineStr">
        <is>
          <t>1.7.14</t>
        </is>
      </c>
      <c r="E119" s="33" t="inlineStr">
        <is>
          <t>SQ-3.1(j) –(iii)</t>
        </is>
      </c>
      <c r="F119" s="33" t="inlineStr">
        <is>
          <t>The organisation is not able to submit supporting documents required under regulation 59 of the Public Contracts Regulations 2015.</t>
        </is>
      </c>
      <c r="G119" s="33" t="inlineStr">
        <is>
          <t>Option List</t>
        </is>
      </c>
      <c r="H119" s="33" t="inlineStr">
        <is>
          <t>Select one of the Options listed in the drop down menu on the bottom right of the response box</t>
        </is>
      </c>
      <c r="I119" s="54"/>
      <c r="J119" s="54"/>
      <c r="K119" s="60"/>
    </row>
    <row r="120">
      <c r="A120" s="24" t="inlineStr">
        <is>
          <t>SingleChoice</t>
        </is>
      </c>
      <c r="D120" s="49" t="inlineStr">
        <is>
          <t>1.7.15</t>
        </is>
      </c>
      <c r="E120" s="33" t="inlineStr">
        <is>
          <t>SQ-3.1(j)-(iv)</t>
        </is>
      </c>
      <c r="F120" s="33"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G120" s="33" t="inlineStr">
        <is>
          <t>Option List</t>
        </is>
      </c>
      <c r="H120" s="33" t="inlineStr">
        <is>
          <t>Select one of the Options listed in the drop down menu on the bottom right of the response box</t>
        </is>
      </c>
      <c r="I120" s="54"/>
      <c r="J120" s="54"/>
      <c r="K120" s="60"/>
    </row>
    <row r="121">
      <c r="A121" s="24" t="inlineStr">
        <is>
          <t>Text</t>
        </is>
      </c>
      <c r="D121" s="51" t="inlineStr">
        <is>
          <t>1.7.16</t>
        </is>
      </c>
      <c r="E121" s="52" t="inlineStr">
        <is>
          <t>SQ-3.2</t>
        </is>
      </c>
      <c r="F121" s="52" t="inlineStr">
        <is>
          <t>If you have answered Yes to any of the above, explain what measures been taken to demonstrate the reliability of the organisation despite the existence of a relevant ground for exclusion? (Self Cleaning)</t>
        </is>
      </c>
      <c r="G121" s="52" t="inlineStr">
        <is>
          <t>Text</t>
        </is>
      </c>
      <c r="H121" s="52" t="inlineStr">
        <is>
          <t>Enter plain text</t>
        </is>
      </c>
      <c r="I121" s="68" t="inlineStr">
        <is>
          <t/>
        </is>
      </c>
      <c r="J121" s="68"/>
      <c r="K121" s="69"/>
    </row>
    <row r="123">
      <c r="A123" s="24" t="inlineStr">
        <is>
          <t>ReqSection</t>
        </is>
      </c>
      <c r="D123" s="42" t="inlineStr">
        <is>
          <t>1.8</t>
        </is>
      </c>
      <c r="E123" s="43" t="inlineStr">
        <is>
          <t>Part 3: Selection Questions - Economic and Financial Standing (OPTION 1)</t>
        </is>
      </c>
      <c r="F123" s="43"/>
      <c r="G123" s="43"/>
      <c r="H123" s="43"/>
      <c r="I123" s="43"/>
      <c r="J123" s="43"/>
      <c r="K123" s="44"/>
    </row>
    <row r="124">
      <c r="A124" s="24" t="inlineStr">
        <is>
          <t>QuestionsHeading</t>
        </is>
      </c>
      <c r="D124" s="46" t="inlineStr">
        <is>
          <t/>
        </is>
      </c>
      <c r="E124" s="47" t="inlineStr">
        <is>
          <t>Question</t>
        </is>
      </c>
      <c r="F124" s="47" t="inlineStr">
        <is>
          <t>Description</t>
        </is>
      </c>
      <c r="G124" s="47" t="inlineStr">
        <is>
          <t>Type of Response</t>
        </is>
      </c>
      <c r="H124" s="47" t="inlineStr">
        <is>
          <t>Response Guide</t>
        </is>
      </c>
      <c r="I124" s="47" t="inlineStr">
        <is>
          <t>Response</t>
        </is>
      </c>
      <c r="J124" s="47"/>
      <c r="K124" s="48"/>
    </row>
    <row r="125">
      <c r="A125" s="24" t="inlineStr">
        <is>
          <t>SingleChoice</t>
        </is>
      </c>
      <c r="D125" s="49" t="inlineStr">
        <is>
          <t>1.8.1</t>
        </is>
      </c>
      <c r="E125" s="33" t="inlineStr">
        <is>
          <t>SQ-4.1</t>
        </is>
      </c>
      <c r="F125" s="33" t="inlineStr">
        <is>
          <t>Are you able to provide a copy of your audited accounts for the last two years, if requested?</t>
        </is>
      </c>
      <c r="G125" s="33" t="inlineStr">
        <is>
          <t>Option List</t>
        </is>
      </c>
      <c r="H125" s="33" t="inlineStr">
        <is>
          <t>Select one of the Options listed in the drop down menu on the bottom right of the response box</t>
        </is>
      </c>
      <c r="I125" s="54"/>
      <c r="J125" s="54"/>
      <c r="K125" s="60"/>
    </row>
    <row r="126">
      <c r="A126" s="24" t="inlineStr">
        <is>
          <t>SingleChoice</t>
        </is>
      </c>
      <c r="D126" s="51" t="inlineStr">
        <is>
          <t>1.8.2</t>
        </is>
      </c>
      <c r="E126" s="52" t="inlineStr">
        <is>
          <t>SQ-4.1(a-c)</t>
        </is>
      </c>
      <c r="F126" s="52"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G126" s="52" t="inlineStr">
        <is>
          <t>Option List</t>
        </is>
      </c>
      <c r="H126" s="52" t="inlineStr">
        <is>
          <t>Select one of the Options listed in the drop down menu on the bottom right of the response box</t>
        </is>
      </c>
      <c r="I126" s="70"/>
      <c r="J126" s="70"/>
      <c r="K126" s="71"/>
    </row>
    <row r="128">
      <c r="A128" s="24" t="inlineStr">
        <is>
          <t>ReqSection</t>
        </is>
      </c>
      <c r="D128" s="42" t="inlineStr">
        <is>
          <t>1.9</t>
        </is>
      </c>
      <c r="E128" s="43" t="inlineStr">
        <is>
          <t>NOT USED Part 3:Selection Questions - Economic and Financial Standing (OPTION 2)</t>
        </is>
      </c>
      <c r="F128" s="43"/>
      <c r="G128" s="43"/>
      <c r="H128" s="43"/>
      <c r="I128" s="43"/>
      <c r="J128" s="43"/>
      <c r="K128" s="44"/>
    </row>
    <row r="130">
      <c r="A130" s="24" t="inlineStr">
        <is>
          <t>ReqSection</t>
        </is>
      </c>
      <c r="D130" s="42" t="inlineStr">
        <is>
          <t>1.10</t>
        </is>
      </c>
      <c r="E130" s="43" t="inlineStr">
        <is>
          <t>Part 3: Selection Questions - Economic and Financial Standing Continued</t>
        </is>
      </c>
      <c r="F130" s="43"/>
      <c r="G130" s="43"/>
      <c r="H130" s="43"/>
      <c r="I130" s="43"/>
      <c r="J130" s="43"/>
      <c r="K130" s="44"/>
    </row>
    <row r="131">
      <c r="A131" s="24" t="inlineStr">
        <is>
          <t>QuestionsHeading</t>
        </is>
      </c>
      <c r="D131" s="46" t="inlineStr">
        <is>
          <t/>
        </is>
      </c>
      <c r="E131" s="47" t="inlineStr">
        <is>
          <t>Question</t>
        </is>
      </c>
      <c r="F131" s="47" t="inlineStr">
        <is>
          <t>Description</t>
        </is>
      </c>
      <c r="G131" s="47" t="inlineStr">
        <is>
          <t>Type of Response</t>
        </is>
      </c>
      <c r="H131" s="47" t="inlineStr">
        <is>
          <t>Response Guide</t>
        </is>
      </c>
      <c r="I131" s="47" t="inlineStr">
        <is>
          <t>Response</t>
        </is>
      </c>
      <c r="J131" s="47"/>
      <c r="K131" s="48"/>
    </row>
    <row r="132">
      <c r="A132" s="24" t="inlineStr">
        <is>
          <t>SingleChoice</t>
        </is>
      </c>
      <c r="D132" s="51" t="inlineStr">
        <is>
          <t>1.10.1</t>
        </is>
      </c>
      <c r="E132" s="52" t="inlineStr">
        <is>
          <t>SQ-4.2</t>
        </is>
      </c>
      <c r="F132" s="52" t="inlineStr">
        <is>
          <t>SQ-4.2: Where we have specified a minimum level of economic and financial standing and/ or a minimum financial threshold within the evaluation criteria for this procurement, please self-certify by answering ‘Yes’ that you meet requirements or ‘No’ that you do not meet the requirements set out.</t>
        </is>
      </c>
      <c r="G132" s="52" t="inlineStr">
        <is>
          <t>Option List</t>
        </is>
      </c>
      <c r="H132" s="52" t="inlineStr">
        <is>
          <t>Select one of the Options listed in the drop down menu on the bottom right of the response box</t>
        </is>
      </c>
      <c r="I132" s="64"/>
      <c r="J132" s="64"/>
      <c r="K132" s="65"/>
    </row>
    <row r="134">
      <c r="A134" s="24" t="inlineStr">
        <is>
          <t>ReqSection</t>
        </is>
      </c>
      <c r="D134" s="42" t="inlineStr">
        <is>
          <t>1.11</t>
        </is>
      </c>
      <c r="E134" s="43" t="inlineStr">
        <is>
          <t>NOT USED - Part 3: Selection Questions - Group</t>
        </is>
      </c>
      <c r="F134" s="43"/>
      <c r="G134" s="43"/>
      <c r="H134" s="43"/>
      <c r="I134" s="43"/>
      <c r="J134" s="43"/>
      <c r="K134" s="44"/>
    </row>
    <row r="136">
      <c r="A136" s="24" t="inlineStr">
        <is>
          <t>ReqSection</t>
        </is>
      </c>
      <c r="D136" s="42" t="inlineStr">
        <is>
          <t>1.12</t>
        </is>
      </c>
      <c r="E136" s="43" t="inlineStr">
        <is>
          <t xml:space="preserve">Part 3: Selection Questions - Technical and Professional Ability </t>
        </is>
      </c>
      <c r="F136" s="43"/>
      <c r="G136" s="43"/>
      <c r="H136" s="43"/>
      <c r="I136" s="43"/>
      <c r="J136" s="43"/>
      <c r="K136" s="44"/>
    </row>
    <row r="137">
      <c r="A137" s="24" t="inlineStr">
        <is>
          <t>QuestionsHeading</t>
        </is>
      </c>
      <c r="D137" s="46" t="inlineStr">
        <is>
          <t/>
        </is>
      </c>
      <c r="E137" s="47" t="inlineStr">
        <is>
          <t>Question</t>
        </is>
      </c>
      <c r="F137" s="47" t="inlineStr">
        <is>
          <t>Description</t>
        </is>
      </c>
      <c r="G137" s="47" t="inlineStr">
        <is>
          <t>Type of Response</t>
        </is>
      </c>
      <c r="H137" s="47" t="inlineStr">
        <is>
          <t>Response Guide</t>
        </is>
      </c>
      <c r="I137" s="47" t="inlineStr">
        <is>
          <t>Response</t>
        </is>
      </c>
      <c r="J137" s="47"/>
      <c r="K137" s="48"/>
    </row>
    <row r="138">
      <c r="A138" s="24" t="inlineStr">
        <is>
          <t>Attachment</t>
        </is>
      </c>
      <c r="D138" s="49" t="inlineStr">
        <is>
          <t>1.12.1</t>
        </is>
      </c>
      <c r="E138" s="33" t="inlineStr">
        <is>
          <t>SQ-6.1</t>
        </is>
      </c>
      <c r="F138" s="33" t="inlineStr">
        <is>
          <t>Relevant experience and contract examples
Please provide details of up to three contracts (unless an alternative figure has been detailed in the guidance documentation),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named contact provided should be able to provide written evidence to confirm the accuracy of the information provided below.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6.2
Please provide in an attachment:
Name of customer organisation
Point of contact in the organisation
Position in the organisation
E-mail address
Description of contract 
Contract Start date
Contract completion date
Estimated contract value</t>
        </is>
      </c>
      <c r="G138" s="33" t="inlineStr">
        <is>
          <t>Attachment</t>
        </is>
      </c>
      <c r="H138" s="33" t="inlineStr">
        <is>
          <t>The applicable attachment must be uploaded</t>
        </is>
      </c>
      <c r="I138" s="32" t="inlineStr">
        <is>
          <t/>
        </is>
      </c>
      <c r="J138" s="32"/>
      <c r="K138" s="57"/>
    </row>
    <row r="139">
      <c r="A139" s="24" t="inlineStr">
        <is>
          <t>Attachment</t>
        </is>
      </c>
      <c r="D139" s="51" t="inlineStr">
        <is>
          <t>1.12.2</t>
        </is>
      </c>
      <c r="E139" s="52" t="inlineStr">
        <is>
          <t>SQ-6.2</t>
        </is>
      </c>
      <c r="F139" s="52" t="inlineStr">
        <is>
          <t>If you cannot provide at least one example for questions 6.1, in no more than 500 words please provide an explanation for this e.g. your organisation is a new start-up or you have provided services in the past but not under a contract.</t>
        </is>
      </c>
      <c r="G139" s="52" t="inlineStr">
        <is>
          <t>Attachment</t>
        </is>
      </c>
      <c r="H139" s="52" t="inlineStr">
        <is>
          <t>The applicable attachment must be uploaded</t>
        </is>
      </c>
      <c r="I139" s="62" t="inlineStr">
        <is>
          <t/>
        </is>
      </c>
      <c r="J139" s="62"/>
      <c r="K139" s="63"/>
    </row>
    <row r="141">
      <c r="A141" s="24" t="inlineStr">
        <is>
          <t>ReqSection</t>
        </is>
      </c>
      <c r="D141" s="42" t="inlineStr">
        <is>
          <t>1.13</t>
        </is>
      </c>
      <c r="E141" s="43" t="inlineStr">
        <is>
          <t>Part 3: Selection Questions - Modern Slavery Act 2015</t>
        </is>
      </c>
      <c r="F141" s="43"/>
      <c r="G141" s="43"/>
      <c r="H141" s="43"/>
      <c r="I141" s="43"/>
      <c r="J141" s="43"/>
      <c r="K141" s="44"/>
    </row>
    <row r="142">
      <c r="A142" s="24" t="inlineStr">
        <is>
          <t>QuestionsHeading</t>
        </is>
      </c>
      <c r="D142" s="46" t="inlineStr">
        <is>
          <t/>
        </is>
      </c>
      <c r="E142" s="47" t="inlineStr">
        <is>
          <t>Question</t>
        </is>
      </c>
      <c r="F142" s="47" t="inlineStr">
        <is>
          <t>Description</t>
        </is>
      </c>
      <c r="G142" s="47" t="inlineStr">
        <is>
          <t>Type of Response</t>
        </is>
      </c>
      <c r="H142" s="47" t="inlineStr">
        <is>
          <t>Response Guide</t>
        </is>
      </c>
      <c r="I142" s="47" t="inlineStr">
        <is>
          <t>Response</t>
        </is>
      </c>
      <c r="J142" s="47"/>
      <c r="K142" s="48"/>
    </row>
    <row r="143">
      <c r="A143" s="24" t="inlineStr">
        <is>
          <t>SingleChoice</t>
        </is>
      </c>
      <c r="D143" s="49" t="inlineStr">
        <is>
          <t>1.13.1</t>
        </is>
      </c>
      <c r="E143" s="33" t="inlineStr">
        <is>
          <t>SQ-7.1</t>
        </is>
      </c>
      <c r="F143" s="33" t="inlineStr">
        <is>
          <t>Are you a relevant commercial organisation as defined by section 54 ("Transparency in supply chains etc.") of the Modern Slavery Act 2015 ("the Act")?</t>
        </is>
      </c>
      <c r="G143" s="33" t="inlineStr">
        <is>
          <t>Option List</t>
        </is>
      </c>
      <c r="H143" s="33" t="inlineStr">
        <is>
          <t>Select one of the Options listed in the drop down menu on the bottom right of the response box</t>
        </is>
      </c>
      <c r="I143" s="54"/>
      <c r="J143" s="54"/>
      <c r="K143" s="60"/>
    </row>
    <row r="144">
      <c r="A144" s="24" t="inlineStr">
        <is>
          <t>SingleChoice</t>
        </is>
      </c>
      <c r="D144" s="49" t="inlineStr">
        <is>
          <t>1.13.2</t>
        </is>
      </c>
      <c r="E144" s="33" t="inlineStr">
        <is>
          <t>SQ-7.2</t>
        </is>
      </c>
      <c r="F144" s="33" t="inlineStr">
        <is>
          <t>If you have answered yes to question 7.1 are you compliant with the annual reporting requirements contained within Section 54 of the Act 2015?</t>
        </is>
      </c>
      <c r="G144" s="33" t="inlineStr">
        <is>
          <t>Option List</t>
        </is>
      </c>
      <c r="H144" s="33" t="inlineStr">
        <is>
          <t>Select one of the Options listed in the drop down menu on the bottom right of the response box</t>
        </is>
      </c>
      <c r="I144" s="55"/>
      <c r="J144" s="55"/>
      <c r="K144" s="61"/>
    </row>
    <row r="145">
      <c r="A145" s="24" t="inlineStr">
        <is>
          <t>Text</t>
        </is>
      </c>
      <c r="D145" s="49" t="inlineStr">
        <is>
          <t>1.13.3</t>
        </is>
      </c>
      <c r="E145" s="33" t="inlineStr">
        <is>
          <t>SQ-7.2(a)</t>
        </is>
      </c>
      <c r="F145" s="33" t="inlineStr">
        <is>
          <t>If you have answered yes to question 7.2, please provide the relevant URL</t>
        </is>
      </c>
      <c r="G145" s="33" t="inlineStr">
        <is>
          <t>Text</t>
        </is>
      </c>
      <c r="H145" s="33" t="inlineStr">
        <is>
          <t>Enter plain text</t>
        </is>
      </c>
      <c r="I145" s="28" t="inlineStr">
        <is>
          <t/>
        </is>
      </c>
      <c r="J145" s="28"/>
      <c r="K145" s="59"/>
    </row>
    <row r="146">
      <c r="A146" s="24" t="inlineStr">
        <is>
          <t>Text</t>
        </is>
      </c>
      <c r="D146" s="51" t="inlineStr">
        <is>
          <t>1.13.4</t>
        </is>
      </c>
      <c r="E146" s="52" t="inlineStr">
        <is>
          <t>SQ-7.2(b)</t>
        </is>
      </c>
      <c r="F146" s="52" t="inlineStr">
        <is>
          <t>If you have answered no to question 7.2, please provide an explanation</t>
        </is>
      </c>
      <c r="G146" s="52" t="inlineStr">
        <is>
          <t>Text</t>
        </is>
      </c>
      <c r="H146" s="52" t="inlineStr">
        <is>
          <t>Enter plain text</t>
        </is>
      </c>
      <c r="I146" s="68" t="inlineStr">
        <is>
          <t/>
        </is>
      </c>
      <c r="J146" s="68"/>
      <c r="K146" s="69"/>
    </row>
    <row r="148">
      <c r="A148" s="24" t="inlineStr">
        <is>
          <t>ReqSection</t>
        </is>
      </c>
      <c r="D148" s="42" t="inlineStr">
        <is>
          <t>1.14</t>
        </is>
      </c>
      <c r="E148" s="43" t="inlineStr">
        <is>
          <t>Additional Questions - Insurance</t>
        </is>
      </c>
      <c r="F148" s="43"/>
      <c r="G148" s="43"/>
      <c r="H148" s="43"/>
      <c r="I148" s="43"/>
      <c r="J148" s="43"/>
      <c r="K148" s="44"/>
    </row>
    <row r="149">
      <c r="A149" s="24" t="inlineStr">
        <is>
          <t>NoteHeading</t>
        </is>
      </c>
      <c r="D149" s="46" t="inlineStr">
        <is>
          <t/>
        </is>
      </c>
      <c r="E149" s="47" t="inlineStr">
        <is>
          <t>Note</t>
        </is>
      </c>
      <c r="F149" s="47" t="inlineStr">
        <is>
          <t>Note Details</t>
        </is>
      </c>
      <c r="G149" s="47"/>
      <c r="H149" s="47"/>
      <c r="I149" s="47"/>
      <c r="J149" s="47"/>
      <c r="K149" s="48"/>
    </row>
    <row r="150">
      <c r="A150" s="24" t="inlineStr">
        <is>
          <t>Note</t>
        </is>
      </c>
      <c r="D150" s="49" t="inlineStr">
        <is>
          <t>1.14.1</t>
        </is>
      </c>
      <c r="E150" s="33" t="inlineStr">
        <is>
          <t>Note</t>
        </is>
      </c>
      <c r="F150" s="33" t="inlineStr">
        <is>
          <t>Suppliers who self-certify that they meet the requirements to these additional questions will be required to provide evidence of this if requested.</t>
        </is>
      </c>
      <c r="G150" s="33"/>
      <c r="H150" s="33"/>
      <c r="I150" s="33"/>
      <c r="J150" s="33"/>
      <c r="K150" s="50"/>
    </row>
    <row r="151">
      <c r="A151" s="24" t="inlineStr">
        <is>
          <t>QuestionsHeading</t>
        </is>
      </c>
      <c r="D151" s="56" t="inlineStr">
        <is>
          <t/>
        </is>
      </c>
      <c r="E151" s="32" t="inlineStr">
        <is>
          <t>Question</t>
        </is>
      </c>
      <c r="F151" s="32" t="inlineStr">
        <is>
          <t>Description</t>
        </is>
      </c>
      <c r="G151" s="32" t="inlineStr">
        <is>
          <t>Type of Response</t>
        </is>
      </c>
      <c r="H151" s="32" t="inlineStr">
        <is>
          <t>Response Guide</t>
        </is>
      </c>
      <c r="I151" s="32" t="inlineStr">
        <is>
          <t>Response</t>
        </is>
      </c>
      <c r="J151" s="32"/>
      <c r="K151" s="57"/>
    </row>
    <row r="152">
      <c r="A152" s="24" t="inlineStr">
        <is>
          <t>SingleChoice</t>
        </is>
      </c>
      <c r="D152" s="51" t="inlineStr">
        <is>
          <t>1.14.2</t>
        </is>
      </c>
      <c r="E152" s="52" t="inlineStr">
        <is>
          <t>SQ-8.1</t>
        </is>
      </c>
      <c r="F152" s="52" t="inlineStr">
        <is>
          <t>Please self-certify whether you already have, or can commit to obtain, prior to the commencement of the contract, the levels of insurance cover indicated in the guidance documentation attached to this invite:
Employer’s (Compulsory) Liability Insurance = £x (please see guidance documentation for value)
Public Liability Insurance = £x (please see guidance documentation for value)
Professional Indemnity Insurance = £x (please see guidance documentation for value)
Product Liability Insurance = £x (please see guidance documentation for value)
*It is a legal requirement that all companies hold Employer’s (Compulsory) Liability Insurance of £5 million as a minimum. Please note this requirement is not applicable to Sole Traders.</t>
        </is>
      </c>
      <c r="G152" s="52" t="inlineStr">
        <is>
          <t>Option List</t>
        </is>
      </c>
      <c r="H152" s="52" t="inlineStr">
        <is>
          <t>Select one of the Options listed in the drop down menu on the bottom right of the response box</t>
        </is>
      </c>
      <c r="I152" s="64"/>
      <c r="J152" s="64"/>
      <c r="K152" s="65"/>
    </row>
    <row r="154">
      <c r="A154" s="24" t="inlineStr">
        <is>
          <t>ReqSection</t>
        </is>
      </c>
      <c r="D154" s="42" t="inlineStr">
        <is>
          <t>1.15</t>
        </is>
      </c>
      <c r="E154" s="43" t="inlineStr">
        <is>
          <t>Additional Questions - Skills and Apprentices</t>
        </is>
      </c>
      <c r="F154" s="43"/>
      <c r="G154" s="43"/>
      <c r="H154" s="43"/>
      <c r="I154" s="43"/>
      <c r="J154" s="43"/>
      <c r="K154" s="44"/>
    </row>
    <row r="155">
      <c r="A155" s="24" t="inlineStr">
        <is>
          <t>QuestionsHeading</t>
        </is>
      </c>
      <c r="D155" s="46" t="inlineStr">
        <is>
          <t/>
        </is>
      </c>
      <c r="E155" s="47" t="inlineStr">
        <is>
          <t>Question</t>
        </is>
      </c>
      <c r="F155" s="47" t="inlineStr">
        <is>
          <t>Description</t>
        </is>
      </c>
      <c r="G155" s="47" t="inlineStr">
        <is>
          <t>Type of Response</t>
        </is>
      </c>
      <c r="H155" s="47" t="inlineStr">
        <is>
          <t>Response Guide</t>
        </is>
      </c>
      <c r="I155" s="47" t="inlineStr">
        <is>
          <t>Response</t>
        </is>
      </c>
      <c r="J155" s="47"/>
      <c r="K155" s="48"/>
    </row>
    <row r="156">
      <c r="A156" s="24" t="inlineStr">
        <is>
          <t>SingleChoice</t>
        </is>
      </c>
      <c r="D156" s="49" t="inlineStr">
        <is>
          <t>1.15.1</t>
        </is>
      </c>
      <c r="E156" s="33" t="inlineStr">
        <is>
          <t>SQ-8.2(a)</t>
        </is>
      </c>
      <c r="F156" s="33" t="inlineStr">
        <is>
          <t>Public procurement of contracts with a full life value of £10 million and above and duration of 12 months and above should be used to support skills development and delivery of the apprenticeship commitment. This policy is set out in detail in Procurement Policy Note 14/15.
Please confirm if you will be supporting apprenticeships and skills development through this contract.</t>
        </is>
      </c>
      <c r="G156" s="33" t="inlineStr">
        <is>
          <t>Option List</t>
        </is>
      </c>
      <c r="H156" s="33" t="inlineStr">
        <is>
          <t>Select one of the Options listed in the drop down menu on the bottom right of the response box</t>
        </is>
      </c>
      <c r="I156" s="55"/>
      <c r="J156" s="55"/>
      <c r="K156" s="61"/>
    </row>
    <row r="157">
      <c r="A157" s="24" t="inlineStr">
        <is>
          <t>SingleChoice</t>
        </is>
      </c>
      <c r="D157" s="49" t="inlineStr">
        <is>
          <t>1.15.2</t>
        </is>
      </c>
      <c r="E157" s="33" t="inlineStr">
        <is>
          <t>SQ-8.2(b)</t>
        </is>
      </c>
      <c r="F157" s="33" t="inlineStr">
        <is>
          <t>If yes, can you provide at a later stage documentary evidence to support your commitment to developing and investing in skills, development and apprenticeships to build a more skilled and productive workforce and reducing the risks of supply constraints and increasing labour cost inflation?</t>
        </is>
      </c>
      <c r="G157" s="33" t="inlineStr">
        <is>
          <t>Option List</t>
        </is>
      </c>
      <c r="H157" s="33" t="inlineStr">
        <is>
          <t>Select one of the Options listed in the drop down menu on the bottom right of the response box</t>
        </is>
      </c>
      <c r="I157" s="55"/>
      <c r="J157" s="55"/>
      <c r="K157" s="61"/>
    </row>
    <row r="158">
      <c r="A158" s="24" t="inlineStr">
        <is>
          <t>SingleChoice</t>
        </is>
      </c>
      <c r="D158" s="51" t="inlineStr">
        <is>
          <t>1.15.3</t>
        </is>
      </c>
      <c r="E158" s="52" t="inlineStr">
        <is>
          <t>SQ-8.2(c )</t>
        </is>
      </c>
      <c r="F158" s="52" t="inlineStr">
        <is>
          <t>Do you have a process in place to ensure that your supply chain supports skills, development and apprenticeships in line with PPN 14/15 (see guidance) and can provide evidence if requested?</t>
        </is>
      </c>
      <c r="G158" s="52" t="inlineStr">
        <is>
          <t>Option List</t>
        </is>
      </c>
      <c r="H158" s="52" t="inlineStr">
        <is>
          <t>Select one of the Options listed in the drop down menu on the bottom right of the response box</t>
        </is>
      </c>
      <c r="I158" s="70"/>
      <c r="J158" s="70"/>
      <c r="K158" s="71"/>
    </row>
    <row r="160">
      <c r="A160" s="24" t="inlineStr">
        <is>
          <t>ReqSection</t>
        </is>
      </c>
      <c r="D160" s="42" t="inlineStr">
        <is>
          <t>1.16</t>
        </is>
      </c>
      <c r="E160" s="43" t="inlineStr">
        <is>
          <t>NOT USED - Additional Questions - Steel</t>
        </is>
      </c>
      <c r="F160" s="43"/>
      <c r="G160" s="43"/>
      <c r="H160" s="43"/>
      <c r="I160" s="43"/>
      <c r="J160" s="43"/>
      <c r="K160" s="44"/>
    </row>
    <row r="162">
      <c r="A162" s="24" t="inlineStr">
        <is>
          <t>ReqSection</t>
        </is>
      </c>
      <c r="D162" s="42" t="inlineStr">
        <is>
          <t>1.17</t>
        </is>
      </c>
      <c r="E162" s="43" t="inlineStr">
        <is>
          <t>NOT USED - Additional Questions - Suppliers’ Past Performance</t>
        </is>
      </c>
      <c r="F162" s="43"/>
      <c r="G162" s="43"/>
      <c r="H162" s="43"/>
      <c r="I162" s="43"/>
      <c r="J162" s="43"/>
      <c r="K162" s="44"/>
    </row>
    <row r="164">
      <c r="A164" s="24" t="inlineStr">
        <is>
          <t>ReqSection</t>
        </is>
      </c>
      <c r="D164" s="42" t="inlineStr">
        <is>
          <t>1.18</t>
        </is>
      </c>
      <c r="E164" s="43" t="inlineStr">
        <is>
          <t>NOT USED - Additional Questions - Health &amp; Safety</t>
        </is>
      </c>
      <c r="F164" s="43"/>
      <c r="G164" s="43"/>
      <c r="H164" s="43"/>
      <c r="I164" s="43"/>
      <c r="J164" s="43"/>
      <c r="K164" s="44"/>
    </row>
    <row r="166">
      <c r="A166" s="24" t="inlineStr">
        <is>
          <t>ReqSection</t>
        </is>
      </c>
      <c r="D166" s="42" t="inlineStr">
        <is>
          <t>1.19</t>
        </is>
      </c>
      <c r="E166" s="43" t="inlineStr">
        <is>
          <t>Appendices</t>
        </is>
      </c>
      <c r="F166" s="43"/>
      <c r="G166" s="43"/>
      <c r="H166" s="43"/>
      <c r="I166" s="43"/>
      <c r="J166" s="43"/>
      <c r="K166" s="44"/>
    </row>
    <row r="167">
      <c r="A167" s="24" t="inlineStr">
        <is>
          <t>QuestionsHeading</t>
        </is>
      </c>
      <c r="D167" s="46" t="inlineStr">
        <is>
          <t/>
        </is>
      </c>
      <c r="E167" s="47" t="inlineStr">
        <is>
          <t>Question</t>
        </is>
      </c>
      <c r="F167" s="47" t="inlineStr">
        <is>
          <t>Description</t>
        </is>
      </c>
      <c r="G167" s="47" t="inlineStr">
        <is>
          <t>Type of Response</t>
        </is>
      </c>
      <c r="H167" s="47" t="inlineStr">
        <is>
          <t>Response Guide</t>
        </is>
      </c>
      <c r="I167" s="47" t="inlineStr">
        <is>
          <t>Response</t>
        </is>
      </c>
      <c r="J167" s="47"/>
      <c r="K167" s="48"/>
    </row>
    <row r="168">
      <c r="A168" s="24" t="inlineStr">
        <is>
          <t>Attachment</t>
        </is>
      </c>
      <c r="D168" s="51" t="inlineStr">
        <is>
          <t>1.19.1</t>
        </is>
      </c>
      <c r="E168" s="52" t="inlineStr">
        <is>
          <t>Appendices</t>
        </is>
      </c>
      <c r="F168" s="52" t="inlineStr">
        <is>
          <t>If you need to submit any additional information to complete your response to the above questions, please include it here as part of a single, zipped attachment response. Please ensure each appendix is clearly marked to indicate the SQ question number</t>
        </is>
      </c>
      <c r="G168" s="52" t="inlineStr">
        <is>
          <t>Attachment</t>
        </is>
      </c>
      <c r="H168" s="52" t="inlineStr">
        <is>
          <t>The applicable attachment must be uploaded</t>
        </is>
      </c>
      <c r="I168" s="62" t="inlineStr">
        <is>
          <t/>
        </is>
      </c>
      <c r="J168" s="62"/>
      <c r="K168" s="63"/>
    </row>
    <row r="171">
      <c r="A171" s="24" t="inlineStr">
        <is>
          <t>EnvelopeName</t>
        </is>
      </c>
      <c r="D171" s="42" t="inlineStr">
        <is>
          <t>2</t>
        </is>
      </c>
      <c r="E171" s="43" t="inlineStr">
        <is>
          <t>Technical Envelope</t>
        </is>
      </c>
      <c r="F171" s="43"/>
      <c r="G171" s="43"/>
      <c r="H171" s="43"/>
      <c r="I171" s="43"/>
      <c r="J171" s="43"/>
      <c r="K171" s="44"/>
    </row>
    <row r="173">
      <c r="A173" s="24" t="inlineStr">
        <is>
          <t>ReqSection</t>
        </is>
      </c>
      <c r="D173" s="42" t="inlineStr">
        <is>
          <t>2.1</t>
        </is>
      </c>
      <c r="E173" s="43" t="inlineStr">
        <is>
          <t>Technical Envelope</t>
        </is>
      </c>
      <c r="F173" s="43"/>
      <c r="G173" s="43"/>
      <c r="H173" s="43"/>
      <c r="I173" s="43"/>
      <c r="J173" s="43"/>
      <c r="K173" s="44"/>
    </row>
    <row r="174">
      <c r="A174" s="24" t="inlineStr">
        <is>
          <t>QuestionsHeading</t>
        </is>
      </c>
      <c r="D174" s="46" t="inlineStr">
        <is>
          <t/>
        </is>
      </c>
      <c r="E174" s="47" t="inlineStr">
        <is>
          <t>Question</t>
        </is>
      </c>
      <c r="F174" s="47" t="inlineStr">
        <is>
          <t>Description</t>
        </is>
      </c>
      <c r="G174" s="47" t="inlineStr">
        <is>
          <t>Type of Response</t>
        </is>
      </c>
      <c r="H174" s="47" t="inlineStr">
        <is>
          <t>Response Guide</t>
        </is>
      </c>
      <c r="I174" s="47" t="inlineStr">
        <is>
          <t>Response</t>
        </is>
      </c>
      <c r="J174" s="47"/>
      <c r="K174" s="48"/>
    </row>
    <row r="175">
      <c r="A175" s="24" t="inlineStr">
        <is>
          <t>Attachment</t>
        </is>
      </c>
      <c r="D175" s="49" t="inlineStr">
        <is>
          <t>2.1.1</t>
        </is>
      </c>
      <c r="E175" s="33" t="inlineStr">
        <is>
          <t>Transition and transformation of a public facing digital or data service</t>
        </is>
      </c>
      <c r="F175" s="33" t="inlineStr">
        <is>
          <t xml:space="preserve">Using examples of projects within which you have undertaken an implementation role in the last three (3) years, demonstrate your competence in the transition and transformation of a public facing digital or data service, similar to the size, scope and complexity to that envisaged for DSP3.
Your response must include a description of your competence in:
•	Taking on an existing live public facing digital or data service from an incumbent provider;
•	Developing a new public facing digital or data service in parallel to maintaining the existing live service;
•	Designing, building, testing, and cutting over to the new public facing digital or data service with minimal disruption to users.
</t>
        </is>
      </c>
      <c r="G175" s="33" t="inlineStr">
        <is>
          <t>Attachment</t>
        </is>
      </c>
      <c r="H175" s="33" t="inlineStr">
        <is>
          <t>The applicable attachment must be uploaded</t>
        </is>
      </c>
      <c r="I175" s="32" t="inlineStr">
        <is>
          <t/>
        </is>
      </c>
      <c r="J175" s="32"/>
      <c r="K175" s="57"/>
    </row>
    <row r="176">
      <c r="A176" s="24" t="inlineStr">
        <is>
          <t>Attachment</t>
        </is>
      </c>
      <c r="D176" s="49" t="inlineStr">
        <is>
          <t>2.1.2</t>
        </is>
      </c>
      <c r="E176" s="33" t="inlineStr">
        <is>
          <t xml:space="preserve">Development, operation and continuous improvement of linked data platforms </t>
        </is>
      </c>
      <c r="F176" s="33" t="inlineStr">
        <is>
          <t xml:space="preserve">Using examples of projects within which you have undertaken an operational role in a live service in the last three (3) years, demonstrate your competence in the development, operation and continuous improvement of linked data platforms. 
Your response must include a description of your competence in:
•	Delivering 5 Star Linked Data technology solutions;
•	Defining, applying and managing ontologies;
•	Implementing W3C Semantic Web  standards using technologies such as RDF, OWL, SPARQL, and SKOS;
•	Implementing technology solutions in accordance with W3C/OGC Spatial Data on the Web Best Practices;
•	Implementing technology solutions in accordance with W3C Data on the Web Best Practices;
•	Provision of support for third party code;
•	Providing IT service management for linked data platforms, including provision of support services to agreed service levels and provision of enhancements utilising agreed change processes;
•	Considering social inclusivity and accessibility in the design and build of linked data platforms;
•	Increasing awareness of the linked data platform.
</t>
        </is>
      </c>
      <c r="G176" s="33" t="inlineStr">
        <is>
          <t>Attachment</t>
        </is>
      </c>
      <c r="H176" s="33" t="inlineStr">
        <is>
          <t>The applicable attachment must be uploaded</t>
        </is>
      </c>
      <c r="I176" s="32" t="inlineStr">
        <is>
          <t/>
        </is>
      </c>
      <c r="J176" s="32"/>
      <c r="K176" s="57"/>
    </row>
    <row r="177">
      <c r="A177" s="24" t="inlineStr">
        <is>
          <t>Attachment</t>
        </is>
      </c>
      <c r="D177" s="49" t="inlineStr">
        <is>
          <t>2.1.3</t>
        </is>
      </c>
      <c r="E177" s="33" t="inlineStr">
        <is>
          <t>Development, operation and continuous improvement of public facing digital services</t>
        </is>
      </c>
      <c r="F177" s="33" t="inlineStr">
        <is>
          <t xml:space="preserve">Using examples of projects within which you have undertaken an operational role in a live service in the last three (3) years, demonstrate your competence in the development, operation and continuous improvement of public facing digital services (e.g. websites, mobile applications). 
Your response must include a description of your competence in:
•	Identifying upcoming trends affecting either the customer, policy or legislation, or the technology used to provide the services;
•	Developing user stories;
•	Developing, prototyping and iterating digital services;
•	Interoperating your digital service with a third-party platform;
•	Utilising innovative methods to respond rapidly to changes in the technological, policy or legislative, or customer environment, and improve outcomes;
•	Identifying and understanding a user community;
•	Eliciting and responding to user feedback; 
•	Considering social inclusivity and accessibility in the design and build of digital services;
•	Increasing awareness of the digital service;
•	Provision of support for third party code.
</t>
        </is>
      </c>
      <c r="G177" s="33" t="inlineStr">
        <is>
          <t>Attachment</t>
        </is>
      </c>
      <c r="H177" s="33" t="inlineStr">
        <is>
          <t>The applicable attachment must be uploaded</t>
        </is>
      </c>
      <c r="I177" s="32" t="inlineStr">
        <is>
          <t/>
        </is>
      </c>
      <c r="J177" s="32"/>
      <c r="K177" s="57"/>
    </row>
    <row r="178">
      <c r="A178" s="24" t="inlineStr">
        <is>
          <t>Attachment</t>
        </is>
      </c>
      <c r="D178" s="49" t="inlineStr">
        <is>
          <t>2.1.4</t>
        </is>
      </c>
      <c r="E178" s="33" t="inlineStr">
        <is>
          <t>Development, operation and continuous improvement of high-volume data publication services</t>
        </is>
      </c>
      <c r="F178" s="33" t="inlineStr">
        <is>
          <t xml:space="preserve">Using examples of projects within which you have undertaken an operational role in a live service in the last three (3) years, demonstrate your competence in the development, operation and continuous improvement of high-volume data publication services. 
Your response must include a description of your competence in:
•	Provision of data publication services that store large volumes of data multiple formats and serve large volumes of data as a download or via an API or via an interactive user interface (e.g. dashboard, map); 
•	Metadata management;
•	Provision of “closed” data and “open” data to different user groups;
•	Domain registry and URL proxy management;
•	Providing IT service management for data publication services, including flexing the service capacity to accommodate fluctuating demand, provision of support services to agreed service levels, and provision of enhancements utilising agreed change processes;
•	Considering social inclusivity and accessibility in the design and build of data publication services;
•	Increasing awareness of the service;
•	Provision of support for third party code.
</t>
        </is>
      </c>
      <c r="G178" s="33" t="inlineStr">
        <is>
          <t>Attachment</t>
        </is>
      </c>
      <c r="H178" s="33" t="inlineStr">
        <is>
          <t>The applicable attachment must be uploaded</t>
        </is>
      </c>
      <c r="I178" s="32" t="inlineStr">
        <is>
          <t/>
        </is>
      </c>
      <c r="J178" s="32"/>
      <c r="K178" s="57"/>
    </row>
    <row r="179">
      <c r="A179" s="24" t="inlineStr">
        <is>
          <t>Attachment</t>
        </is>
      </c>
      <c r="D179" s="51" t="inlineStr">
        <is>
          <t>2.1.5</t>
        </is>
      </c>
      <c r="E179" s="52" t="inlineStr">
        <is>
          <t>Development, operation and continuous improvement of spatial data platforms</t>
        </is>
      </c>
      <c r="F179" s="52" t="inlineStr">
        <is>
          <t xml:space="preserve">Using examples of projects within which you have undertaken an operational role in a live service in the last three (3) years, demonstrate your competence in the development, operation, and continuous improvement of spatial data platforms. 
Your response must include a description of your competence in:
•	Providing technology solutions for high volume web mapping feature services, with high concurrent usage, for features with a high level of complexity, represented with a high number of vertices;
•	Metadata management (i.e. GEMINI);
•	Implementing technology solutions in compliance with INSPIRE Regulations;
•	Implementing technology solutions in accordance with OGC standards  and OGC API Services , such as WMS, WFS and WCS;
•	Implementing technology solutions in accordance with ISO/TC 211;
•	Implementing technology solutions in accordance with W3C/OGC Spatial Data on the Web Best Practices;
•	Providing IT service management for spatial data platforms, including flexing the service capacity to accommodate fluctuating demand, provision of support services to agreed service levels, and provision of enhancements utilising agreed change processes;
•	Considering social inclusivity and accessibility in the design and build of spatial data platforms;
•	Increasing awareness of the spatial data platform;
•	Provision of support for third party code.
</t>
        </is>
      </c>
      <c r="G179" s="52" t="inlineStr">
        <is>
          <t>Attachment</t>
        </is>
      </c>
      <c r="H179" s="52" t="inlineStr">
        <is>
          <t>The applicable attachment must be uploaded</t>
        </is>
      </c>
      <c r="I179" s="62" t="inlineStr">
        <is>
          <t/>
        </is>
      </c>
      <c r="J179" s="62"/>
      <c r="K179" s="63"/>
    </row>
  </sheetData>
  <sheetProtection password="0000" sheet="true" scenarios="true" objects="true"/>
  <mergeCells count="158">
    <mergeCell ref="D3:E3"/>
    <mergeCell ref="D4:F4"/>
    <mergeCell ref="D5:F5"/>
    <mergeCell ref="D6:F6"/>
    <mergeCell ref="D7:F7"/>
    <mergeCell ref="D9:F9"/>
    <mergeCell ref="E11:K11"/>
    <mergeCell ref="E13:K13"/>
    <mergeCell ref="F14:K14"/>
    <mergeCell ref="F15:K15"/>
    <mergeCell ref="F16:K16"/>
    <mergeCell ref="F17:K17"/>
    <mergeCell ref="F18:K18"/>
    <mergeCell ref="F19:K19"/>
    <mergeCell ref="F20:K20"/>
    <mergeCell ref="F21:K21"/>
    <mergeCell ref="F22:K22"/>
    <mergeCell ref="F23:K23"/>
    <mergeCell ref="F24:K24"/>
    <mergeCell ref="E26:K26"/>
    <mergeCell ref="F27:K27"/>
    <mergeCell ref="F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D45:D48"/>
    <mergeCell ref="E45:E48"/>
    <mergeCell ref="F45:F48"/>
    <mergeCell ref="G45:G48"/>
    <mergeCell ref="H45:H48"/>
    <mergeCell ref="J45:K45"/>
    <mergeCell ref="J46:K46"/>
    <mergeCell ref="J47:K47"/>
    <mergeCell ref="J48:K48"/>
    <mergeCell ref="I49:K49"/>
    <mergeCell ref="F50:K50"/>
    <mergeCell ref="F51:K51"/>
    <mergeCell ref="I52:K52"/>
    <mergeCell ref="I53:K53"/>
    <mergeCell ref="F54:K54"/>
    <mergeCell ref="F55:K55"/>
    <mergeCell ref="I56:K56"/>
    <mergeCell ref="I57:K57"/>
    <mergeCell ref="I58:K58"/>
    <mergeCell ref="F59:K59"/>
    <mergeCell ref="F60:K60"/>
    <mergeCell ref="E62:K62"/>
    <mergeCell ref="F63:K63"/>
    <mergeCell ref="F64:K64"/>
    <mergeCell ref="I65:K65"/>
    <mergeCell ref="I66:K66"/>
    <mergeCell ref="I67:K67"/>
    <mergeCell ref="I68:K68"/>
    <mergeCell ref="I69:K69"/>
    <mergeCell ref="I70:K70"/>
    <mergeCell ref="E72:K72"/>
    <mergeCell ref="I73:K73"/>
    <mergeCell ref="I74:K74"/>
    <mergeCell ref="E76:K76"/>
    <mergeCell ref="I77:K77"/>
    <mergeCell ref="I78:K78"/>
    <mergeCell ref="I79:K79"/>
    <mergeCell ref="I80:K80"/>
    <mergeCell ref="I81:K81"/>
    <mergeCell ref="I82:K82"/>
    <mergeCell ref="I83:K83"/>
    <mergeCell ref="E85:K85"/>
    <mergeCell ref="F86:K86"/>
    <mergeCell ref="F87:K87"/>
    <mergeCell ref="F88:K88"/>
    <mergeCell ref="I89:K89"/>
    <mergeCell ref="I90:K90"/>
    <mergeCell ref="I91:K91"/>
    <mergeCell ref="I92:K92"/>
    <mergeCell ref="I93:K93"/>
    <mergeCell ref="I94:K94"/>
    <mergeCell ref="I95:K95"/>
    <mergeCell ref="I96:K96"/>
    <mergeCell ref="I97:K97"/>
    <mergeCell ref="I98:K98"/>
    <mergeCell ref="I99:K99"/>
    <mergeCell ref="F100:K100"/>
    <mergeCell ref="F101:K101"/>
    <mergeCell ref="E103:K103"/>
    <mergeCell ref="F104:K104"/>
    <mergeCell ref="F105:K105"/>
    <mergeCell ref="F106:K106"/>
    <mergeCell ref="I107:K107"/>
    <mergeCell ref="I108:K108"/>
    <mergeCell ref="I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E123:K123"/>
    <mergeCell ref="I124:K124"/>
    <mergeCell ref="I125:K125"/>
    <mergeCell ref="I126:K126"/>
    <mergeCell ref="E128:K128"/>
    <mergeCell ref="E130:K130"/>
    <mergeCell ref="I131:K131"/>
    <mergeCell ref="I132:K132"/>
    <mergeCell ref="E134:K134"/>
    <mergeCell ref="E136:K136"/>
    <mergeCell ref="I137:K137"/>
    <mergeCell ref="I138:K138"/>
    <mergeCell ref="I139:K139"/>
    <mergeCell ref="E141:K141"/>
    <mergeCell ref="I142:K142"/>
    <mergeCell ref="I143:K143"/>
    <mergeCell ref="I144:K144"/>
    <mergeCell ref="I145:K145"/>
    <mergeCell ref="I146:K146"/>
    <mergeCell ref="E148:K148"/>
    <mergeCell ref="F149:K149"/>
    <mergeCell ref="F150:K150"/>
    <mergeCell ref="I151:K151"/>
    <mergeCell ref="I152:K152"/>
    <mergeCell ref="E154:K154"/>
    <mergeCell ref="I155:K155"/>
    <mergeCell ref="I156:K156"/>
    <mergeCell ref="I157:K157"/>
    <mergeCell ref="I158:K158"/>
    <mergeCell ref="E160:K160"/>
    <mergeCell ref="E162:K162"/>
    <mergeCell ref="E164:K164"/>
    <mergeCell ref="E166:K166"/>
    <mergeCell ref="I167:K167"/>
    <mergeCell ref="I168:K168"/>
    <mergeCell ref="E171:K171"/>
    <mergeCell ref="E173:K173"/>
    <mergeCell ref="I174:K174"/>
    <mergeCell ref="I175:K175"/>
    <mergeCell ref="I176:K176"/>
    <mergeCell ref="I177:K177"/>
    <mergeCell ref="I178:K178"/>
    <mergeCell ref="I179:K179"/>
  </mergeCells>
  <dataValidations count="42">
    <dataValidation type="list" sqref="I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'dv_info'!$A$33:$G$33</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'dv_info'!$A$40:$C$40</formula1>
    </dataValidation>
    <dataValidation type="list" sqref="I4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'dv_info'!$A$42:$B$42</formula1>
    </dataValidation>
    <dataValidation type="list" sqref="I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'dv_info'!$A$49:$B$49</formula1>
    </dataValidation>
    <dataValidation type="list" sqref="I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'dv_info'!$A$66:$B$66</formula1>
    </dataValidation>
    <dataValidation type="list" sqref="I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'dv_info'!$A$69:$B$69</formula1>
    </dataValidation>
    <dataValidation type="list" sqref="I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'dv_info'!$A$74:$B$74</formula1>
    </dataValidation>
    <dataValidation type="list" sqref="I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'dv_info'!$A$90:$B$90</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'dv_info'!$A$93:$B$93</formula1>
    </dataValidation>
    <dataValidation type="list" sqref="I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'dv_info'!$A$94:$B$94</formula1>
    </dataValidation>
    <dataValidation type="list" sqref="I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'dv_info'!$A$95:$B$95</formula1>
    </dataValidation>
    <dataValidation type="list" sqref="I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'dv_info'!$A$98:$B$98</formula1>
    </dataValidation>
    <dataValidation type="list" sqref="I1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'dv_info'!$A$108:$B$108</formula1>
    </dataValidation>
    <dataValidation type="list" sqref="I1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'dv_info'!$A$109:$B$109</formula1>
    </dataValidation>
    <dataValidation type="list" sqref="I1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'dv_info'!$A$110:$B$110</formula1>
    </dataValidation>
    <dataValidation type="list" sqref="I11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'dv_info'!$A$111:$B$111</formula1>
    </dataValidation>
    <dataValidation type="list" sqref="I1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'dv_info'!$A$112:$B$112</formula1>
    </dataValidation>
    <dataValidation type="list" sqref="I11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'dv_info'!$A$113:$B$113</formula1>
    </dataValidation>
    <dataValidation type="list" sqref="I11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'dv_info'!$A$114:$B$114</formula1>
    </dataValidation>
    <dataValidation type="list" sqref="I11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'dv_info'!$A$115:$B$115</formula1>
    </dataValidation>
    <dataValidation type="list" sqref="I11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'dv_info'!$A$116:$B$116</formula1>
    </dataValidation>
    <dataValidation type="list" sqref="I1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'dv_info'!$A$117:$B$117</formula1>
    </dataValidation>
    <dataValidation type="list" sqref="I1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'dv_info'!$A$118:$B$118</formula1>
    </dataValidation>
    <dataValidation type="list" sqref="I1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'dv_info'!$A$119:$B$119</formula1>
    </dataValidation>
    <dataValidation type="list" sqref="I1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'dv_info'!$A$120:$B$120</formula1>
    </dataValidation>
    <dataValidation type="list" sqref="I1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'dv_info'!$A$125:$B$125</formula1>
    </dataValidation>
    <dataValidation type="list" sqref="I1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'dv_info'!$A$126:$C$126</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'dv_info'!$A$143:$B$143</formula1>
    </dataValidation>
    <dataValidation type="list" sqref="I1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'dv_info'!$A$144:$B$144</formula1>
    </dataValidation>
    <dataValidation type="list" sqref="I1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'dv_info'!$A$152:$B$152</formula1>
    </dataValidation>
    <dataValidation type="list" sqref="I1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'dv_info'!$A$156:$B$156</formula1>
    </dataValidation>
    <dataValidation type="list" sqref="I15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'dv_info'!$A$157:$B$157</formula1>
    </dataValidation>
    <dataValidation type="list" sqref="I1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'dv_info'!$A$158:$B$158</formula1>
    </dataValidation>
    <dataValidation type="textLength" operator="between" sqref="I30 I44 I53 I57 I58 I78 I79 I80 I81 I82 I83"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31 I32 I34 I37 I41 I43 I67 I68 I96 I97 I99 I121 I145 I146"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5 J46 J47 J4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I35"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I3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custom" sqref="I36 I3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3) = INDIRECT(ADDRESS(ROW(), COLUMN()))),FALSE)))</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33">
      <c r="A33" s="24" t="inlineStr">
        <is>
          <t>a) public limited company</t>
        </is>
      </c>
      <c r="B33" s="24" t="inlineStr">
        <is>
          <t>b) limited company</t>
        </is>
      </c>
      <c r="C33" s="24" t="inlineStr">
        <is>
          <t>c) limited liability partnership</t>
        </is>
      </c>
      <c r="D33" s="24" t="inlineStr">
        <is>
          <t>d) other partnership</t>
        </is>
      </c>
      <c r="E33" s="24" t="inlineStr">
        <is>
          <t>e) sole trader</t>
        </is>
      </c>
      <c r="F33" s="24" t="inlineStr">
        <is>
          <t>f) third sector</t>
        </is>
      </c>
      <c r="G33" s="24" t="inlineStr">
        <is>
          <t>g) other (please specify your trading status)</t>
        </is>
      </c>
    </row>
    <row r="40">
      <c r="A40" s="24" t="inlineStr">
        <is>
          <t>Yes</t>
        </is>
      </c>
      <c r="B40" s="24" t="inlineStr">
        <is>
          <t>No</t>
        </is>
      </c>
      <c r="C40" s="24" t="inlineStr">
        <is>
          <t>N/A</t>
        </is>
      </c>
    </row>
    <row r="42">
      <c r="A42" s="24" t="inlineStr">
        <is>
          <t>Yes</t>
        </is>
      </c>
      <c r="B42" s="24" t="inlineStr">
        <is>
          <t>No</t>
        </is>
      </c>
    </row>
    <row r="49">
      <c r="A49" s="24" t="inlineStr">
        <is>
          <t>Yes</t>
        </is>
      </c>
      <c r="B49" s="24" t="inlineStr">
        <is>
          <t>No</t>
        </is>
      </c>
    </row>
    <row r="66">
      <c r="A66" s="24" t="inlineStr">
        <is>
          <t>Yes</t>
        </is>
      </c>
      <c r="B66" s="24" t="inlineStr">
        <is>
          <t>No</t>
        </is>
      </c>
    </row>
    <row r="69">
      <c r="A69" s="24" t="inlineStr">
        <is>
          <t>Yes</t>
        </is>
      </c>
      <c r="B69" s="24" t="inlineStr">
        <is>
          <t>No</t>
        </is>
      </c>
    </row>
    <row r="74">
      <c r="A74" s="24" t="inlineStr">
        <is>
          <t>Yes</t>
        </is>
      </c>
      <c r="B74" s="24" t="inlineStr">
        <is>
          <t>No</t>
        </is>
      </c>
    </row>
    <row r="90">
      <c r="A90" s="24" t="inlineStr">
        <is>
          <t>Yes</t>
        </is>
      </c>
      <c r="B90" s="24" t="inlineStr">
        <is>
          <t>No</t>
        </is>
      </c>
    </row>
    <row r="91">
      <c r="A91" s="24" t="inlineStr">
        <is>
          <t>Yes</t>
        </is>
      </c>
      <c r="B91" s="24" t="inlineStr">
        <is>
          <t>No</t>
        </is>
      </c>
    </row>
    <row r="92">
      <c r="A92" s="24" t="inlineStr">
        <is>
          <t>Yes</t>
        </is>
      </c>
      <c r="B92" s="24" t="inlineStr">
        <is>
          <t>No</t>
        </is>
      </c>
    </row>
    <row r="93">
      <c r="A93" s="24" t="inlineStr">
        <is>
          <t>Yes</t>
        </is>
      </c>
      <c r="B93" s="24" t="inlineStr">
        <is>
          <t>No</t>
        </is>
      </c>
    </row>
    <row r="94">
      <c r="A94" s="24" t="inlineStr">
        <is>
          <t>Yes</t>
        </is>
      </c>
      <c r="B94" s="24" t="inlineStr">
        <is>
          <t>No</t>
        </is>
      </c>
    </row>
    <row r="95">
      <c r="A95" s="24" t="inlineStr">
        <is>
          <t>Yes</t>
        </is>
      </c>
      <c r="B95" s="24" t="inlineStr">
        <is>
          <t>No</t>
        </is>
      </c>
    </row>
    <row r="98">
      <c r="A98" s="24" t="inlineStr">
        <is>
          <t>Yes</t>
        </is>
      </c>
      <c r="B98" s="24" t="inlineStr">
        <is>
          <t>No</t>
        </is>
      </c>
    </row>
    <row r="108">
      <c r="A108" s="24" t="inlineStr">
        <is>
          <t>Yes</t>
        </is>
      </c>
      <c r="B108" s="24" t="inlineStr">
        <is>
          <t>No</t>
        </is>
      </c>
    </row>
    <row r="109">
      <c r="A109" s="24" t="inlineStr">
        <is>
          <t>Yes</t>
        </is>
      </c>
      <c r="B109" s="24" t="inlineStr">
        <is>
          <t>No</t>
        </is>
      </c>
    </row>
    <row r="110">
      <c r="A110" s="24" t="inlineStr">
        <is>
          <t>Yes</t>
        </is>
      </c>
      <c r="B110" s="24" t="inlineStr">
        <is>
          <t>No</t>
        </is>
      </c>
    </row>
    <row r="111">
      <c r="A111" s="24" t="inlineStr">
        <is>
          <t>Yes</t>
        </is>
      </c>
      <c r="B111" s="24" t="inlineStr">
        <is>
          <t>No</t>
        </is>
      </c>
    </row>
    <row r="112">
      <c r="A112" s="24" t="inlineStr">
        <is>
          <t>Yes</t>
        </is>
      </c>
      <c r="B112" s="24" t="inlineStr">
        <is>
          <t>No</t>
        </is>
      </c>
    </row>
    <row r="113">
      <c r="A113" s="24" t="inlineStr">
        <is>
          <t>Yes</t>
        </is>
      </c>
      <c r="B113" s="24" t="inlineStr">
        <is>
          <t>No</t>
        </is>
      </c>
    </row>
    <row r="114">
      <c r="A114" s="24" t="inlineStr">
        <is>
          <t>Yes</t>
        </is>
      </c>
      <c r="B114" s="24" t="inlineStr">
        <is>
          <t>No</t>
        </is>
      </c>
    </row>
    <row r="115">
      <c r="A115" s="24" t="inlineStr">
        <is>
          <t>Yes</t>
        </is>
      </c>
      <c r="B115" s="24" t="inlineStr">
        <is>
          <t>No</t>
        </is>
      </c>
    </row>
    <row r="116">
      <c r="A116" s="24" t="inlineStr">
        <is>
          <t>Yes</t>
        </is>
      </c>
      <c r="B116" s="24" t="inlineStr">
        <is>
          <t>No</t>
        </is>
      </c>
    </row>
    <row r="117">
      <c r="A117" s="24" t="inlineStr">
        <is>
          <t>Yes</t>
        </is>
      </c>
      <c r="B117" s="24" t="inlineStr">
        <is>
          <t>No</t>
        </is>
      </c>
    </row>
    <row r="118">
      <c r="A118" s="24" t="inlineStr">
        <is>
          <t>Yes</t>
        </is>
      </c>
      <c r="B118" s="24" t="inlineStr">
        <is>
          <t>No</t>
        </is>
      </c>
    </row>
    <row r="119">
      <c r="A119" s="24" t="inlineStr">
        <is>
          <t>Yes</t>
        </is>
      </c>
      <c r="B119" s="24" t="inlineStr">
        <is>
          <t>No</t>
        </is>
      </c>
    </row>
    <row r="120">
      <c r="A120" s="24" t="inlineStr">
        <is>
          <t>Yes</t>
        </is>
      </c>
      <c r="B120" s="24" t="inlineStr">
        <is>
          <t>No</t>
        </is>
      </c>
    </row>
    <row r="125">
      <c r="A125" s="24" t="inlineStr">
        <is>
          <t>Yes</t>
        </is>
      </c>
      <c r="B125" s="24" t="inlineStr">
        <is>
          <t>No</t>
        </is>
      </c>
    </row>
    <row r="126">
      <c r="A126" s="24" t="inlineStr">
        <is>
          <t>a)</t>
        </is>
      </c>
      <c r="B126" s="24" t="inlineStr">
        <is>
          <t>b)</t>
        </is>
      </c>
      <c r="C126" s="24" t="inlineStr">
        <is>
          <t>c)</t>
        </is>
      </c>
    </row>
    <row r="132">
      <c r="A132" s="24" t="inlineStr">
        <is>
          <t>Yes</t>
        </is>
      </c>
      <c r="B132" s="24" t="inlineStr">
        <is>
          <t>No</t>
        </is>
      </c>
    </row>
    <row r="143">
      <c r="A143" s="24" t="inlineStr">
        <is>
          <t>Yes</t>
        </is>
      </c>
      <c r="B143" s="24" t="inlineStr">
        <is>
          <t>No</t>
        </is>
      </c>
    </row>
    <row r="144">
      <c r="A144" s="24" t="inlineStr">
        <is>
          <t>Yes</t>
        </is>
      </c>
      <c r="B144" s="24" t="inlineStr">
        <is>
          <t>No</t>
        </is>
      </c>
    </row>
    <row r="152">
      <c r="A152" s="24" t="inlineStr">
        <is>
          <t>Yes</t>
        </is>
      </c>
      <c r="B152" s="24" t="inlineStr">
        <is>
          <t>No</t>
        </is>
      </c>
    </row>
    <row r="156">
      <c r="A156" s="24" t="inlineStr">
        <is>
          <t>Yes</t>
        </is>
      </c>
      <c r="B156" s="24" t="inlineStr">
        <is>
          <t>No</t>
        </is>
      </c>
    </row>
    <row r="157">
      <c r="A157" s="24" t="inlineStr">
        <is>
          <t>Yes</t>
        </is>
      </c>
      <c r="B157" s="24" t="inlineStr">
        <is>
          <t>No</t>
        </is>
      </c>
    </row>
    <row r="158">
      <c r="A158" s="24" t="inlineStr">
        <is>
          <t>Yes</t>
        </is>
      </c>
      <c r="B158" s="24" t="inlineStr">
        <is>
          <t>No</t>
        </is>
      </c>
    </row>
  </sheetData>
  <pageMargins bottom="0.75" footer="0.3" header="0.3" left="0.7" right="0.7" top="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34C2BECB00B4DB975561518ABBB58" ma:contentTypeVersion="12" ma:contentTypeDescription="Create a new document." ma:contentTypeScope="" ma:versionID="df998d10d5ae1fa5d676dc23aef456d2">
  <xsd:schema xmlns:xsd="http://www.w3.org/2001/XMLSchema" xmlns:xs="http://www.w3.org/2001/XMLSchema" xmlns:p="http://schemas.microsoft.com/office/2006/metadata/properties" xmlns:ns2="e3e4714b-b22f-4e5b-9218-d771a01b7a7d" xmlns:ns3="ce06c1b5-0e50-4cbc-a9a5-cc76b116f6d1" targetNamespace="http://schemas.microsoft.com/office/2006/metadata/properties" ma:root="true" ma:fieldsID="018dce34821e5cb5c1c3eda6161a1582" ns2:_="" ns3:_="">
    <xsd:import namespace="e3e4714b-b22f-4e5b-9218-d771a01b7a7d"/>
    <xsd:import namespace="ce06c1b5-0e50-4cbc-a9a5-cc76b116f6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4714b-b22f-4e5b-9218-d771a01b7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06c1b5-0e50-4cbc-a9a5-cc76b116f6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AC122-C017-480D-852E-C0E28EA1DC98}"/>
</file>

<file path=customXml/itemProps2.xml><?xml version="1.0" encoding="utf-8"?>
<ds:datastoreItem xmlns:ds="http://schemas.openxmlformats.org/officeDocument/2006/customXml" ds:itemID="{B9E28D14-5B00-4B0E-A917-9ECA2F7C58EC}"/>
</file>

<file path=customXml/itemProps3.xml><?xml version="1.0" encoding="utf-8"?>
<ds:datastoreItem xmlns:ds="http://schemas.openxmlformats.org/officeDocument/2006/customXml" ds:itemID="{3E368C7D-DED5-4622-97AC-68EAF4BDBD9E}"/>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Defra Network eTendering Portal</dc:creator>
  <dcterms:created xsi:type="dcterms:W3CDTF">2022-02-07T09:49:18Z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0x010100AEF34C2BECB00B4DB975561518ABBB58</vt:lpwstr>
  </property>
</Properties>
</file>