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DF65" lockStructure="1"/>
  <bookViews>
    <workbookView xWindow="480" yWindow="30" windowWidth="15480" windowHeight="11010" tabRatio="938"/>
  </bookViews>
  <sheets>
    <sheet name="Supplier Completion Guide " sheetId="6" r:id="rId1"/>
    <sheet name="Lot E01" sheetId="7" r:id="rId2"/>
    <sheet name="Lot E02" sheetId="8" r:id="rId3"/>
    <sheet name="Lot E03" sheetId="9" r:id="rId4"/>
    <sheet name="Lot E04" sheetId="10" r:id="rId5"/>
    <sheet name="Lot E05" sheetId="11" r:id="rId6"/>
    <sheet name="Lot E06" sheetId="12" r:id="rId7"/>
    <sheet name="Lot E07" sheetId="13" r:id="rId8"/>
    <sheet name="Lot E08" sheetId="14" r:id="rId9"/>
    <sheet name="Lot E09" sheetId="15" r:id="rId10"/>
    <sheet name="Lot E10" sheetId="16" r:id="rId11"/>
    <sheet name="Lot E11" sheetId="17" r:id="rId12"/>
    <sheet name="Lot E12" sheetId="18" r:id="rId13"/>
    <sheet name="Lot E13" sheetId="19" r:id="rId14"/>
    <sheet name="Lot E14" sheetId="20" r:id="rId15"/>
    <sheet name="Lot E15" sheetId="21" r:id="rId16"/>
    <sheet name="Lot M01" sheetId="22" r:id="rId17"/>
    <sheet name="Lot M02" sheetId="23" r:id="rId18"/>
    <sheet name="Lot M03" sheetId="24" r:id="rId19"/>
    <sheet name="Lot M04" sheetId="25" r:id="rId20"/>
    <sheet name="Lot M05" sheetId="26" r:id="rId21"/>
    <sheet name="Lot M06" sheetId="27" r:id="rId22"/>
    <sheet name="Lot M07" sheetId="28" r:id="rId23"/>
    <sheet name="Lot M08" sheetId="29" r:id="rId24"/>
    <sheet name="Lot M09" sheetId="30" r:id="rId25"/>
    <sheet name="Lot M10" sheetId="31" r:id="rId26"/>
    <sheet name="Lot M11" sheetId="32" r:id="rId27"/>
    <sheet name="Lot M12" sheetId="33" r:id="rId28"/>
    <sheet name="Lot M13" sheetId="34" r:id="rId29"/>
  </sheets>
  <definedNames>
    <definedName name="_xlnm._FilterDatabase" localSheetId="1" hidden="1">'Lot E01'!$A$1:$W$47</definedName>
    <definedName name="_xlnm._FilterDatabase" localSheetId="2" hidden="1">'Lot E02'!$A$1:$W$43</definedName>
    <definedName name="_xlnm._FilterDatabase" localSheetId="3" hidden="1">'Lot E03'!$A$1:$W$76</definedName>
    <definedName name="_xlnm._FilterDatabase" localSheetId="4" hidden="1">'Lot E04'!$A$1:$W$129</definedName>
    <definedName name="_xlnm._FilterDatabase" localSheetId="5" hidden="1">'Lot E05'!$A$1:$W$109</definedName>
    <definedName name="_xlnm._FilterDatabase" localSheetId="6" hidden="1">'Lot E06'!$A$1:$W$66</definedName>
    <definedName name="_xlnm._FilterDatabase" localSheetId="7" hidden="1">'Lot E07'!$A$1:$W$178</definedName>
    <definedName name="_xlnm._FilterDatabase" localSheetId="8" hidden="1">'Lot E08'!$A$1:$W$50</definedName>
    <definedName name="_xlnm._FilterDatabase" localSheetId="9" hidden="1">'Lot E09'!$A$1:$W$159</definedName>
    <definedName name="_xlnm._FilterDatabase" localSheetId="10" hidden="1">'Lot E10'!$A$1:$W$166</definedName>
    <definedName name="_xlnm._FilterDatabase" localSheetId="11" hidden="1">'Lot E11'!$A$1:$W$23</definedName>
    <definedName name="_xlnm._FilterDatabase" localSheetId="12" hidden="1">'Lot E12'!$A$1:$W$87</definedName>
    <definedName name="_xlnm._FilterDatabase" localSheetId="13" hidden="1">'Lot E13'!$A$1:$W$72</definedName>
    <definedName name="_xlnm._FilterDatabase" localSheetId="14" hidden="1">'Lot E14'!$A$1:$W$222</definedName>
    <definedName name="_xlnm._FilterDatabase" localSheetId="15" hidden="1">'Lot E15'!$A$1:$W$212</definedName>
    <definedName name="_xlnm._FilterDatabase" localSheetId="16" hidden="1">'Lot M01'!$A$1:$W$58</definedName>
    <definedName name="_xlnm._FilterDatabase" localSheetId="17" hidden="1">'Lot M02'!$A$1:$W$65</definedName>
    <definedName name="_xlnm._FilterDatabase" localSheetId="18" hidden="1">'Lot M03'!$A$1:$X$50</definedName>
    <definedName name="_xlnm._FilterDatabase" localSheetId="19" hidden="1">'Lot M04'!$A$1:$W$83</definedName>
    <definedName name="_xlnm._FilterDatabase" localSheetId="20" hidden="1">'Lot M05'!$A$1:$W$29</definedName>
    <definedName name="_xlnm._FilterDatabase" localSheetId="21" hidden="1">'Lot M06'!$A$1:$W$126</definedName>
    <definedName name="_xlnm._FilterDatabase" localSheetId="23" hidden="1">'Lot M08'!$A$1:$W$14</definedName>
    <definedName name="_xlnm._FilterDatabase" localSheetId="24" hidden="1">'Lot M09'!$A$1:$W$74</definedName>
    <definedName name="_xlnm._FilterDatabase" localSheetId="25" hidden="1">'Lot M10'!$A$1:$W$73</definedName>
    <definedName name="_xlnm._FilterDatabase" localSheetId="26" hidden="1">'Lot M11'!$A$1:$W$47</definedName>
    <definedName name="_xlnm._FilterDatabase" localSheetId="27" hidden="1">'Lot M12'!$A$1:$W$12</definedName>
  </definedNames>
  <calcPr calcId="145621"/>
</workbook>
</file>

<file path=xl/calcChain.xml><?xml version="1.0" encoding="utf-8"?>
<calcChain xmlns="http://schemas.openxmlformats.org/spreadsheetml/2006/main">
  <c r="D3" i="24" l="1"/>
  <c r="D4" i="24"/>
  <c r="D5" i="24"/>
  <c r="D6" i="24"/>
  <c r="D7" i="24"/>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2" i="24"/>
</calcChain>
</file>

<file path=xl/sharedStrings.xml><?xml version="1.0" encoding="utf-8"?>
<sst xmlns="http://schemas.openxmlformats.org/spreadsheetml/2006/main" count="23358" uniqueCount="4952">
  <si>
    <t>Sub Set</t>
  </si>
  <si>
    <t>DMC</t>
  </si>
  <si>
    <t>NSN (Full 13 no spaces)</t>
  </si>
  <si>
    <t>Part No</t>
  </si>
  <si>
    <t>DESCRIPTION</t>
  </si>
  <si>
    <t>Group</t>
  </si>
  <si>
    <t>Comprising Item</t>
  </si>
  <si>
    <t>Special Conditions ( EMC, ITAR ,ATEX)</t>
  </si>
  <si>
    <t>Cal period</t>
  </si>
  <si>
    <t>OEM</t>
  </si>
  <si>
    <t>E01</t>
  </si>
  <si>
    <t>W115</t>
  </si>
  <si>
    <t>8870-23</t>
  </si>
  <si>
    <t>AMMETER</t>
  </si>
  <si>
    <t>N</t>
  </si>
  <si>
    <t>NARDA</t>
  </si>
  <si>
    <t>N/K</t>
  </si>
  <si>
    <t>N/A</t>
  </si>
  <si>
    <t>NIR</t>
  </si>
  <si>
    <t>T&amp;R100ADM</t>
  </si>
  <si>
    <t>RELAY TEST SYSTEM</t>
  </si>
  <si>
    <t>T&amp;R TEST EQUIPMENT LTD</t>
  </si>
  <si>
    <t>No</t>
  </si>
  <si>
    <t>HEW8900C</t>
  </si>
  <si>
    <t>POWER METER</t>
  </si>
  <si>
    <t>AGILENT TECHNOLOGIES LTD</t>
  </si>
  <si>
    <t>W116</t>
  </si>
  <si>
    <t>084-80AD-EJNT-LW1800</t>
  </si>
  <si>
    <t>AMMETER 0 - 50 AMP DC</t>
  </si>
  <si>
    <t>CROMPTON</t>
  </si>
  <si>
    <t>TR-2019B</t>
  </si>
  <si>
    <t>CURRENT CLAMP</t>
  </si>
  <si>
    <t>CLAMPS</t>
  </si>
  <si>
    <t>12</t>
  </si>
  <si>
    <t>DRANETZ BMI</t>
  </si>
  <si>
    <t>MEGDCM24R</t>
  </si>
  <si>
    <t>DIGITAL CLAMP METER</t>
  </si>
  <si>
    <t>AVO Megger Instruments Ltd</t>
  </si>
  <si>
    <t>FLUI30</t>
  </si>
  <si>
    <t>FLUKE</t>
  </si>
  <si>
    <t>MULTIMETERS</t>
  </si>
  <si>
    <t>18064</t>
  </si>
  <si>
    <t>VOLTMETER DIGITAL 100KV DC</t>
  </si>
  <si>
    <t>WALLIS</t>
  </si>
  <si>
    <t>LLT1</t>
  </si>
  <si>
    <t>LIVE LINE TESTER</t>
  </si>
  <si>
    <t>SPIRENT COMMUNICATIONS SCOTLAND LIMITED</t>
  </si>
  <si>
    <t>DCM304A</t>
  </si>
  <si>
    <t>PORTABLE ELECTRIC VOLTMETER</t>
  </si>
  <si>
    <t>HUNTING HIVOLT LIMITED</t>
  </si>
  <si>
    <t>4285A</t>
  </si>
  <si>
    <t>PRECISION LCR METER</t>
  </si>
  <si>
    <t>AGILENT</t>
  </si>
  <si>
    <t>KEYSIGHT</t>
  </si>
  <si>
    <t>9231 RF</t>
  </si>
  <si>
    <t>RF VOLTMETER</t>
  </si>
  <si>
    <t>BOONTON ELECTRONICS</t>
  </si>
  <si>
    <t>374A910</t>
  </si>
  <si>
    <t>AIRFIELD GROUND LIGHTING VOLTAGE DETECTOR SET</t>
  </si>
  <si>
    <t>SEAWARD</t>
  </si>
  <si>
    <t>AGL-5</t>
  </si>
  <si>
    <t>AIRFIELD GROUND LIGHTING VOLTAGE DETECTOR</t>
  </si>
  <si>
    <t>CNR</t>
  </si>
  <si>
    <t>PP3-LLT</t>
  </si>
  <si>
    <t>PROVING UNIT AIRFILED GROUND LIGHTING VOLTAGE DETECTOR AGL 5</t>
  </si>
  <si>
    <t>CARRYING CASE AGL 5</t>
  </si>
  <si>
    <t>B131</t>
  </si>
  <si>
    <t>MULTIMETER</t>
  </si>
  <si>
    <t>MEGGER</t>
  </si>
  <si>
    <t>8508A</t>
  </si>
  <si>
    <t>Fluke</t>
  </si>
  <si>
    <t>6625013882623</t>
  </si>
  <si>
    <t>8060A/C90</t>
  </si>
  <si>
    <t>Multimeter</t>
  </si>
  <si>
    <t>8508A/01</t>
  </si>
  <si>
    <t>Digital Multimeter with Option 01</t>
  </si>
  <si>
    <t>KD1E/15D</t>
  </si>
  <si>
    <t>VOLTAGE INDICATOR</t>
  </si>
  <si>
    <t>Electroservices Ltd</t>
  </si>
  <si>
    <t>PH3 or 112A913</t>
  </si>
  <si>
    <t>TESTER INDICATOR ELECTRICAL POTENTIAL</t>
  </si>
  <si>
    <t>PAT</t>
  </si>
  <si>
    <t>E02</t>
  </si>
  <si>
    <t>10W1000C</t>
  </si>
  <si>
    <t>RF AMPLIFIER</t>
  </si>
  <si>
    <t>AMPLIFIERS</t>
  </si>
  <si>
    <t>AMPLIFIER RESEARCH</t>
  </si>
  <si>
    <t>7265DSP</t>
  </si>
  <si>
    <t>AMPLIFIER LOCK IN GP</t>
  </si>
  <si>
    <t>EG &amp; G SEALOL GMBH</t>
  </si>
  <si>
    <t xml:space="preserve">W115  </t>
  </si>
  <si>
    <t>100W1000B</t>
  </si>
  <si>
    <t>Amplifier Radio Frequency</t>
  </si>
  <si>
    <t>EMV LIMITED</t>
  </si>
  <si>
    <t>5725A</t>
  </si>
  <si>
    <t>Amplifier</t>
  </si>
  <si>
    <t>AMR30W1000M7</t>
  </si>
  <si>
    <t>AMR75A250</t>
  </si>
  <si>
    <t>AMPLIFIER</t>
  </si>
  <si>
    <t>R-1150-10A</t>
  </si>
  <si>
    <t>ANTENNA KIT</t>
  </si>
  <si>
    <t>ANTENNA</t>
  </si>
  <si>
    <t>DYNAMIC SCIENCE INC</t>
  </si>
  <si>
    <t>CMA5240</t>
  </si>
  <si>
    <t>EMC</t>
  </si>
  <si>
    <t>ARA TECHNOLOGIES</t>
  </si>
  <si>
    <t>ARA</t>
  </si>
  <si>
    <t>OE5062</t>
  </si>
  <si>
    <t>TIMES MICROWAVE ADAPTOR KIT</t>
  </si>
  <si>
    <t>CASTLE MICROWAVE LTD</t>
  </si>
  <si>
    <t>OE5063</t>
  </si>
  <si>
    <t>TIME MICROWAVE ADAPTOR KIT</t>
  </si>
  <si>
    <t>3146A</t>
  </si>
  <si>
    <t>LPDA ANTENNA</t>
  </si>
  <si>
    <t>EMC TEST SYSTEMS</t>
  </si>
  <si>
    <t>LOOP ANTENNA</t>
  </si>
  <si>
    <t>BICONNICAL ANTENNA</t>
  </si>
  <si>
    <t>EMCO</t>
  </si>
  <si>
    <t>3104C</t>
  </si>
  <si>
    <t>BICONICAL ANTENNA</t>
  </si>
  <si>
    <t>DOUBLE RIDGED HORN ANTENNA</t>
  </si>
  <si>
    <t>ETS-LINDGREN LTD</t>
  </si>
  <si>
    <t>OE5108</t>
  </si>
  <si>
    <t>PRECISION ADAPTOR KIT</t>
  </si>
  <si>
    <t>IMES MICROWAVE SYSTEMS</t>
  </si>
  <si>
    <t>HE302</t>
  </si>
  <si>
    <t>DIPOLE ANTENNA</t>
  </si>
  <si>
    <t>ROHDE &amp; SCHWARZ</t>
  </si>
  <si>
    <t>Z4</t>
  </si>
  <si>
    <t>AC008, HL025 + AC008Z</t>
  </si>
  <si>
    <t>ANTENNA MICROWAVE DIRECTIONAL + TRIPOD</t>
  </si>
  <si>
    <t>HL025</t>
  </si>
  <si>
    <t>OE5109</t>
  </si>
  <si>
    <t>MICROWAVE ADAPTOR KIT</t>
  </si>
  <si>
    <t>TIMES MICROWAVE SYSTEMS</t>
  </si>
  <si>
    <t>AR7-18</t>
  </si>
  <si>
    <t>PERIODIC LOG ANTENNA</t>
  </si>
  <si>
    <t>WATKINS JOHNSON</t>
  </si>
  <si>
    <t>AT-400</t>
  </si>
  <si>
    <t>ANTENNA TESTER</t>
  </si>
  <si>
    <t>BIRD</t>
  </si>
  <si>
    <t>BIRD ELECTRONIC</t>
  </si>
  <si>
    <t>AT-100</t>
  </si>
  <si>
    <t>FVA-60B-C-E1</t>
  </si>
  <si>
    <t>VARIABLE ATTENUATOR</t>
  </si>
  <si>
    <t>ATTENUATORS</t>
  </si>
  <si>
    <t>EXFO</t>
  </si>
  <si>
    <t>8493A</t>
  </si>
  <si>
    <t>30dB ATTENUATOR</t>
  </si>
  <si>
    <t>VM7</t>
  </si>
  <si>
    <t>ATTENUATOR MEASUREMENT SYSTEM</t>
  </si>
  <si>
    <t>LUCAS WEINSCHEL</t>
  </si>
  <si>
    <t>745-69</t>
  </si>
  <si>
    <t>STEP ATTENUATOR</t>
  </si>
  <si>
    <t>NARDA MICROWAVE</t>
  </si>
  <si>
    <t>768-30</t>
  </si>
  <si>
    <t>ATTENUATOR</t>
  </si>
  <si>
    <t>40-10-34</t>
  </si>
  <si>
    <t>10dB ATTENUATOR</t>
  </si>
  <si>
    <t>WEINSCHEL</t>
  </si>
  <si>
    <t>769-10</t>
  </si>
  <si>
    <t>10 dB Attenuator</t>
  </si>
  <si>
    <t>Narda</t>
  </si>
  <si>
    <t>23448/873</t>
  </si>
  <si>
    <t>E03</t>
  </si>
  <si>
    <t>FLUPM6306</t>
  </si>
  <si>
    <t>PROGRAMMABLE AUTOMATIC LCR MET</t>
  </si>
  <si>
    <t>BRIDGES</t>
  </si>
  <si>
    <t>CALIBRATION SET RF COMPONENTS</t>
  </si>
  <si>
    <t>AEROFLEX</t>
  </si>
  <si>
    <t>6581-301F</t>
  </si>
  <si>
    <t>FAULT LOCATING TEST KIT (TEST HEAD)</t>
  </si>
  <si>
    <t>54311-109U</t>
  </si>
  <si>
    <t>RUGGED CABLE</t>
  </si>
  <si>
    <t>26NF50</t>
  </si>
  <si>
    <t>TERMINATION</t>
  </si>
  <si>
    <t>ANRITSU</t>
  </si>
  <si>
    <t>ALTERNATING VOLTAGE MEASUREMENT STANDARD</t>
  </si>
  <si>
    <t>11683A</t>
  </si>
  <si>
    <t>RANGE CALIBRATOR</t>
  </si>
  <si>
    <t>APTS3A</t>
  </si>
  <si>
    <t>AUTOMATIC PROTECTION RELAY TEST SET</t>
  </si>
  <si>
    <t>RELAY ENGINEERING SERVICES LTD</t>
  </si>
  <si>
    <t>APTS3A/001</t>
  </si>
  <si>
    <t>PROTECTION RELAY TEST SET</t>
  </si>
  <si>
    <t>APTS3A/002</t>
  </si>
  <si>
    <t>TEST LEAD SET FOR APTS3A</t>
  </si>
  <si>
    <t>APTS3A/003</t>
  </si>
  <si>
    <t>APTS 3A CARRY CASE</t>
  </si>
  <si>
    <t>APTS3A/004</t>
  </si>
  <si>
    <t>TRANSPORT CASE APTS3A</t>
  </si>
  <si>
    <t>5720A</t>
  </si>
  <si>
    <t>MULTIFUNCTION CALIBRATOR</t>
  </si>
  <si>
    <t>CALIBRATORS</t>
  </si>
  <si>
    <t>N4692A</t>
  </si>
  <si>
    <t>ELECTRONIC CALIBRATION MODULE</t>
  </si>
  <si>
    <t>6625013339512</t>
  </si>
  <si>
    <t>6625992416786</t>
  </si>
  <si>
    <t>5720A-03</t>
  </si>
  <si>
    <t>CALIBRATOR</t>
  </si>
  <si>
    <t>6625993001431</t>
  </si>
  <si>
    <t>5320A/VLC/CASE</t>
  </si>
  <si>
    <t>Multi Function Calibrator</t>
  </si>
  <si>
    <t xml:space="preserve">5320A/VLC  </t>
  </si>
  <si>
    <t>MULTI FUNCTION ELECTRICAL TESTER</t>
  </si>
  <si>
    <t>5320 CASE</t>
  </si>
  <si>
    <t>CASE MULTI FUNCTION ELECTRICAL TESTER</t>
  </si>
  <si>
    <t>9105-S257</t>
  </si>
  <si>
    <t>CABLE ASSEMBLY</t>
  </si>
  <si>
    <t>9100-200-S257</t>
  </si>
  <si>
    <t>COIL ASSEMBLY</t>
  </si>
  <si>
    <t>9100-50-S257</t>
  </si>
  <si>
    <t>MOUSE,DATA ENTRY</t>
  </si>
  <si>
    <t>9100-60-S257</t>
  </si>
  <si>
    <t>CASE, ELECTRICAL</t>
  </si>
  <si>
    <t>9100-65-S257</t>
  </si>
  <si>
    <t>9100-SCOPEKIT-S257</t>
  </si>
  <si>
    <t>OSCILLOSCOPE KIT</t>
  </si>
  <si>
    <t>9100-40-S257</t>
  </si>
  <si>
    <t>OPTICAL READER</t>
  </si>
  <si>
    <t>ADAPTOR SAFETY</t>
  </si>
  <si>
    <t>DA401213</t>
  </si>
  <si>
    <t>LEAD SET ASSEMBLY</t>
  </si>
  <si>
    <t>9500B/3200</t>
  </si>
  <si>
    <t>Oscilloscope Calibrator</t>
  </si>
  <si>
    <t>5100B</t>
  </si>
  <si>
    <t>Calibrator</t>
  </si>
  <si>
    <t>1409-T</t>
  </si>
  <si>
    <t>STANDARD CAPACITOR</t>
  </si>
  <si>
    <t>CAPACITANCE</t>
  </si>
  <si>
    <t>GENERAL RADIO</t>
  </si>
  <si>
    <t>GEC</t>
  </si>
  <si>
    <t>SEAKD1E</t>
  </si>
  <si>
    <t>ELECTRICAL POTENTIAL INDICATOR</t>
  </si>
  <si>
    <t>POTENTIOMETERS</t>
  </si>
  <si>
    <t>RESISTOR STANDARD</t>
  </si>
  <si>
    <t>RESISTANCE METERS</t>
  </si>
  <si>
    <t>TINSLEY H  CO</t>
  </si>
  <si>
    <t>4720</t>
  </si>
  <si>
    <t>RESISTANCE DECADE BOX 9 DIAL 1KOHM TO 611 GOHM</t>
  </si>
  <si>
    <t>M2249</t>
  </si>
  <si>
    <t>DUMMY LOAD</t>
  </si>
  <si>
    <t>THALES</t>
  </si>
  <si>
    <t>STANDARD RESISTOR</t>
  </si>
  <si>
    <t>TINSLEY</t>
  </si>
  <si>
    <t>150-ST-FN</t>
  </si>
  <si>
    <t>DUMMY LOAD ELECTRICAL</t>
  </si>
  <si>
    <t>ASPEN ELECTRONICS</t>
  </si>
  <si>
    <t>SUL43283</t>
  </si>
  <si>
    <t>RESISTOR</t>
  </si>
  <si>
    <t>Sullivan HW Ltd</t>
  </si>
  <si>
    <t>LOW RESISTANCE OHMMETER</t>
  </si>
  <si>
    <t>CLRA217</t>
  </si>
  <si>
    <t>EARTH BOND TESTER</t>
  </si>
  <si>
    <t>CLARE INSTRUMENTS LTD</t>
  </si>
  <si>
    <t>TIN5686</t>
  </si>
  <si>
    <t>M09</t>
  </si>
  <si>
    <t>HART5699 or 8508A-SPRT</t>
  </si>
  <si>
    <t>RESISTANCE THERMOMETER</t>
  </si>
  <si>
    <t>TEMPERATURE</t>
  </si>
  <si>
    <t>6625997727963</t>
  </si>
  <si>
    <t>KD1E</t>
  </si>
  <si>
    <t xml:space="preserve">POTENTIAL INDICATOR </t>
  </si>
  <si>
    <t>VOLTAGE STANDARDS</t>
  </si>
  <si>
    <t>Seaward</t>
  </si>
  <si>
    <t>734A</t>
  </si>
  <si>
    <t>STANDARD REFERENCE DC VOLTAGE</t>
  </si>
  <si>
    <t>6625013705576</t>
  </si>
  <si>
    <t>732B</t>
  </si>
  <si>
    <t>VOLTAGE STANDARD</t>
  </si>
  <si>
    <t>PD690</t>
  </si>
  <si>
    <t>Proving Unit</t>
  </si>
  <si>
    <t>Martindale Electric</t>
  </si>
  <si>
    <t xml:space="preserve">4920 With 4922 </t>
  </si>
  <si>
    <t>Alternating Voltage Measurement Standard</t>
  </si>
  <si>
    <t>Datron</t>
  </si>
  <si>
    <t>TEKWFM601A</t>
  </si>
  <si>
    <t>WAVEFORM VECTOR MONITOR</t>
  </si>
  <si>
    <t>WAVEFORM ANALYSERS</t>
  </si>
  <si>
    <t>TEKTRONIX</t>
  </si>
  <si>
    <t>E04</t>
  </si>
  <si>
    <t>MFM 3000</t>
  </si>
  <si>
    <t>FLUXMETER</t>
  </si>
  <si>
    <t>COMBINOVA</t>
  </si>
  <si>
    <t>51-663</t>
  </si>
  <si>
    <t>LIGHTNING SURGE METER SET</t>
  </si>
  <si>
    <t>ALCATEL</t>
  </si>
  <si>
    <t>FM5004</t>
  </si>
  <si>
    <t>MAGNETIC DISTORTION METER</t>
  </si>
  <si>
    <t>MOD-EHP200</t>
  </si>
  <si>
    <t>PROBE, MAGNETIC FIELD, INTERFERENCE MEASURING</t>
  </si>
  <si>
    <t>LINK MICROTEK LIMITED</t>
  </si>
  <si>
    <t>X1</t>
  </si>
  <si>
    <t>MICROWAVE MONITOR</t>
  </si>
  <si>
    <t>24</t>
  </si>
  <si>
    <t>APPOLLO ENTER</t>
  </si>
  <si>
    <t>EMR300 PLUS PROBES</t>
  </si>
  <si>
    <t>RF SURVEY METER</t>
  </si>
  <si>
    <t>BN2244/31</t>
  </si>
  <si>
    <t>METER FIELD STRENGTH</t>
  </si>
  <si>
    <t>BN2244/90.20</t>
  </si>
  <si>
    <t>PROBE TYPE 8</t>
  </si>
  <si>
    <t>2244/90.81</t>
  </si>
  <si>
    <t>TYPE 33C PROBE</t>
  </si>
  <si>
    <t>BN2244/90.26</t>
  </si>
  <si>
    <t>PROBE TYPE 10</t>
  </si>
  <si>
    <t>BN2244/90.28</t>
  </si>
  <si>
    <t>PROBE TYPE 12</t>
  </si>
  <si>
    <t>8850B-23</t>
  </si>
  <si>
    <t>1082-8007-10</t>
  </si>
  <si>
    <t>EMC TEST RECEIVER</t>
  </si>
  <si>
    <t>NK</t>
  </si>
  <si>
    <t xml:space="preserve">Z4    </t>
  </si>
  <si>
    <t>EP6</t>
  </si>
  <si>
    <t>MEASURING RECEIVER</t>
  </si>
  <si>
    <t>HI-3603</t>
  </si>
  <si>
    <t>VFL SURVEY METER</t>
  </si>
  <si>
    <t>HOLADAY INDUSTRIES INC</t>
  </si>
  <si>
    <t>ESVS10</t>
  </si>
  <si>
    <t>EMI TEST RECEIVER</t>
  </si>
  <si>
    <t>ESM20/08(A)</t>
  </si>
  <si>
    <t>RADIATION MONITOR</t>
  </si>
  <si>
    <t>CHASE COMMUNICATIONS LIMITED</t>
  </si>
  <si>
    <t>PMM 8053A</t>
  </si>
  <si>
    <t>PORTABLE FIELD METER</t>
  </si>
  <si>
    <t>PMM</t>
  </si>
  <si>
    <t>6625151784301</t>
  </si>
  <si>
    <t>EP105</t>
  </si>
  <si>
    <t>Electric Field Probe</t>
  </si>
  <si>
    <t>6625151784304</t>
  </si>
  <si>
    <t>HP102</t>
  </si>
  <si>
    <t>Magnetic Field Probe</t>
  </si>
  <si>
    <t>6665014529560</t>
  </si>
  <si>
    <t>8844D-0.5</t>
  </si>
  <si>
    <t>Personal Monitor</t>
  </si>
  <si>
    <t>6625013672603</t>
  </si>
  <si>
    <t>8841C-05S</t>
  </si>
  <si>
    <t>RF Monitor Set</t>
  </si>
  <si>
    <t>3001</t>
  </si>
  <si>
    <t>Selective Radiation Meter Set</t>
  </si>
  <si>
    <t>3581/01</t>
  </si>
  <si>
    <t>H FIELD TRI AXIS ANTENNA</t>
  </si>
  <si>
    <t>3001/90.01</t>
  </si>
  <si>
    <t>BATTERY PACK</t>
  </si>
  <si>
    <t>3001-90.06</t>
  </si>
  <si>
    <t>TRIPOD ADAPTOR</t>
  </si>
  <si>
    <t>3001/90.07</t>
  </si>
  <si>
    <t>EXTERNAL CHARGER</t>
  </si>
  <si>
    <t>3501/90.02</t>
  </si>
  <si>
    <t>ANTENNA HOLDER FOR 3 AXIS ANTENNA</t>
  </si>
  <si>
    <t>3001-101-SRM</t>
  </si>
  <si>
    <t>SELECTIVE RADIATION METER</t>
  </si>
  <si>
    <t>Amplifier Research</t>
  </si>
  <si>
    <t>8711/8741</t>
  </si>
  <si>
    <t>MONITOR RF SET</t>
  </si>
  <si>
    <t>8711</t>
  </si>
  <si>
    <t>Broadband Isotropic Radiation Meter</t>
  </si>
  <si>
    <t>RF PROBE</t>
  </si>
  <si>
    <t>RADIOLOGICAL</t>
  </si>
  <si>
    <t>E05</t>
  </si>
  <si>
    <t>35PL00/002</t>
  </si>
  <si>
    <t>LASER ENERGY METER</t>
  </si>
  <si>
    <t>FIBRE OPTICS</t>
  </si>
  <si>
    <t>3881/01818</t>
  </si>
  <si>
    <t>INTERFACE CABLE</t>
  </si>
  <si>
    <t>BAE</t>
  </si>
  <si>
    <t>J6503</t>
  </si>
  <si>
    <t>PROBE LUMINANCE</t>
  </si>
  <si>
    <t>A77-500</t>
  </si>
  <si>
    <t>PR-1980A CPCD</t>
  </si>
  <si>
    <t>PHOTOMETER CONTROL CONSOLE</t>
  </si>
  <si>
    <t>LS100</t>
  </si>
  <si>
    <t>METER ILLUMINATION INTENSITY</t>
  </si>
  <si>
    <t>MINOLTA</t>
  </si>
  <si>
    <t>MTS5200</t>
  </si>
  <si>
    <t>MEDIA TEST SET</t>
  </si>
  <si>
    <t>WAVETEK</t>
  </si>
  <si>
    <t>FP 5031</t>
  </si>
  <si>
    <t>PROBE MAGNETIC FIELD</t>
  </si>
  <si>
    <t>PROBES</t>
  </si>
  <si>
    <t>TFP 2A/A2</t>
  </si>
  <si>
    <t>OPTICAL TIME DOMAIN REFLECTOMETER</t>
  </si>
  <si>
    <t>TFP2A/A2</t>
  </si>
  <si>
    <t>Main Frame TDS</t>
  </si>
  <si>
    <t>Plug in unit Multimode 850/1300NM</t>
  </si>
  <si>
    <t>Plug in unit singlemode 1300NM</t>
  </si>
  <si>
    <t>Cover Front Panel</t>
  </si>
  <si>
    <t>Mains Cable</t>
  </si>
  <si>
    <t>Lead Patch multimode 50/125 Micron ST-ST 15 M 1g</t>
  </si>
  <si>
    <t>Lead Patch singlemode 50/125 Micron ST-SMA 15 M 1g</t>
  </si>
  <si>
    <t>Lead Patch singlemode 8/125 Micron FCPC-FCPC 15 M 1g</t>
  </si>
  <si>
    <t>Case Hard</t>
  </si>
  <si>
    <t>Module Spacer multiple plug in</t>
  </si>
  <si>
    <t>Opt 14 &amp; 17</t>
  </si>
  <si>
    <t>Insert plug blank optical port</t>
  </si>
  <si>
    <t>Case transit hard shell</t>
  </si>
  <si>
    <t xml:space="preserve">Case carrying soft </t>
  </si>
  <si>
    <t>TFS2020MM</t>
  </si>
  <si>
    <t>FIBRE OPTIC TEST SET</t>
  </si>
  <si>
    <t>MOD</t>
  </si>
  <si>
    <t>257A</t>
  </si>
  <si>
    <t>OPTICAL POWER METER</t>
  </si>
  <si>
    <t>GREENLEE TEXTRON INC.!DBA GREENLEE TEXTRON TEMPO OPERATION!DIV TEMPO OPERATIONS</t>
  </si>
  <si>
    <t>555B</t>
  </si>
  <si>
    <t>T410/6</t>
  </si>
  <si>
    <t>LIVE FIBRE IDENTIFIER</t>
  </si>
  <si>
    <t>TK-RAF-010</t>
  </si>
  <si>
    <t>FPM-300</t>
  </si>
  <si>
    <t>METER NOISE LEVEL</t>
  </si>
  <si>
    <t>FLS-300-23BL</t>
  </si>
  <si>
    <t>LIGHT SOURCE</t>
  </si>
  <si>
    <t>FLS-300-12D</t>
  </si>
  <si>
    <t>FOA-22</t>
  </si>
  <si>
    <t>FC ADAPTOR POWER METER</t>
  </si>
  <si>
    <t>FOA-32</t>
  </si>
  <si>
    <t>ADAPTOR POWER METER</t>
  </si>
  <si>
    <t>FOA-16</t>
  </si>
  <si>
    <t>ADAPTER CABLE CLAMP TO CONNECTOR</t>
  </si>
  <si>
    <t>GP-30U</t>
  </si>
  <si>
    <t>AC MAINS ADAPTOR</t>
  </si>
  <si>
    <t>GP-15-2</t>
  </si>
  <si>
    <t>CARRY CASE</t>
  </si>
  <si>
    <t>TJ-D-32-32</t>
  </si>
  <si>
    <t>PATCHCORD ST to ST</t>
  </si>
  <si>
    <t>TJ-D-32-50</t>
  </si>
  <si>
    <t>PATCHCORD</t>
  </si>
  <si>
    <t>TJ-D-32-16</t>
  </si>
  <si>
    <t>TJ-D-50-50</t>
  </si>
  <si>
    <t>TJ-B-50-50</t>
  </si>
  <si>
    <t>TJ-D-16-16</t>
  </si>
  <si>
    <t>RAC-32</t>
  </si>
  <si>
    <t>ADAPTOR</t>
  </si>
  <si>
    <t>RAC-16</t>
  </si>
  <si>
    <t>RAC-50</t>
  </si>
  <si>
    <t>DTX-OTDR-QMOD</t>
  </si>
  <si>
    <t>DTX compact OTDR Module</t>
  </si>
  <si>
    <t>6650016009293</t>
  </si>
  <si>
    <t>AF-OLK51-MM</t>
  </si>
  <si>
    <t>Test Set Optical Power</t>
  </si>
  <si>
    <t>Advanced Fiber Solutions Inc</t>
  </si>
  <si>
    <t>FTB-200</t>
  </si>
  <si>
    <t>Universal Test Sysm Mainframe</t>
  </si>
  <si>
    <t>TK-200-SP-PM3-SK6</t>
  </si>
  <si>
    <t>OTDR</t>
  </si>
  <si>
    <t>FBT-7200D-12CD-EI-EUI</t>
  </si>
  <si>
    <t>OTDR Module</t>
  </si>
  <si>
    <t>EUI-89</t>
  </si>
  <si>
    <t>FC Connector</t>
  </si>
  <si>
    <t>EUI-90</t>
  </si>
  <si>
    <t>ST Connector</t>
  </si>
  <si>
    <t>EUI-91</t>
  </si>
  <si>
    <t>SC Connector</t>
  </si>
  <si>
    <t>RAC-FC-LC</t>
  </si>
  <si>
    <t>FC/UPC to LC/UPC adaptor</t>
  </si>
  <si>
    <t>ST Connector adaptor</t>
  </si>
  <si>
    <t>FOA-54</t>
  </si>
  <si>
    <t>SC adaptor for meter</t>
  </si>
  <si>
    <t>FOA-98</t>
  </si>
  <si>
    <t>LC adaptor for meter</t>
  </si>
  <si>
    <t>GP-1008</t>
  </si>
  <si>
    <t>VFL adaptor</t>
  </si>
  <si>
    <t>GP-2084</t>
  </si>
  <si>
    <t>Dry suit for FTB-200</t>
  </si>
  <si>
    <t>GP-2015</t>
  </si>
  <si>
    <t>Compact flash memory card</t>
  </si>
  <si>
    <t>GP-2021-U</t>
  </si>
  <si>
    <t>Power supply charger</t>
  </si>
  <si>
    <t>GP-10-070</t>
  </si>
  <si>
    <t>Rigid carry case for FTB-200</t>
  </si>
  <si>
    <t>FC adaptor for meter</t>
  </si>
  <si>
    <t>DTX-SFM</t>
  </si>
  <si>
    <t>Singlemode Fiber Module</t>
  </si>
  <si>
    <t>Fluke Networks</t>
  </si>
  <si>
    <t>91550-1</t>
  </si>
  <si>
    <t>CURRENT PROBE</t>
  </si>
  <si>
    <t>SINGER GERTSCH</t>
  </si>
  <si>
    <t>11XE</t>
  </si>
  <si>
    <t>FIBRE OPTIC POWER METER</t>
  </si>
  <si>
    <t>3M COMPANY DBA 3M DIV GOVERNMENT MARKETS</t>
  </si>
  <si>
    <t>3V7</t>
  </si>
  <si>
    <t>EVQ357137AA</t>
  </si>
  <si>
    <t>CLIP</t>
  </si>
  <si>
    <t>OPTICAL</t>
  </si>
  <si>
    <t>MARCONI</t>
  </si>
  <si>
    <t>E06</t>
  </si>
  <si>
    <t>23-3416</t>
  </si>
  <si>
    <t>CABLE ASSY POWER ELECT</t>
  </si>
  <si>
    <t>RACAL</t>
  </si>
  <si>
    <t>53132A OPT 010</t>
  </si>
  <si>
    <t>COUNTER</t>
  </si>
  <si>
    <t>S266</t>
  </si>
  <si>
    <t>FREQUENCY STANDARD SET</t>
  </si>
  <si>
    <t>EVQ357187AA</t>
  </si>
  <si>
    <t>CONNECTOR ASSEMBLY ELECTRICAL</t>
  </si>
  <si>
    <t>1998</t>
  </si>
  <si>
    <t>FREQUENCY COUNTER</t>
  </si>
  <si>
    <t>15-7008</t>
  </si>
  <si>
    <t>POUCH STOWAGE</t>
  </si>
  <si>
    <t>MF2414B</t>
  </si>
  <si>
    <t>MICROWAVE FREQUENCY COUNTER</t>
  </si>
  <si>
    <t>8841C-01</t>
  </si>
  <si>
    <t>MONITOR, RADIO FREQUENCY</t>
  </si>
  <si>
    <t>HP3586C OPT908</t>
  </si>
  <si>
    <t>SELECTIVE LEVEL METER</t>
  </si>
  <si>
    <t>6625996235830</t>
  </si>
  <si>
    <t xml:space="preserve">PULSE COUNTER </t>
  </si>
  <si>
    <t>BM80/2</t>
  </si>
  <si>
    <t>INSULATION BREAKDOWNTEST SET</t>
  </si>
  <si>
    <t>INSULATION TESTER</t>
  </si>
  <si>
    <t>BR4/250</t>
  </si>
  <si>
    <t>BRIDGE MEGGER</t>
  </si>
  <si>
    <t>A-1885-062115</t>
  </si>
  <si>
    <t>INSULATION BREAKDOWN TEST SET</t>
  </si>
  <si>
    <t>LEM UK LTD</t>
  </si>
  <si>
    <t>MEGMIT30-MIN</t>
  </si>
  <si>
    <t>1000-991</t>
  </si>
  <si>
    <t>MIT30-Min Instrument</t>
  </si>
  <si>
    <t>1000-921</t>
  </si>
  <si>
    <t>MIT30 OUTPUT CABLE</t>
  </si>
  <si>
    <t>17032-12</t>
  </si>
  <si>
    <t>Input Line Cord-UK</t>
  </si>
  <si>
    <t>90000-854</t>
  </si>
  <si>
    <t>Input Line Cord-BS546-2.5M</t>
  </si>
  <si>
    <t>6320-244</t>
  </si>
  <si>
    <t>Accessory Pouch</t>
  </si>
  <si>
    <t>36592-1</t>
  </si>
  <si>
    <t>Alligator Clip, Black</t>
  </si>
  <si>
    <t>36592-2</t>
  </si>
  <si>
    <t>Alligator Clip, Red</t>
  </si>
  <si>
    <t>36592-5</t>
  </si>
  <si>
    <t>Alligator Clip, Blue</t>
  </si>
  <si>
    <t>MOLJ4-05</t>
  </si>
  <si>
    <t>PYRO PROBE</t>
  </si>
  <si>
    <t>MOLECTRON</t>
  </si>
  <si>
    <t>MOLEECTRON DETECTOR INC</t>
  </si>
  <si>
    <t>903 212</t>
  </si>
  <si>
    <t>LEICA GLPS SET</t>
  </si>
  <si>
    <t>ANGLO SWISS OPTICAL CO LIMITED</t>
  </si>
  <si>
    <t>1630-2TE</t>
  </si>
  <si>
    <t>TEST SET DISPLAY INTENSITY</t>
  </si>
  <si>
    <t>SMITHS</t>
  </si>
  <si>
    <t>SMITHS INDUSTRIES</t>
  </si>
  <si>
    <t>PR 1980A</t>
  </si>
  <si>
    <t>PHOTOMETER SET</t>
  </si>
  <si>
    <t>PHOTO RESEARCH INC</t>
  </si>
  <si>
    <t>MODEL R550</t>
  </si>
  <si>
    <t>OPTICAL PROFILE PROJECTOR</t>
  </si>
  <si>
    <t>BATY INTERNATIONAL LIMITED</t>
  </si>
  <si>
    <t>DA10/L</t>
  </si>
  <si>
    <t>LIGHT METER</t>
  </si>
  <si>
    <t>MEGATRON</t>
  </si>
  <si>
    <t>EVQ357170AA</t>
  </si>
  <si>
    <t>GENERAL PURPOSE IMAGE INTENSIFIER TUBE TEST SET</t>
  </si>
  <si>
    <t>EVQ357062AA</t>
  </si>
  <si>
    <t>HOUSING</t>
  </si>
  <si>
    <t>EVQ357045AA</t>
  </si>
  <si>
    <t>EVQ357193AA</t>
  </si>
  <si>
    <t>LAMP ASSEMBLY</t>
  </si>
  <si>
    <t>EVQ357050AA</t>
  </si>
  <si>
    <t>EVQ357163AA</t>
  </si>
  <si>
    <t>EYESHIELD</t>
  </si>
  <si>
    <t>EVQ357185AA</t>
  </si>
  <si>
    <t>CONTACT ASSEMBLY</t>
  </si>
  <si>
    <t>EVQ357189AA</t>
  </si>
  <si>
    <t>EVQ357194AA</t>
  </si>
  <si>
    <t>EVQ357183AA</t>
  </si>
  <si>
    <t>710 113</t>
  </si>
  <si>
    <t>CONTAINER FOR THEODOLITE &amp; ACCESSORIES</t>
  </si>
  <si>
    <t>NONE</t>
  </si>
  <si>
    <t>FUSE LINK 250Ma</t>
  </si>
  <si>
    <t>23-0052</t>
  </si>
  <si>
    <t>FUSE LINK 500Ma SURGE</t>
  </si>
  <si>
    <t>703 052</t>
  </si>
  <si>
    <t>SPARE FUSE (01A)</t>
  </si>
  <si>
    <t>703 056</t>
  </si>
  <si>
    <t>SPARE FUSE (10A)</t>
  </si>
  <si>
    <t>703 053</t>
  </si>
  <si>
    <t>SPARE FUSE (2A)</t>
  </si>
  <si>
    <t>724 535</t>
  </si>
  <si>
    <t>SEV22_2 POWER CONTAINER</t>
  </si>
  <si>
    <t>431 638</t>
  </si>
  <si>
    <t>SEV23 1 POWER CABLE</t>
  </si>
  <si>
    <t>703 051</t>
  </si>
  <si>
    <t>SPARE BULBS FOR S219</t>
  </si>
  <si>
    <t>703 545</t>
  </si>
  <si>
    <t>LENS TISSUES</t>
  </si>
  <si>
    <t>701 042</t>
  </si>
  <si>
    <t>LENS BRUSH W CASE</t>
  </si>
  <si>
    <t>710 114</t>
  </si>
  <si>
    <t>SVP262 1 GYRO CONTAINER</t>
  </si>
  <si>
    <t>SC21-A101</t>
  </si>
  <si>
    <t>DATUM COMPASS MK 1A</t>
  </si>
  <si>
    <t>HALL &amp; WATTS</t>
  </si>
  <si>
    <t>GEHMK2</t>
  </si>
  <si>
    <t>GEC HIRST RESEARCH CENTRE</t>
  </si>
  <si>
    <t>TEKJ6503</t>
  </si>
  <si>
    <t>LUMINANCE PROBE</t>
  </si>
  <si>
    <t>E07</t>
  </si>
  <si>
    <t>16802A</t>
  </si>
  <si>
    <t>LOGIC ANALYZER</t>
  </si>
  <si>
    <t>LOGIC ANALYSER</t>
  </si>
  <si>
    <t>DNT2820</t>
  </si>
  <si>
    <t>DATABUS NETWORK TEST KIT</t>
  </si>
  <si>
    <t>ULTRA ELECTRONICS</t>
  </si>
  <si>
    <t>S2476</t>
  </si>
  <si>
    <t>DATA BUS NETWORK TESTER</t>
  </si>
  <si>
    <t>S2476N</t>
  </si>
  <si>
    <t>DATABUS NETWORK TESTER</t>
  </si>
  <si>
    <t>DE2481</t>
  </si>
  <si>
    <t>SPARES KIT FOR DNT2820 DATABUS NETWORK TESTER</t>
  </si>
  <si>
    <t>DE2491</t>
  </si>
  <si>
    <t>REPAIR KIT DATABUS</t>
  </si>
  <si>
    <t>DE3300</t>
  </si>
  <si>
    <t>Arinc 429 Test Set</t>
  </si>
  <si>
    <t>S2250-A-MoD VER 1</t>
  </si>
  <si>
    <t>PROTOCOL ANALYSER</t>
  </si>
  <si>
    <t>SUNRISE TELECOM INCORPORATED</t>
  </si>
  <si>
    <t>FUSE 13GHz (PACK OF 5)</t>
  </si>
  <si>
    <t>2841B</t>
  </si>
  <si>
    <t>2Mbit Data Analyser</t>
  </si>
  <si>
    <t>HEW1660E</t>
  </si>
  <si>
    <t>PULSE MODULATOR</t>
  </si>
  <si>
    <t>MODULATION METER</t>
  </si>
  <si>
    <t>15-5004</t>
  </si>
  <si>
    <t>DUST COVER</t>
  </si>
  <si>
    <t>8901A Opt 3&amp;10</t>
  </si>
  <si>
    <t>MODULATION ANALYSER</t>
  </si>
  <si>
    <t>N4691B Option MOF</t>
  </si>
  <si>
    <t>ECAL MODULE</t>
  </si>
  <si>
    <t>NETWORK ANALYSERS</t>
  </si>
  <si>
    <t>40-115</t>
  </si>
  <si>
    <t>806-141</t>
  </si>
  <si>
    <t>12 VOLT DC ADAPTOR</t>
  </si>
  <si>
    <t>22N50</t>
  </si>
  <si>
    <t>OPEN/SHORT</t>
  </si>
  <si>
    <t>28N50-2</t>
  </si>
  <si>
    <t>PRECISION LOAD</t>
  </si>
  <si>
    <t>E8363B UNL with Opts 010 014 016 080 081</t>
  </si>
  <si>
    <t>NETWORK ANALYSER</t>
  </si>
  <si>
    <t>S818A</t>
  </si>
  <si>
    <t>ANALYSER NETWORK SET</t>
  </si>
  <si>
    <t>E5071B SET</t>
  </si>
  <si>
    <t>NETWORK ANALYSER SET</t>
  </si>
  <si>
    <t>HEW8901B</t>
  </si>
  <si>
    <t>MODULATION ANALYZER</t>
  </si>
  <si>
    <t>Hewlet Packard</t>
  </si>
  <si>
    <t>01-100621A</t>
  </si>
  <si>
    <t>X 25 SOFTWARE</t>
  </si>
  <si>
    <t>E5071B</t>
  </si>
  <si>
    <t>ENA SERIES NETWORK ANALYZER</t>
  </si>
  <si>
    <t>E5071B-810</t>
  </si>
  <si>
    <t>KEYBOARD DATA ENTRY</t>
  </si>
  <si>
    <t>HP</t>
  </si>
  <si>
    <t>S PARAMETER TEST SET</t>
  </si>
  <si>
    <t>8720C</t>
  </si>
  <si>
    <t>NFA001UK</t>
  </si>
  <si>
    <t>NOISE FIGURE ANALYSER SET</t>
  </si>
  <si>
    <t>N4001A</t>
  </si>
  <si>
    <t>NOISE SOURCE</t>
  </si>
  <si>
    <t>8120-8139</t>
  </si>
  <si>
    <t>N8973A OPT HO2</t>
  </si>
  <si>
    <t>NOISE FIGURE ANALYSER 10 MHz to 3050 MHz</t>
  </si>
  <si>
    <t>E5071C</t>
  </si>
  <si>
    <t>11722A</t>
  </si>
  <si>
    <t>SENSOR MODULE</t>
  </si>
  <si>
    <t>HEWLETT PACKARD</t>
  </si>
  <si>
    <t>HP8753E OPT006</t>
  </si>
  <si>
    <t>HP8970B</t>
  </si>
  <si>
    <t>NOISE FIGURE METER</t>
  </si>
  <si>
    <t>1TS2PRO-IF/MOD</t>
  </si>
  <si>
    <t>NETWORK ANALYSER KIT</t>
  </si>
  <si>
    <t>DSP-FTK</t>
  </si>
  <si>
    <t>FIBRE OPTIC TEST KIT</t>
  </si>
  <si>
    <t>TELECOM ANALYSER</t>
  </si>
  <si>
    <t xml:space="preserve">ANALYSER SET DIGITAL </t>
  </si>
  <si>
    <t>EB200 + OPT DS SU BP</t>
  </si>
  <si>
    <t>RADIO SPECTRUM ANALYSER</t>
  </si>
  <si>
    <t>4300E-C</t>
  </si>
  <si>
    <t>Puma 4300E-C Puma Telecom/Datacom Analyser ITU Version</t>
  </si>
  <si>
    <t>2853S</t>
  </si>
  <si>
    <t>DIGITAL COMMS ANALYSER</t>
  </si>
  <si>
    <t>6240F</t>
  </si>
  <si>
    <t>Fault Locator</t>
  </si>
  <si>
    <t>Marconi Instruments</t>
  </si>
  <si>
    <t>AGI8753ES</t>
  </si>
  <si>
    <t>OSCILLOSCOPE CALIBRATOR</t>
  </si>
  <si>
    <t>OSCILLOSCOPES</t>
  </si>
  <si>
    <t>ACTIVE HEAD</t>
  </si>
  <si>
    <t>WFM91</t>
  </si>
  <si>
    <t>WAVEFORM MONITOR</t>
  </si>
  <si>
    <t>HP54540</t>
  </si>
  <si>
    <t xml:space="preserve">OSCILLOSCOPE  </t>
  </si>
  <si>
    <t>MSO6104A SET</t>
  </si>
  <si>
    <t>Oscilloscope Set</t>
  </si>
  <si>
    <t>AGILENT TECHNOLOGIES UK LIMITED</t>
  </si>
  <si>
    <t>MSO6104A</t>
  </si>
  <si>
    <t>Oscilloscope</t>
  </si>
  <si>
    <t>N2917A</t>
  </si>
  <si>
    <t xml:space="preserve">SHIPPING AND STORAGE CONTAINER </t>
  </si>
  <si>
    <t>10073C</t>
  </si>
  <si>
    <t>PROBE LEAD ASSEMBLY</t>
  </si>
  <si>
    <t>54620-68701</t>
  </si>
  <si>
    <t>TEK2440</t>
  </si>
  <si>
    <t>OSCILLOSCOPE</t>
  </si>
  <si>
    <t>ISKGOS-6112</t>
  </si>
  <si>
    <t>OSCILLOSCOPE SET</t>
  </si>
  <si>
    <t>ASPEN ELECTRONICS LTD</t>
  </si>
  <si>
    <t>AE 1651</t>
  </si>
  <si>
    <t>PULSE GENERATOR MODULATOR</t>
  </si>
  <si>
    <t>PULSE GENERATOR</t>
  </si>
  <si>
    <t>PM5715, OS300</t>
  </si>
  <si>
    <t>PULSE GENERATOR 50MH</t>
  </si>
  <si>
    <t>HEW8005B</t>
  </si>
  <si>
    <t>PULSE/PATTERN GENERATOR</t>
  </si>
  <si>
    <t>E08</t>
  </si>
  <si>
    <t>11664A</t>
  </si>
  <si>
    <t>DETECTOR ADAPTOR</t>
  </si>
  <si>
    <t>POWER</t>
  </si>
  <si>
    <t>4421</t>
  </si>
  <si>
    <t>HP 5347A+OPT 002070</t>
  </si>
  <si>
    <t>T101 P-METER</t>
  </si>
  <si>
    <t>EMP2000</t>
  </si>
  <si>
    <t>EPM1000</t>
  </si>
  <si>
    <t>SELEX</t>
  </si>
  <si>
    <t>T625</t>
  </si>
  <si>
    <t>TEST LEAD SET</t>
  </si>
  <si>
    <t>BICOTEST LIMITED</t>
  </si>
  <si>
    <t>5010</t>
  </si>
  <si>
    <t>BIRD DUEL ELEMENT SECTION</t>
  </si>
  <si>
    <t>CABLE FAULT LOCATOR</t>
  </si>
  <si>
    <t>POWER SENSOR</t>
  </si>
  <si>
    <t>DC3010</t>
  </si>
  <si>
    <t>DIRECTIONAL COUPLER</t>
  </si>
  <si>
    <t>DIRECTIONAL POWER SENSOR</t>
  </si>
  <si>
    <t>5010T</t>
  </si>
  <si>
    <t>RF POWER METER</t>
  </si>
  <si>
    <t>QB8M</t>
  </si>
  <si>
    <t>VSWR TEST SET</t>
  </si>
  <si>
    <t>CHELTON LIMITED T/A COBHAM ANTENNA SYSTEMS</t>
  </si>
  <si>
    <t>HP8990A</t>
  </si>
  <si>
    <t>PEAK POWER ANALYZER</t>
  </si>
  <si>
    <t>84812A</t>
  </si>
  <si>
    <t>PEAK POWER SENSOR</t>
  </si>
  <si>
    <t>6032A</t>
  </si>
  <si>
    <t>SYSTEM POWER SUPPLY</t>
  </si>
  <si>
    <t>HL1116A</t>
  </si>
  <si>
    <t>PEAK POWER CALIBRATOR</t>
  </si>
  <si>
    <t>NAVCOM DEFENCE ELECTRONICS</t>
  </si>
  <si>
    <t>NRVZ51</t>
  </si>
  <si>
    <t>POWER SENSOR THERMAL</t>
  </si>
  <si>
    <t>OLP-10</t>
  </si>
  <si>
    <t xml:space="preserve">WANDEL &amp; GOLTERMANN </t>
  </si>
  <si>
    <t>84811A</t>
  </si>
  <si>
    <t>PP4300</t>
  </si>
  <si>
    <t>POWER SUPPLY ANALYSER</t>
  </si>
  <si>
    <t>PSU0290.8014.02</t>
  </si>
  <si>
    <t>RF RELAY MONITOR MATRIX PSU</t>
  </si>
  <si>
    <t>10KH1</t>
  </si>
  <si>
    <t>BIRD WATTMETER ELEMENT</t>
  </si>
  <si>
    <t>ML2437A</t>
  </si>
  <si>
    <t>ML24004-12</t>
  </si>
  <si>
    <t>FRONT COVER</t>
  </si>
  <si>
    <t>8900C</t>
  </si>
  <si>
    <t>PEAK POWER METER</t>
  </si>
  <si>
    <t>W041-26-0502-AS</t>
  </si>
  <si>
    <t>ACCESSORY KIT (TOR GR)</t>
  </si>
  <si>
    <t>AWARE SIMULATION LIMITED</t>
  </si>
  <si>
    <t>W041-26-0202-AS</t>
  </si>
  <si>
    <t>RF HEAD 2 FREQ ASSY</t>
  </si>
  <si>
    <t>W041-26-0510-AS</t>
  </si>
  <si>
    <t>CASE ASSY</t>
  </si>
  <si>
    <t>W041-26-0316-AS</t>
  </si>
  <si>
    <t>EXTENSION TUBE ASSEMBLY</t>
  </si>
  <si>
    <t>W041-26-0315-AS</t>
  </si>
  <si>
    <t>BASE TUBE ASSEMBLY</t>
  </si>
  <si>
    <t>W041-26-0420-AS</t>
  </si>
  <si>
    <t>CONTROL CABLE ASSY</t>
  </si>
  <si>
    <t>W041-26-0504-AS</t>
  </si>
  <si>
    <t>ACCESSORY KIT   HERC TRISTAR SENTRY MERLIN)   PRFSS CONTROL UNIT</t>
  </si>
  <si>
    <t>W041-26-0204AS</t>
  </si>
  <si>
    <t>RF HEAD ASSY</t>
  </si>
  <si>
    <t>Peak Power Meter</t>
  </si>
  <si>
    <t>GIGA-TRONICS INCORPORATED</t>
  </si>
  <si>
    <t>PCR2000LA</t>
  </si>
  <si>
    <t>Power Supply</t>
  </si>
  <si>
    <t xml:space="preserve">KIKUSUI ELECTRONICS </t>
  </si>
  <si>
    <t>Bird</t>
  </si>
  <si>
    <t>6130999859606</t>
  </si>
  <si>
    <t>TSX3510P</t>
  </si>
  <si>
    <t>POWER SUPPLY</t>
  </si>
  <si>
    <t>THURLBY THANDER</t>
  </si>
  <si>
    <t>Hewlett Packard</t>
  </si>
  <si>
    <t>4231A</t>
  </si>
  <si>
    <t>RF Power Meter</t>
  </si>
  <si>
    <t>9530</t>
  </si>
  <si>
    <t>Active Head</t>
  </si>
  <si>
    <t>VOLPM3000A</t>
  </si>
  <si>
    <t>UNIVERSAL POWER ANALYSER</t>
  </si>
  <si>
    <t>VOLTECH INSTRUMENTS LTD</t>
  </si>
  <si>
    <t>FP2033</t>
  </si>
  <si>
    <t>HIGH ELECTRIC FIELD PROBE KIT</t>
  </si>
  <si>
    <t>Y8100</t>
  </si>
  <si>
    <t>PROBE AC/DC CURRENT</t>
  </si>
  <si>
    <t>E5071B-820</t>
  </si>
  <si>
    <t>MOUSE DATA ENTRY</t>
  </si>
  <si>
    <t>RID-240B-S</t>
  </si>
  <si>
    <t>PROBE CURRENT INDUCTOR</t>
  </si>
  <si>
    <t>PRODYN TECHNOLOGIES</t>
  </si>
  <si>
    <t>1-125-2HF</t>
  </si>
  <si>
    <t>FP7060/KIT</t>
  </si>
  <si>
    <t>ISOTROPIC E FIELD PROBE</t>
  </si>
  <si>
    <t>URV5-Z1</t>
  </si>
  <si>
    <t>DC PROBE URV5-Z1</t>
  </si>
  <si>
    <t>91197-1</t>
  </si>
  <si>
    <t>9211-2658</t>
  </si>
  <si>
    <t>TRANSIT CASE</t>
  </si>
  <si>
    <t>94111-1</t>
  </si>
  <si>
    <t>PROBE CURRENT</t>
  </si>
  <si>
    <t>FP2000</t>
  </si>
  <si>
    <t>PROBE MAGNETIC FIELD INTERFERENCE MEASURING</t>
  </si>
  <si>
    <t>FP2103</t>
  </si>
  <si>
    <t>ELECTRIC FIELD PROBE</t>
  </si>
  <si>
    <t>TR2520</t>
  </si>
  <si>
    <t>952001B</t>
  </si>
  <si>
    <t>RF Probe</t>
  </si>
  <si>
    <t>Digital High Voltage Probe/PH3 Proving Unit</t>
  </si>
  <si>
    <t>HEW41800A</t>
  </si>
  <si>
    <t>ACTIVE PROBE</t>
  </si>
  <si>
    <t>E09</t>
  </si>
  <si>
    <t>ATC600A</t>
  </si>
  <si>
    <t>TEST SET DME TRANSPONDER</t>
  </si>
  <si>
    <t>RADIO TEST SET</t>
  </si>
  <si>
    <t>IFR 4000 Opt 1</t>
  </si>
  <si>
    <t>NAVIGATION COMMUNICATIONS RAMP TEST SET</t>
  </si>
  <si>
    <t>ESU 26 1302.6005.26</t>
  </si>
  <si>
    <t>TEST SET TACAN DME</t>
  </si>
  <si>
    <t>QB23</t>
  </si>
  <si>
    <t>PHASE SPLITTER</t>
  </si>
  <si>
    <t>EB9-14487</t>
  </si>
  <si>
    <t>TEST SET TYPE 8287</t>
  </si>
  <si>
    <t>MOD UK 001</t>
  </si>
  <si>
    <t>TEMPEST TEST RECEIVER SET</t>
  </si>
  <si>
    <t>21A 400/6</t>
  </si>
  <si>
    <t>HEADSET TESTER</t>
  </si>
  <si>
    <t>2955B</t>
  </si>
  <si>
    <t>ESMI</t>
  </si>
  <si>
    <t>VM7 or 8850-MOD</t>
  </si>
  <si>
    <t>VM7 ATTENUATION &amp; SIGNAL CALIBRATOR</t>
  </si>
  <si>
    <t>TEGAM</t>
  </si>
  <si>
    <t>FREQUENCY CONVERTER</t>
  </si>
  <si>
    <t>8850-18</t>
  </si>
  <si>
    <t>ATTENUATION MEASUREMENT SYSTEM</t>
  </si>
  <si>
    <t>VM-7</t>
  </si>
  <si>
    <t>PRECISION 30MHz RECEIVER</t>
  </si>
  <si>
    <t>187-4001</t>
  </si>
  <si>
    <t>ACCESSORY KIT ATTENUATION MEASUREMENT SYSTEM</t>
  </si>
  <si>
    <t>6047M or DRL6056A</t>
  </si>
  <si>
    <t>RADAR TEST SET</t>
  </si>
  <si>
    <t>DRLAIR/318/A</t>
  </si>
  <si>
    <t>IF TEST SET</t>
  </si>
  <si>
    <t>D/RL/AIR/95309/ASB</t>
  </si>
  <si>
    <t>SIMULATOR RADAR SIGNAL TEST SET</t>
  </si>
  <si>
    <t>D1996</t>
  </si>
  <si>
    <t>RESONATOR UNIT</t>
  </si>
  <si>
    <t>WAYNE KERR LTD</t>
  </si>
  <si>
    <t>2692-A-OS4</t>
  </si>
  <si>
    <t>ON-SITE CALIBRATION OF NEXUS CONDITION AMPLIFIER</t>
  </si>
  <si>
    <t>BRUEL &amp; KJAER UK LTD</t>
  </si>
  <si>
    <t>BD 2650A</t>
  </si>
  <si>
    <t>BRADLEY ELECTRONICS</t>
  </si>
  <si>
    <t>150539A2</t>
  </si>
  <si>
    <t>MAINS LEAD</t>
  </si>
  <si>
    <t>150540-A2</t>
  </si>
  <si>
    <t>150505A1</t>
  </si>
  <si>
    <t>CASE,TEST SET</t>
  </si>
  <si>
    <t>TACAN TEST SET</t>
  </si>
  <si>
    <t>HN FEMALE TO N FEMALE ADAPTOR</t>
  </si>
  <si>
    <t>AN FEMALE TO BNC MALE ADAPTOR</t>
  </si>
  <si>
    <t>IFF 701</t>
  </si>
  <si>
    <t>IFF TRANSPONDER TEST  E2016SET</t>
  </si>
  <si>
    <t>1407-3550-900</t>
  </si>
  <si>
    <t>CARRY STRAP</t>
  </si>
  <si>
    <t>6057-2069-600</t>
  </si>
  <si>
    <t>CABLE SPECIAL PURPOSE ELECTRICAL</t>
  </si>
  <si>
    <t>7005-3540-800</t>
  </si>
  <si>
    <t>6041-2000-400</t>
  </si>
  <si>
    <t>MAINS CABLE</t>
  </si>
  <si>
    <t>6046-3580-800</t>
  </si>
  <si>
    <t>CRYPTO CABLE</t>
  </si>
  <si>
    <t>BRX900</t>
  </si>
  <si>
    <t>I BAND CONVERTER</t>
  </si>
  <si>
    <t>IFF701 TI</t>
  </si>
  <si>
    <t>IFF TRANSPONDER TEST SET</t>
  </si>
  <si>
    <t>ITAR</t>
  </si>
  <si>
    <t>5106-4501-000</t>
  </si>
  <si>
    <t>FUSE CARTRIDGE</t>
  </si>
  <si>
    <t>6041-3583-000</t>
  </si>
  <si>
    <t>DC PIGTAIL CABLE</t>
  </si>
  <si>
    <t>IFF 701 TI</t>
  </si>
  <si>
    <t>IFF TRANSPONDER TEST SET COMES WITH AC1006 SPACER</t>
  </si>
  <si>
    <t>7007-3582-800</t>
  </si>
  <si>
    <t>DC IN &amp; OUT CABLE</t>
  </si>
  <si>
    <t>6046-3581-800</t>
  </si>
  <si>
    <t>5106-0000-062</t>
  </si>
  <si>
    <t>FUSE CARTRIDGE  (200MM 16 AMP 230 VOLT)</t>
  </si>
  <si>
    <t>8000000218-1</t>
  </si>
  <si>
    <t>TEST SET RADAR</t>
  </si>
  <si>
    <t>NAVCOM DEFENSE ELECTRONICS INC.</t>
  </si>
  <si>
    <t xml:space="preserve">CMS36 </t>
  </si>
  <si>
    <t>RADIO AGILE FREQUENCY TET SET</t>
  </si>
  <si>
    <t>1363.3020.01.01.2500 or 606.7013.00</t>
  </si>
  <si>
    <t>A02773803</t>
  </si>
  <si>
    <t>TACAN CONTROL DISPLAY</t>
  </si>
  <si>
    <t>SELEX GALILEO LIMITED</t>
  </si>
  <si>
    <t>DTS200B-2</t>
  </si>
  <si>
    <t>TACAN Simulator Test Set</t>
  </si>
  <si>
    <t>AERONAUTICAL INSTRUMENT AND RADIO!COMPANY</t>
  </si>
  <si>
    <t>BD2650A-EMC</t>
  </si>
  <si>
    <t>G &amp; E Bradley Ltd</t>
  </si>
  <si>
    <t>FLUPM5420</t>
  </si>
  <si>
    <t>TV PATTERN GENERATOR</t>
  </si>
  <si>
    <t>IFR2945A</t>
  </si>
  <si>
    <t>RF COMMS ANALYSER</t>
  </si>
  <si>
    <t>2945A</t>
  </si>
  <si>
    <t>TEST SET COMMUNICATIONS</t>
  </si>
  <si>
    <t>MI-TF2333</t>
  </si>
  <si>
    <t>TEST SET TRANSMISSION LINE</t>
  </si>
  <si>
    <t>006-0032-00</t>
  </si>
  <si>
    <t>SQUAWK NAUT TEST SET</t>
  </si>
  <si>
    <t>RAYTHEON SYSTEMS LIMITED</t>
  </si>
  <si>
    <t>JL/AO-12750</t>
  </si>
  <si>
    <t>PORTABLE MICROWAVE SIGNAL SOURCE</t>
  </si>
  <si>
    <t>SIGNAL GENERATORS</t>
  </si>
  <si>
    <t>JOYCE-LOEBL</t>
  </si>
  <si>
    <t>7618E or 346B</t>
  </si>
  <si>
    <t>NOISE GENERATOR</t>
  </si>
  <si>
    <t>E8257C</t>
  </si>
  <si>
    <t>SIGNAL GENERATOR</t>
  </si>
  <si>
    <t>SMR40</t>
  </si>
  <si>
    <t>SWEEP GENERATOR</t>
  </si>
  <si>
    <t>A124/56210-001A</t>
  </si>
  <si>
    <t>REFLECTION ANALYSER</t>
  </si>
  <si>
    <t>BAE SYSTEMS</t>
  </si>
  <si>
    <t>226/904/14A</t>
  </si>
  <si>
    <t>SWEEPER SYNTHESIZED</t>
  </si>
  <si>
    <t>1306CD</t>
  </si>
  <si>
    <t>CABLE LOCATOR SET</t>
  </si>
  <si>
    <t>10/1306CD</t>
  </si>
  <si>
    <t>CAT CABLE AVOIDING TOOL</t>
  </si>
  <si>
    <t>10/1506GD</t>
  </si>
  <si>
    <t>GENERATOR TRANSMITTER LOCATOR</t>
  </si>
  <si>
    <t>1246AU + HDWR</t>
  </si>
  <si>
    <t>DEVELOPMENT SYSTEM VXI</t>
  </si>
  <si>
    <t>1396</t>
  </si>
  <si>
    <t>VXI Function Generator</t>
  </si>
  <si>
    <t>1361</t>
  </si>
  <si>
    <t>VXI 1361 DMM</t>
  </si>
  <si>
    <t>8701</t>
  </si>
  <si>
    <t>VXI MODULATION METER</t>
  </si>
  <si>
    <t>2251A</t>
  </si>
  <si>
    <t>VXI COUNTER TIMER</t>
  </si>
  <si>
    <t>TSG95+OPTA2</t>
  </si>
  <si>
    <t>6625015098751</t>
  </si>
  <si>
    <t>DSP-4300</t>
  </si>
  <si>
    <t>Cable analyser/SR Remote Unit</t>
  </si>
  <si>
    <t>AM70</t>
  </si>
  <si>
    <t>Tektronix</t>
  </si>
  <si>
    <t>Digital Audio Analyzer/Generator</t>
  </si>
  <si>
    <t>2018A</t>
  </si>
  <si>
    <t>Signal Generator</t>
  </si>
  <si>
    <t>HEW8663A</t>
  </si>
  <si>
    <t>SYNTHESISED SIGNAL GENERATOR</t>
  </si>
  <si>
    <t>C Scope International</t>
  </si>
  <si>
    <t>YCB/CS</t>
  </si>
  <si>
    <t>PADDED BAG</t>
  </si>
  <si>
    <t>ZCSCAT-33</t>
  </si>
  <si>
    <t>CABLE AVOIDANCE TOOL</t>
  </si>
  <si>
    <t>PADDED CARRY BAG</t>
  </si>
  <si>
    <t>FEDVPO602</t>
  </si>
  <si>
    <t>OSCILLATOR</t>
  </si>
  <si>
    <t>FEEDBACK INSTRUMENTS LTD</t>
  </si>
  <si>
    <t>1091-27</t>
  </si>
  <si>
    <t>ADAPTOR N(m) TO SMA (f)</t>
  </si>
  <si>
    <t>SPECTRUM ANALYSER</t>
  </si>
  <si>
    <t>1091-172</t>
  </si>
  <si>
    <t>ADAPTOR N(m) TO BNC(f)</t>
  </si>
  <si>
    <t>3-2000-1498</t>
  </si>
  <si>
    <t>USB TYPE A TO MINI B CABLE</t>
  </si>
  <si>
    <t>3-806-152</t>
  </si>
  <si>
    <t>ETHERNET CABLE</t>
  </si>
  <si>
    <t>CIG LIGHTER 12V DC ADAPTOR</t>
  </si>
  <si>
    <t>SOFT CARRY CASE</t>
  </si>
  <si>
    <t>760-243-R</t>
  </si>
  <si>
    <t>MS2721B SET</t>
  </si>
  <si>
    <t>HANDHELD SPECTRUM ANALYSER SET</t>
  </si>
  <si>
    <t>SDA 601</t>
  </si>
  <si>
    <t>HANDHELD ANALYSER</t>
  </si>
  <si>
    <t>89410AUK1</t>
  </si>
  <si>
    <t>40-168</t>
  </si>
  <si>
    <t>ADAPTOR AC TO DC</t>
  </si>
  <si>
    <t>2000-181</t>
  </si>
  <si>
    <t>CABLE ETHERNET</t>
  </si>
  <si>
    <t>2000-1520-R</t>
  </si>
  <si>
    <t>FLASH DRIVE</t>
  </si>
  <si>
    <t>MS2711B</t>
  </si>
  <si>
    <t>HANDHELD SPECTRUM ANALYSER</t>
  </si>
  <si>
    <t>UK/3P IEC</t>
  </si>
  <si>
    <t>CABLE ASSEMBLY MAINS POWER</t>
  </si>
  <si>
    <t>3170/1020</t>
  </si>
  <si>
    <t>TEST SET CASE</t>
  </si>
  <si>
    <t>SPECTRUM ANALYSER (HAND HELD)</t>
  </si>
  <si>
    <t>3170/11016</t>
  </si>
  <si>
    <t>CHARGE ASSEMBLY MAINS</t>
  </si>
  <si>
    <t>806-62</t>
  </si>
  <si>
    <t>ADAPTOR 12V CIGAR LIGHTER</t>
  </si>
  <si>
    <t>HEW8564E</t>
  </si>
  <si>
    <t>AGIE4407B</t>
  </si>
  <si>
    <t>ANRMS2721A</t>
  </si>
  <si>
    <t>MS2721A</t>
  </si>
  <si>
    <t>SPECTRUM ANALYSER (BARE ITEM)</t>
  </si>
  <si>
    <t>2000-1358</t>
  </si>
  <si>
    <t>COMPACT FLASH CARD</t>
  </si>
  <si>
    <t>2000-1361</t>
  </si>
  <si>
    <t>ANTENNA PORTABLE</t>
  </si>
  <si>
    <t>2000-1360</t>
  </si>
  <si>
    <t>CABLE USB</t>
  </si>
  <si>
    <t>760-235</t>
  </si>
  <si>
    <t>HARD TRANSIT CASE</t>
  </si>
  <si>
    <t>ADAPTOR N(m) to SMA(f)</t>
  </si>
  <si>
    <t>ADAPTOR N(m) to BNC(f)</t>
  </si>
  <si>
    <t>M01</t>
  </si>
  <si>
    <t>6680999328516</t>
  </si>
  <si>
    <t>AC-7</t>
  </si>
  <si>
    <t>ICP ACCELEROMETER, AC-7</t>
  </si>
  <si>
    <t>ACCELEROMETRY</t>
  </si>
  <si>
    <t>SKF</t>
  </si>
  <si>
    <t>EWAD-VIB-01</t>
  </si>
  <si>
    <t>ON-SITE CALIBRATION OF VIBRATION TEST SYSTEM</t>
  </si>
  <si>
    <t>LDS TEST AND MEASUREMENT LTD</t>
  </si>
  <si>
    <t>6384 OR NDN6258</t>
  </si>
  <si>
    <t>FCS MK30 SENSORS TEST SET</t>
  </si>
  <si>
    <t>NDN 6384 32</t>
  </si>
  <si>
    <t>ELEC CIRCUIT PANEL</t>
  </si>
  <si>
    <t>4920991079584</t>
  </si>
  <si>
    <t>NDN5740-201</t>
  </si>
  <si>
    <t>CASE TEST SET</t>
  </si>
  <si>
    <t>NDN5705</t>
  </si>
  <si>
    <t>REPEATER GYRO MOUNTING PLATFORM</t>
  </si>
  <si>
    <t>4920991191576</t>
  </si>
  <si>
    <t>MOUNTING JIG</t>
  </si>
  <si>
    <t>4920992220074</t>
  </si>
  <si>
    <t>NDN5714</t>
  </si>
  <si>
    <t>PARALLEL ACCTUATOR TEST RIG</t>
  </si>
  <si>
    <t>NDN 5698</t>
  </si>
  <si>
    <t>TOOL ASSEMBLY COVER</t>
  </si>
  <si>
    <t>NDN6384</t>
  </si>
  <si>
    <t>TEST SET SENSORS</t>
  </si>
  <si>
    <t>NDN5732</t>
  </si>
  <si>
    <t>CASE CABLE ASSEMBLY</t>
  </si>
  <si>
    <t>NDN5726</t>
  </si>
  <si>
    <t>5995991079515</t>
  </si>
  <si>
    <t>NDN5707</t>
  </si>
  <si>
    <t>CABLEFORM ASSEMBLY</t>
  </si>
  <si>
    <t>NDN5709</t>
  </si>
  <si>
    <t>CABLE ASSEMBLY SPECIAL PURPOSE ELECTRICAL</t>
  </si>
  <si>
    <t>NDN5710</t>
  </si>
  <si>
    <t>NDN5711</t>
  </si>
  <si>
    <t>NDN5712</t>
  </si>
  <si>
    <t>NDN5713</t>
  </si>
  <si>
    <t>M02</t>
  </si>
  <si>
    <t>ATS-260</t>
  </si>
  <si>
    <t>RADIO BEACON ACOUSTIC TEST SET</t>
  </si>
  <si>
    <t>BENTHOS INC.</t>
  </si>
  <si>
    <t>6625999023124</t>
  </si>
  <si>
    <t>CEL-328A/K1</t>
  </si>
  <si>
    <t xml:space="preserve"> SOUND LEVEL KIT </t>
  </si>
  <si>
    <t>CASELLA CEL LTD</t>
  </si>
  <si>
    <t>6625991262777</t>
  </si>
  <si>
    <t>CEL 328</t>
  </si>
  <si>
    <t>SOUND LEVEL METER</t>
  </si>
  <si>
    <t>CEL-269 / CEL-282</t>
  </si>
  <si>
    <t>DIGITAL INTEGRATING SOUND LEVEL METER</t>
  </si>
  <si>
    <t>CEL184</t>
  </si>
  <si>
    <t>CALIBRATOR ACCOUSTIC</t>
  </si>
  <si>
    <t>CEL Instruments Ltd</t>
  </si>
  <si>
    <t>CEL-430/M2/K1</t>
  </si>
  <si>
    <t>BASIC SOUND LEVEL METER SET</t>
  </si>
  <si>
    <t>CEL-430/M2</t>
  </si>
  <si>
    <t>CEL-110/M2</t>
  </si>
  <si>
    <t>CALIBRATOR SOUND CLASS 2</t>
  </si>
  <si>
    <t>CEL-490.M2/K1</t>
  </si>
  <si>
    <t>ENHANCED SOUND LEVEL METER SET</t>
  </si>
  <si>
    <t xml:space="preserve">W116  </t>
  </si>
  <si>
    <t>CEL-490.M2</t>
  </si>
  <si>
    <t>CEL-4726-01</t>
  </si>
  <si>
    <t>CALIBRATOR COUPLER</t>
  </si>
  <si>
    <t>CEL-224</t>
  </si>
  <si>
    <t>Sound Survey Meter</t>
  </si>
  <si>
    <t>CRRCR:254</t>
  </si>
  <si>
    <t>CIRRUS</t>
  </si>
  <si>
    <t>C6724/2</t>
  </si>
  <si>
    <t>400 SERIES DOWNLOAD CABLE</t>
  </si>
  <si>
    <t>CEL-90336</t>
  </si>
  <si>
    <t>RS232 TO USB CONVERTER</t>
  </si>
  <si>
    <t>CEL-2962</t>
  </si>
  <si>
    <t>WINDSHIELD LARGE 0.5 INCH</t>
  </si>
  <si>
    <t>CEL-6831</t>
  </si>
  <si>
    <t>KIT CASE CEL 430</t>
  </si>
  <si>
    <t>CEL-4672</t>
  </si>
  <si>
    <t>WINDSHIELD LARGE 0.25 INCH</t>
  </si>
  <si>
    <t>CEL-6722</t>
  </si>
  <si>
    <t>KIT CASE</t>
  </si>
  <si>
    <t>CEL-6813</t>
  </si>
  <si>
    <t>DB23 PC SOFTWARE CEL 450 490</t>
  </si>
  <si>
    <t>M03</t>
  </si>
  <si>
    <t>6130-001</t>
  </si>
  <si>
    <t>REFERENCE LEAK HELIUM</t>
  </si>
  <si>
    <t>CHEMICAL</t>
  </si>
  <si>
    <t>OVEC SYSTEMS LTD</t>
  </si>
  <si>
    <t>3000IS OR GC3SABXS-X</t>
  </si>
  <si>
    <t>REFRIGERANT GAS DETECTOR</t>
  </si>
  <si>
    <t>ION SCIENCE LTD</t>
  </si>
  <si>
    <t xml:space="preserve">3V7   </t>
  </si>
  <si>
    <t>F2187</t>
  </si>
  <si>
    <t>TUBE TIP CUTTER</t>
  </si>
  <si>
    <t>FACTAIR LIMITED</t>
  </si>
  <si>
    <t>F2154</t>
  </si>
  <si>
    <t>DETECTOR TUBE CONTAINER</t>
  </si>
  <si>
    <t>SS1000FM</t>
  </si>
  <si>
    <t>DETECTOR GAS CONFINED SPACE PGD2</t>
  </si>
  <si>
    <t>STATUS SCIENTIFIC CONTROLS LIMITED</t>
  </si>
  <si>
    <t>SS1000</t>
  </si>
  <si>
    <t>GAS INDICATOR KIT (FUEL CONFINED SPACE) PDG2</t>
  </si>
  <si>
    <t>SS1000CO</t>
  </si>
  <si>
    <t>DETECTOR GAS CARBON MONOXIDE</t>
  </si>
  <si>
    <t>M04</t>
  </si>
  <si>
    <t>SUNTRONIC 3</t>
  </si>
  <si>
    <t>ROUGHNESS MEASUREMENT INSTRUMENT</t>
  </si>
  <si>
    <t>DIMENSIONAL</t>
  </si>
  <si>
    <t>SURTRONIC</t>
  </si>
  <si>
    <t>112/1517</t>
  </si>
  <si>
    <t>SUPPORT STAND</t>
  </si>
  <si>
    <t>M33/2</t>
  </si>
  <si>
    <t>GAUGE SLIP (MET)</t>
  </si>
  <si>
    <t>MITUTOYO</t>
  </si>
  <si>
    <t>E11</t>
  </si>
  <si>
    <t>GAUGE BLOCK SET TUNGSTEN</t>
  </si>
  <si>
    <t>SELECT GAUGES LTD</t>
  </si>
  <si>
    <t>E81</t>
  </si>
  <si>
    <t>GAUGE BLOCK SET</t>
  </si>
  <si>
    <t>VARIOUS</t>
  </si>
  <si>
    <t>GAUGE BLOCK SET STEEL</t>
  </si>
  <si>
    <t>E81 GRADE 1</t>
  </si>
  <si>
    <t>VERDICT GAUGE LTD</t>
  </si>
  <si>
    <t>M105</t>
  </si>
  <si>
    <t>13-03168</t>
  </si>
  <si>
    <t>Optical Depth Micrometer 50X Magnification</t>
  </si>
  <si>
    <t>8810-AH-R</t>
  </si>
  <si>
    <t>Angle position Indicator</t>
  </si>
  <si>
    <t>North-Atlantic Industries</t>
  </si>
  <si>
    <t>513-405</t>
  </si>
  <si>
    <t>Dial Test Indicator</t>
  </si>
  <si>
    <t>Mitutoyo</t>
  </si>
  <si>
    <t xml:space="preserve">20/2023 </t>
  </si>
  <si>
    <t>Gauge Block Accessory Set (4)</t>
  </si>
  <si>
    <t>Opus Metrology</t>
  </si>
  <si>
    <t>M05</t>
  </si>
  <si>
    <t>3300223-6001</t>
  </si>
  <si>
    <t>FIELD OXYGEN REGULATOR TEST SET</t>
  </si>
  <si>
    <t>FLOW</t>
  </si>
  <si>
    <t>LITTON SYSTEMS</t>
  </si>
  <si>
    <t>C1068</t>
  </si>
  <si>
    <t>FLOW TESTER MK 5A - OXY</t>
  </si>
  <si>
    <t>MOBREY</t>
  </si>
  <si>
    <t>ZDM-2215V2V0</t>
  </si>
  <si>
    <t>HYD FLOWMETER IMPELLER TYPE 0.1-10 LTR/HR ZDM</t>
  </si>
  <si>
    <t>IMF 159 - 60 KNOTS</t>
  </si>
  <si>
    <t>ANEMOMETER</t>
  </si>
  <si>
    <t>MUNRO METEOROLOGICAL</t>
  </si>
  <si>
    <t>TA2/30</t>
  </si>
  <si>
    <t>HOT WIRE ANEMOMETER</t>
  </si>
  <si>
    <t>AIRFLOW DEVELOPMENTS LIMITED</t>
  </si>
  <si>
    <t xml:space="preserve">IM 159 - 60 MPH </t>
  </si>
  <si>
    <t>GM1</t>
  </si>
  <si>
    <t>HIRST</t>
  </si>
  <si>
    <t>M06</t>
  </si>
  <si>
    <t>999</t>
  </si>
  <si>
    <t>CHURCHILL ( 999 ) BRAKE TESTER</t>
  </si>
  <si>
    <t>FORCE</t>
  </si>
  <si>
    <t>WICKSTEED</t>
  </si>
  <si>
    <t>TD-5-5000</t>
  </si>
  <si>
    <t>DYNAMOMETER</t>
  </si>
  <si>
    <t>AMETEC TCI DIVISION</t>
  </si>
  <si>
    <t>CV-SD</t>
  </si>
  <si>
    <t>MATERIAL HARDNESS TESTER</t>
  </si>
  <si>
    <t>HARDNESS</t>
  </si>
  <si>
    <t>BOWERS</t>
  </si>
  <si>
    <t>10 4991</t>
  </si>
  <si>
    <t>10 TON SHACKLE SET</t>
  </si>
  <si>
    <t>MASS</t>
  </si>
  <si>
    <t>STRAINSTALL ENGINEERING SERVICES LIMITED</t>
  </si>
  <si>
    <t>35 4991</t>
  </si>
  <si>
    <t>35 TON SHACKLE SET</t>
  </si>
  <si>
    <t>EME700287</t>
  </si>
  <si>
    <t>TENSILE LOAD LINK KIT (60 TON)</t>
  </si>
  <si>
    <t>DYNAMIC LOAD MONITORING</t>
  </si>
  <si>
    <t>21C634</t>
  </si>
  <si>
    <t>IMPERIAL WEIGHT SET</t>
  </si>
  <si>
    <t>RV92</t>
  </si>
  <si>
    <t>METRIC WEIGHT SET</t>
  </si>
  <si>
    <t>UMW400</t>
  </si>
  <si>
    <t>600KG U FRAME PALLET SCALE</t>
  </si>
  <si>
    <t>MARSDEN WEIGHING MACHINE LTD</t>
  </si>
  <si>
    <t>DC121 18437018/9/20</t>
  </si>
  <si>
    <t>BEAM SCALE SET</t>
  </si>
  <si>
    <t>CURTIS INSTRUMENTS UK LIMITED</t>
  </si>
  <si>
    <t>F204TP00KN</t>
  </si>
  <si>
    <t>10 TONNE LOADCELL</t>
  </si>
  <si>
    <t>NOVATECH MEASUREMENTS LIMITED</t>
  </si>
  <si>
    <t>F214-Z0311</t>
  </si>
  <si>
    <t>6 TONNE LOADCELL</t>
  </si>
  <si>
    <t>TYPE NO 821</t>
  </si>
  <si>
    <t>INJECTION MOULDED ABS CARRY CASE</t>
  </si>
  <si>
    <t>5900 INDICATOR C/W CHARGER</t>
  </si>
  <si>
    <t>SHACKLE 10 TON</t>
  </si>
  <si>
    <t>CABSPEC008</t>
  </si>
  <si>
    <t>Type no 1610</t>
  </si>
  <si>
    <t>CARRYING CASE</t>
  </si>
  <si>
    <t>35 TON SHACKLE</t>
  </si>
  <si>
    <t>BO1/S</t>
  </si>
  <si>
    <t>BALANCING MACHINE</t>
  </si>
  <si>
    <t>I R D ENTEK</t>
  </si>
  <si>
    <t>H520 &amp; E1005</t>
  </si>
  <si>
    <t>PLATFORM SET</t>
  </si>
  <si>
    <t>AVERY WEIGH TRONIX</t>
  </si>
  <si>
    <t>LH502</t>
  </si>
  <si>
    <t>5 TON LOAD CELL</t>
  </si>
  <si>
    <t>Medio-Line 41000</t>
  </si>
  <si>
    <t>1000g Scale</t>
  </si>
  <si>
    <t>Pesola</t>
  </si>
  <si>
    <t>RTM20D</t>
  </si>
  <si>
    <t>TENSION METER ROPE</t>
  </si>
  <si>
    <t>CRANE CARE LTD</t>
  </si>
  <si>
    <t>M07</t>
  </si>
  <si>
    <t>5390/2/M</t>
  </si>
  <si>
    <t>AIR DEAD WEIGHT TESTER</t>
  </si>
  <si>
    <t>PRESSURE</t>
  </si>
  <si>
    <t>SUPERB INST</t>
  </si>
  <si>
    <t>SA108946-TOR</t>
  </si>
  <si>
    <t>MAINS LEAD 115V</t>
  </si>
  <si>
    <t>PENNY &amp; GILES</t>
  </si>
  <si>
    <t>DARTEC M1000/RF</t>
  </si>
  <si>
    <t>UNIVERSAL TESTING MACHINE</t>
  </si>
  <si>
    <t>ZWICK TESTING MACHINES</t>
  </si>
  <si>
    <t>D60361</t>
  </si>
  <si>
    <t>MULTI-CHANNEL AIR DATA TEST SET</t>
  </si>
  <si>
    <t>DW5165</t>
  </si>
  <si>
    <t>ELBOW ADAPTOR ASSEMBLY</t>
  </si>
  <si>
    <t>922000N</t>
  </si>
  <si>
    <t>BEAMEX</t>
  </si>
  <si>
    <t>92200N2</t>
  </si>
  <si>
    <t>DPI-510</t>
  </si>
  <si>
    <t>PRESCISION PRESSURE CONTROLLER/CALIBRATOR</t>
  </si>
  <si>
    <t>DRUCK LTD</t>
  </si>
  <si>
    <t>FA-235-025B</t>
  </si>
  <si>
    <t>WALLACE &amp; TIERNAN</t>
  </si>
  <si>
    <t>FC0510</t>
  </si>
  <si>
    <t>MICROMANOMETER</t>
  </si>
  <si>
    <t>FURNESS CONTROLS LTD</t>
  </si>
  <si>
    <t>ADTS505</t>
  </si>
  <si>
    <t>AIR DATA TEST SET</t>
  </si>
  <si>
    <t>QQCBA0001</t>
  </si>
  <si>
    <t>COMPRESSED BREATHING AIR SAMPLING KIT</t>
  </si>
  <si>
    <t>QINETIQ</t>
  </si>
  <si>
    <t>PRESSURE TESTER</t>
  </si>
  <si>
    <t>SURVIVAL-ONE LTD</t>
  </si>
  <si>
    <t>PNEUMATIC PRESSURE GAUGE</t>
  </si>
  <si>
    <t>H542 0-700 BAR</t>
  </si>
  <si>
    <t>HYDRAULIC ELECTRONIC CALIBRATION SYSTEM</t>
  </si>
  <si>
    <t>D H BUDENBERG LTD</t>
  </si>
  <si>
    <t>PPS40 0-400bar</t>
  </si>
  <si>
    <t>PRESSURE CALIBRATOR</t>
  </si>
  <si>
    <t>BUDENBERG GAUGE CO LIMITED</t>
  </si>
  <si>
    <t>3/4720</t>
  </si>
  <si>
    <t>BATTERY CHARGER</t>
  </si>
  <si>
    <t>P200 UL 10inH20</t>
  </si>
  <si>
    <t>Manometer</t>
  </si>
  <si>
    <t>Digitron</t>
  </si>
  <si>
    <t xml:space="preserve">580DXF 700bar &amp; 580DXF PSI Imperial </t>
  </si>
  <si>
    <t xml:space="preserve">Dead Weight Tester &amp;  Weight Set </t>
  </si>
  <si>
    <t>DH Budenberg</t>
  </si>
  <si>
    <t>ULLC2001</t>
  </si>
  <si>
    <t>ULTRASONIC LIQUID LEVEL DETECTOR</t>
  </si>
  <si>
    <t>ULTRASONICS</t>
  </si>
  <si>
    <t>RTM20D(A)</t>
  </si>
  <si>
    <t>M08</t>
  </si>
  <si>
    <t>47902/02</t>
  </si>
  <si>
    <t>CABLE ASSEMBLY SYNCHRO Input Output</t>
  </si>
  <si>
    <t>SYNCRO TEST SET</t>
  </si>
  <si>
    <t>FT TECHNOLOGIES LIMITED</t>
  </si>
  <si>
    <t>47902/03</t>
  </si>
  <si>
    <t>CABLE ASSEMBLY CONTROL TRANSFORMER OP</t>
  </si>
  <si>
    <t>C47903</t>
  </si>
  <si>
    <t>C4792</t>
  </si>
  <si>
    <t>CABLE ASSEMBLY POWER</t>
  </si>
  <si>
    <t>47902/05</t>
  </si>
  <si>
    <t>CABLE ASSEMBLY RADIO FEQUENCY</t>
  </si>
  <si>
    <t>AP1372</t>
  </si>
  <si>
    <t>DUMMY DIRECTOR UNIT</t>
  </si>
  <si>
    <t>HORAP197069</t>
  </si>
  <si>
    <t>HORSTMAN DEFENCE SYSTEMS LTD</t>
  </si>
  <si>
    <t>F3000</t>
  </si>
  <si>
    <t>BREATHING AIR PURITY ANALYSER</t>
  </si>
  <si>
    <t>6630999575623</t>
  </si>
  <si>
    <t>F2001</t>
  </si>
  <si>
    <t>SAFE AIR TESTER</t>
  </si>
  <si>
    <t>F4000ED</t>
  </si>
  <si>
    <t>Safe Air Tester</t>
  </si>
  <si>
    <t>Factair</t>
  </si>
  <si>
    <t>F1767</t>
  </si>
  <si>
    <t>RESULTS PAD - 25 SHEETS</t>
  </si>
  <si>
    <t>SERIES 22 MK1</t>
  </si>
  <si>
    <t>DEHYDRATOR</t>
  </si>
  <si>
    <t>HUMIDITY</t>
  </si>
  <si>
    <t>BROWNELL</t>
  </si>
  <si>
    <t>1621A-S-256</t>
  </si>
  <si>
    <t>THERMO-HYGROMETER</t>
  </si>
  <si>
    <t>HART SCIENTIFIC</t>
  </si>
  <si>
    <t>175H1</t>
  </si>
  <si>
    <t>TEMPERATURE &amp; HUMIDITY DATA-LOGGER</t>
  </si>
  <si>
    <t>TESTO</t>
  </si>
  <si>
    <t>HI8564</t>
  </si>
  <si>
    <t>THERMO HYGROMETER</t>
  </si>
  <si>
    <t>HANNA INSTRUMENTS, INC</t>
  </si>
  <si>
    <t>HMI31/HMP35</t>
  </si>
  <si>
    <t>RELATIVE TEMP + HUMIDITY METER</t>
  </si>
  <si>
    <t>VAISALA</t>
  </si>
  <si>
    <t>HEDINAIR</t>
  </si>
  <si>
    <t>TEMPERATURE CABINET</t>
  </si>
  <si>
    <t>DESIGN ENVIRONMENTAL LIMITED</t>
  </si>
  <si>
    <t>ICE POINT REF</t>
  </si>
  <si>
    <t>ISO THERM</t>
  </si>
  <si>
    <t>F946SET</t>
  </si>
  <si>
    <t>FLUIDISED BATH AND CONTROL UNIT</t>
  </si>
  <si>
    <t>Techne</t>
  </si>
  <si>
    <t>TC-8D</t>
  </si>
  <si>
    <t>Temperature Controller</t>
  </si>
  <si>
    <t>SBL-2D</t>
  </si>
  <si>
    <t>FLUIDISED BATH</t>
  </si>
  <si>
    <t>F7805</t>
  </si>
  <si>
    <t xml:space="preserve">BASKET FOR FLUIDISED BATH  </t>
  </si>
  <si>
    <t>BMF-2000F</t>
  </si>
  <si>
    <t>TORQUE WRENCH ADAPTOR</t>
  </si>
  <si>
    <t>TORQUE</t>
  </si>
  <si>
    <t>ELORA</t>
  </si>
  <si>
    <t>BMI-50</t>
  </si>
  <si>
    <t>STATIC TORQUE TRANSDUCER</t>
  </si>
  <si>
    <t>142-24</t>
  </si>
  <si>
    <t>REFLECTOR</t>
  </si>
  <si>
    <t>TAYLOR HOBSON LTD</t>
  </si>
  <si>
    <t>FCO290</t>
  </si>
  <si>
    <t>MULTIFUNCTIONAL LEAK DETECTOR</t>
  </si>
  <si>
    <t>UW-3</t>
  </si>
  <si>
    <t>ULTRASOUND WATTMETER</t>
  </si>
  <si>
    <t>MINISTRY OF DEFENCE (ARMY) ASCA (CES POLICY)</t>
  </si>
  <si>
    <t>FP5000</t>
  </si>
  <si>
    <t>PROBE</t>
  </si>
  <si>
    <t>BIRD ELECTRONIC CORP</t>
  </si>
  <si>
    <t>54424/003</t>
  </si>
  <si>
    <t>CALIBRATION KIT</t>
  </si>
  <si>
    <t>TRESCAL LIMITED</t>
  </si>
  <si>
    <t>A7-MX</t>
  </si>
  <si>
    <t>FREQUENCY</t>
  </si>
  <si>
    <t>QUARTZLOCK (UK) LTD</t>
  </si>
  <si>
    <t>3147P</t>
  </si>
  <si>
    <t>HE010</t>
  </si>
  <si>
    <t>ACTIVE MONOPOLE</t>
  </si>
  <si>
    <t>DPM-5A</t>
  </si>
  <si>
    <t>25-60MHz 5W ELEMENT</t>
  </si>
  <si>
    <t>DPM-50B</t>
  </si>
  <si>
    <t>ELEMENT</t>
  </si>
  <si>
    <t>DPM-50A</t>
  </si>
  <si>
    <t>DPM-500H</t>
  </si>
  <si>
    <t>DPM-500A</t>
  </si>
  <si>
    <t>DPM-5B</t>
  </si>
  <si>
    <t>DPM-500B</t>
  </si>
  <si>
    <t>DPM-50H</t>
  </si>
  <si>
    <t>DPM-5H</t>
  </si>
  <si>
    <t>6741-1</t>
  </si>
  <si>
    <t>RF CURRENT PROBE</t>
  </si>
  <si>
    <t>A. T. PARKER, INC</t>
  </si>
  <si>
    <t>DPM-5C</t>
  </si>
  <si>
    <t>100-250MHz 5W ELEMENT</t>
  </si>
  <si>
    <t>DPM-50D</t>
  </si>
  <si>
    <t>Z5TST</t>
  </si>
  <si>
    <t>S362E</t>
  </si>
  <si>
    <t>ANRITSU EMEA LTD</t>
  </si>
  <si>
    <t>DPM-5D</t>
  </si>
  <si>
    <t>200-500MHz 5W ELEMENT</t>
  </si>
  <si>
    <t>91892-1</t>
  </si>
  <si>
    <t>ANTENNA, REFLECTOR</t>
  </si>
  <si>
    <t xml:space="preserve">EATON </t>
  </si>
  <si>
    <t>DPM-50C</t>
  </si>
  <si>
    <t>DPM-50L1</t>
  </si>
  <si>
    <t>DPM-50J</t>
  </si>
  <si>
    <t>6233A</t>
  </si>
  <si>
    <t>Scalar Detector</t>
  </si>
  <si>
    <t>IFR</t>
  </si>
  <si>
    <t>Gauge Block</t>
  </si>
  <si>
    <t>Accesory Kit</t>
  </si>
  <si>
    <t>Tesa-RSD</t>
  </si>
  <si>
    <t>Digital Vernier Caliper</t>
  </si>
  <si>
    <t>20UKL300</t>
  </si>
  <si>
    <t>EWETET UNIT 3 SPECTRUM ANALYSER</t>
  </si>
  <si>
    <t>DRS TECHNOLOGIES</t>
  </si>
  <si>
    <t>20UKR300-001</t>
  </si>
  <si>
    <t>EWETET UNIT 6 (RF SYNTHESISER NO 2) HIGH POWER</t>
  </si>
  <si>
    <t>20UKR200-001</t>
  </si>
  <si>
    <t>EWETET UNIT 5 (RF SYNTHESISER NO 1) HIGH POWER</t>
  </si>
  <si>
    <t>T1080</t>
  </si>
  <si>
    <t>COUPLER DIRECTIONAL WAVEGUIDE</t>
  </si>
  <si>
    <t>G E C COMPUTER SERVICES LIMITED</t>
  </si>
  <si>
    <t>D/RL/AIR/314/A</t>
  </si>
  <si>
    <t>SIMULATOR</t>
  </si>
  <si>
    <t>HD1</t>
  </si>
  <si>
    <t>MODEM + CASE</t>
  </si>
  <si>
    <t>DM SYSTEMS AND TEST LIMITED</t>
  </si>
  <si>
    <t>10WJW</t>
  </si>
  <si>
    <t>FOVC 2002</t>
  </si>
  <si>
    <t>FIBRE OPTICS VOICE COMMUNICATION SYSTEM</t>
  </si>
  <si>
    <t>355C</t>
  </si>
  <si>
    <t>ATTENUATOR STEP</t>
  </si>
  <si>
    <t>910R-01</t>
  </si>
  <si>
    <t>GPS ANTENNA</t>
  </si>
  <si>
    <t>200-2520-00</t>
  </si>
  <si>
    <t>COVER FRONT DSO</t>
  </si>
  <si>
    <t>INSYS LTD</t>
  </si>
  <si>
    <t>902556-A2</t>
  </si>
  <si>
    <t>MULTIMODE CABLE</t>
  </si>
  <si>
    <t>910R-02</t>
  </si>
  <si>
    <t>CABLE 20 METRE FOR GPS ANTENNA</t>
  </si>
  <si>
    <t>902555-A1</t>
  </si>
  <si>
    <t>TRANSMIT AND RECEIVE UNIT</t>
  </si>
  <si>
    <t>54462-023W</t>
  </si>
  <si>
    <t>BATTERY POWER SUPPLY</t>
  </si>
  <si>
    <t>T-11A</t>
  </si>
  <si>
    <t>TEST SET DME RAMP TESTER T 11A</t>
  </si>
  <si>
    <t>TEL-INSTRUMENTS ELECTRONICS CORP</t>
  </si>
  <si>
    <t>8496B OPT 01</t>
  </si>
  <si>
    <t>ATTENUATOR MAUAL STEP 110DB</t>
  </si>
  <si>
    <t>515A</t>
  </si>
  <si>
    <t xml:space="preserve">CALIBRATOR </t>
  </si>
  <si>
    <t>800T-40/5K-5-3</t>
  </si>
  <si>
    <t>CALIFORNIA INSTRUMENTS CORP</t>
  </si>
  <si>
    <t>8112A</t>
  </si>
  <si>
    <t>HP5328A OPT 010/011/030/041/913</t>
  </si>
  <si>
    <t>COUNTER TIMER</t>
  </si>
  <si>
    <t>TIMERS</t>
  </si>
  <si>
    <t>EDL 2704</t>
  </si>
  <si>
    <t>TEST SET CRUISE GUIDE</t>
  </si>
  <si>
    <t>ELECTRONIC DESIGNS LTD</t>
  </si>
  <si>
    <t>89410A</t>
  </si>
  <si>
    <t>10 MHz VECTOR SIGNAL ANALYSER</t>
  </si>
  <si>
    <t>VECTOR SIGNAL ANALYSER</t>
  </si>
  <si>
    <t>SIGNAL ANALYSER</t>
  </si>
  <si>
    <t>HI 4460</t>
  </si>
  <si>
    <t>FIELD STRENGTH METER</t>
  </si>
  <si>
    <t>5520A-SC600</t>
  </si>
  <si>
    <t>CALIBRATOR WITH SCOPE OPTION</t>
  </si>
  <si>
    <t>MG3692A</t>
  </si>
  <si>
    <t>MICROWAVE SIGNAL SYNTHESISER</t>
  </si>
  <si>
    <t xml:space="preserve">MS2721B  </t>
  </si>
  <si>
    <t>FC2100</t>
  </si>
  <si>
    <t>FIBRE OPTIC CABLE</t>
  </si>
  <si>
    <t>FSP-B10 1129.7246.02</t>
  </si>
  <si>
    <t>EXTERNAL GENERATOR CONTROL</t>
  </si>
  <si>
    <t>RHODE &amp; SHWARTZ</t>
  </si>
  <si>
    <t>FSU-B4, 1144.9000.02</t>
  </si>
  <si>
    <t>ELECTRICAL METER SUBASSEMBLY</t>
  </si>
  <si>
    <t>IN 1080.3508.32+FSET3&amp;FSE-B16</t>
  </si>
  <si>
    <t>FSET 22 TEST RECEIVER</t>
  </si>
  <si>
    <t>FSU-B12 1142.9349.02</t>
  </si>
  <si>
    <t>OUTPUT ATTENUATOR</t>
  </si>
  <si>
    <t>ESU-B24 1157.2100.06</t>
  </si>
  <si>
    <t>PREAMPLIFIER OPTION</t>
  </si>
  <si>
    <t>FSU-B9 1142.8994.02</t>
  </si>
  <si>
    <t>GENERATOR SIGNAL</t>
  </si>
  <si>
    <t>95032-599, 2032 opt 01,02,06</t>
  </si>
  <si>
    <t>MML5238</t>
  </si>
  <si>
    <t>DATA RECORDER TEST SET LEAD</t>
  </si>
  <si>
    <t>LOGIC</t>
  </si>
  <si>
    <t>MICRO MOVEMENTS LTD</t>
  </si>
  <si>
    <t>MG3692B</t>
  </si>
  <si>
    <t>46662-353Y</t>
  </si>
  <si>
    <t>KMP3075DL</t>
  </si>
  <si>
    <t>TEST SET CONTINUTITY &amp; INSULATION</t>
  </si>
  <si>
    <t>FREQUENCY COUNTER BARE ITEM</t>
  </si>
  <si>
    <t>LFM4</t>
  </si>
  <si>
    <t>GENERATOR AUDIO SET</t>
  </si>
  <si>
    <t>FARNELL INSTRUMENTS</t>
  </si>
  <si>
    <t>4215-10052-40-T</t>
  </si>
  <si>
    <t>4215-10052-40-4-T</t>
  </si>
  <si>
    <t>TT3000</t>
  </si>
  <si>
    <t>TABLE TILT MK3</t>
  </si>
  <si>
    <t>FENNS</t>
  </si>
  <si>
    <t>1606/4TE</t>
  </si>
  <si>
    <t>AUTOSTAB TEST SET</t>
  </si>
  <si>
    <t>81081/0200.0</t>
  </si>
  <si>
    <t>SAFETY OHMMETER SET (ARMAMENTS)</t>
  </si>
  <si>
    <t>AGI</t>
  </si>
  <si>
    <t>ANH-1B</t>
  </si>
  <si>
    <t>CURRENT INJECTION TEST SET</t>
  </si>
  <si>
    <t>TERASAKI ELECTRICAL CO.</t>
  </si>
  <si>
    <t>9343M</t>
  </si>
  <si>
    <t>LCR DATA BRIDGE (BARE ITEM)</t>
  </si>
  <si>
    <t>LCR DATABRIDGE</t>
  </si>
  <si>
    <t>53131A OPT 001 ABA H12</t>
  </si>
  <si>
    <t>COUNTER TIMER UNIVERSAL</t>
  </si>
  <si>
    <t>81081/0300.02</t>
  </si>
  <si>
    <t>CARRY CASE FOR SAFETY OHMMETER 1681A</t>
  </si>
  <si>
    <t>NDN9018-03</t>
  </si>
  <si>
    <t>TEST SET ATTITUDE HEADING 2ND LINE</t>
  </si>
  <si>
    <t>CMXA44-RN</t>
  </si>
  <si>
    <t>DATA COLLECTOR</t>
  </si>
  <si>
    <t>EARTH LEAD ASSEMBLY</t>
  </si>
  <si>
    <t>DSP100</t>
  </si>
  <si>
    <t>CAT 5 CABLE TESTER</t>
  </si>
  <si>
    <t>E-100RC</t>
  </si>
  <si>
    <t>EDC VOLTAGE SOURCE</t>
  </si>
  <si>
    <t>LYONS INSTRUMENTS LTD</t>
  </si>
  <si>
    <t>HAPTM MK3a</t>
  </si>
  <si>
    <t>HAZARDOUS AREA PERSONNEL TEST METER (HAPTM) MK3A</t>
  </si>
  <si>
    <t>ASSYSTEM UK LTD</t>
  </si>
  <si>
    <t>2955A</t>
  </si>
  <si>
    <t>TEST SET RADIO</t>
  </si>
  <si>
    <t>21A200-1/D105225</t>
  </si>
  <si>
    <t>TESTER HEADSET</t>
  </si>
  <si>
    <t>CT587/IT30</t>
  </si>
  <si>
    <t>B/105000/GA</t>
  </si>
  <si>
    <t>TEST PROBE</t>
  </si>
  <si>
    <t>OSCILLATOR SINE AND SQUARE WAVE</t>
  </si>
  <si>
    <t>PV1716</t>
  </si>
  <si>
    <t>TEST SET RADAR ALTIMETER</t>
  </si>
  <si>
    <t>MEASL 277-8024-001</t>
  </si>
  <si>
    <t>INDICATOR UNIT</t>
  </si>
  <si>
    <t>CA-35</t>
  </si>
  <si>
    <t xml:space="preserve">Cable Assembly Special Purpose  </t>
  </si>
  <si>
    <t>13D/200/2</t>
  </si>
  <si>
    <t>ADAPTOR THROAT MIC</t>
  </si>
  <si>
    <t xml:space="preserve">No 8 Mk 6 or 7 </t>
  </si>
  <si>
    <t>TEST SET MULTIRANGE</t>
  </si>
  <si>
    <t>2955-324L</t>
  </si>
  <si>
    <t>52955-900A</t>
  </si>
  <si>
    <t>7150N</t>
  </si>
  <si>
    <t>ELECTRONIC MULTIMETER</t>
  </si>
  <si>
    <t>WESTON AEROSPACE LTD</t>
  </si>
  <si>
    <t>1150-2281-025</t>
  </si>
  <si>
    <t>10M TEST LEAD</t>
  </si>
  <si>
    <t>ATC1400A OPT T1401</t>
  </si>
  <si>
    <t xml:space="preserve"> CA-52</t>
  </si>
  <si>
    <t>INSULATION TEST SET</t>
  </si>
  <si>
    <t>ROBIN ELECTRONICS</t>
  </si>
  <si>
    <t>ALCR6605-00</t>
  </si>
  <si>
    <t>LEAD ADAPTOR AXIAL</t>
  </si>
  <si>
    <t>910R-S266</t>
  </si>
  <si>
    <t xml:space="preserve">FREQUENCY STANDARD </t>
  </si>
  <si>
    <t>2955-910L</t>
  </si>
  <si>
    <t>RADIO COMMUNICATIONS TEST SET (BARE ITEM)</t>
  </si>
  <si>
    <t>CABLEMETER</t>
  </si>
  <si>
    <t xml:space="preserve">ATTENUATOR VARIABLE  </t>
  </si>
  <si>
    <t>KAY ELEMTRICS CORP</t>
  </si>
  <si>
    <t>T-EMKA7-2</t>
  </si>
  <si>
    <t>3-211526</t>
  </si>
  <si>
    <t>1681A</t>
  </si>
  <si>
    <t>SAFETY OHMMETER (BARE ITEM)</t>
  </si>
  <si>
    <t>FM7004</t>
  </si>
  <si>
    <t>FIELD MONITOR</t>
  </si>
  <si>
    <t>1908-OP</t>
  </si>
  <si>
    <t>OPTICAL HEAD</t>
  </si>
  <si>
    <t>FC2050</t>
  </si>
  <si>
    <t>DATA ACQUISTION UNIT</t>
  </si>
  <si>
    <t>DATA RECORDER SET</t>
  </si>
  <si>
    <t>ESU K53 1305.8509.02</t>
  </si>
  <si>
    <t>SOFTWARE KIT</t>
  </si>
  <si>
    <t>EMC32-E+ 1501.9590.02</t>
  </si>
  <si>
    <t>SOFTWARE EMC32</t>
  </si>
  <si>
    <t>ESU-B18, 1303.400.06</t>
  </si>
  <si>
    <t>REMOVEABLE HARD DRIVE</t>
  </si>
  <si>
    <t>ESU-B19, 1303.0600.06</t>
  </si>
  <si>
    <t>MEMORY PORTABLE SOLID STATE</t>
  </si>
  <si>
    <t>6200B</t>
  </si>
  <si>
    <t>MICROWAVE TEST SET</t>
  </si>
  <si>
    <t>59000-182V</t>
  </si>
  <si>
    <t>MEMORY CARD</t>
  </si>
  <si>
    <t>54124-0275</t>
  </si>
  <si>
    <t>FRONT STOWAGE COVER</t>
  </si>
  <si>
    <t>54112-156F</t>
  </si>
  <si>
    <t>CARRYING TRANSIT CASE</t>
  </si>
  <si>
    <t>562333/002</t>
  </si>
  <si>
    <t>DETECTOR HD</t>
  </si>
  <si>
    <t>6200/305</t>
  </si>
  <si>
    <t>Z42</t>
  </si>
  <si>
    <t>43138-663</t>
  </si>
  <si>
    <t>SENSOR CABLE</t>
  </si>
  <si>
    <t>43123-076Y</t>
  </si>
  <si>
    <t>6950/069</t>
  </si>
  <si>
    <t>CAP ELECTRICAL</t>
  </si>
  <si>
    <t>3500/MOD/TK</t>
  </si>
  <si>
    <t>RADIO TEST KIT</t>
  </si>
  <si>
    <t>AC27013</t>
  </si>
  <si>
    <t>AC27012</t>
  </si>
  <si>
    <t>ADAPTER ANTENNA</t>
  </si>
  <si>
    <t>AC27004</t>
  </si>
  <si>
    <t>AUTOMATIC AMPLITUDE ANALYSER</t>
  </si>
  <si>
    <t>DETECTOR</t>
  </si>
  <si>
    <t>6960B</t>
  </si>
  <si>
    <t>6625994066428</t>
  </si>
  <si>
    <t>F5U103VEA</t>
  </si>
  <si>
    <t xml:space="preserve">USB to serial cable </t>
  </si>
  <si>
    <t>54341-012F</t>
  </si>
  <si>
    <t>43138-154</t>
  </si>
  <si>
    <t>DC ELECTRICAL LEAD</t>
  </si>
  <si>
    <t>CMXA-44-RN</t>
  </si>
  <si>
    <t xml:space="preserve">Vibration Analysis Data Collector Kit. </t>
  </si>
  <si>
    <t>6960B OPT 1,3,4</t>
  </si>
  <si>
    <t>6534-4</t>
  </si>
  <si>
    <t>ATTENUATOR FIXED</t>
  </si>
  <si>
    <t>TETRA RADIO TEST SET</t>
  </si>
  <si>
    <t>DIGITAL RADIO TEST SET</t>
  </si>
  <si>
    <t>E8257D</t>
  </si>
  <si>
    <t>PSG ANALOG SIGNAL GENERATOR</t>
  </si>
  <si>
    <t>E4418B(A)</t>
  </si>
  <si>
    <t>8341B</t>
  </si>
  <si>
    <t>SYNTHESISED SWEEPER</t>
  </si>
  <si>
    <t>83731B</t>
  </si>
  <si>
    <t>SYNTHESIZED SIGNAL GENERATOR</t>
  </si>
  <si>
    <t>8566A</t>
  </si>
  <si>
    <t>334A</t>
  </si>
  <si>
    <t>DISTORTION ANALYSER</t>
  </si>
  <si>
    <t>5335A</t>
  </si>
  <si>
    <t>787D</t>
  </si>
  <si>
    <t>DIRECTIONAL DETECTOR</t>
  </si>
  <si>
    <t>83731A</t>
  </si>
  <si>
    <t>8563E</t>
  </si>
  <si>
    <t>S820D/MOD/TK</t>
  </si>
  <si>
    <t>SITE MASTER</t>
  </si>
  <si>
    <t>S820D</t>
  </si>
  <si>
    <t>FREQUENCY DOMAIN REFLECTOMETER SITEMASTER</t>
  </si>
  <si>
    <t>S8X0D/5</t>
  </si>
  <si>
    <t>MONITOR RADIO FREQUENCY</t>
  </si>
  <si>
    <t>S8X0D/11NF</t>
  </si>
  <si>
    <t>PROD TEST</t>
  </si>
  <si>
    <t>SM/PL-1</t>
  </si>
  <si>
    <t>40-168 &amp; 40-187-R</t>
  </si>
  <si>
    <t>ADAPTOR SWITCH ACTUATOR</t>
  </si>
  <si>
    <t>CASE SOFT CARRYING</t>
  </si>
  <si>
    <t>5400-71N50</t>
  </si>
  <si>
    <t>DETECTOR UNIT</t>
  </si>
  <si>
    <t>633-27</t>
  </si>
  <si>
    <t>BATTERY STORAGE NiMH</t>
  </si>
  <si>
    <t>S331A</t>
  </si>
  <si>
    <t>ANALYSER CABLE &amp; ANTENNA SET</t>
  </si>
  <si>
    <t>ANALYSER ANTENNA &amp; CABLES</t>
  </si>
  <si>
    <t xml:space="preserve">806-141 </t>
  </si>
  <si>
    <t>MTS300A</t>
  </si>
  <si>
    <t>STIMULATOR PORTABLE RADAR</t>
  </si>
  <si>
    <t>APT RADAR SYSTEMS LTD</t>
  </si>
  <si>
    <t>DBO54160-1</t>
  </si>
  <si>
    <t>EXTERNAL POWER SUPPLY</t>
  </si>
  <si>
    <t>6625998591661</t>
  </si>
  <si>
    <t>LPD02</t>
  </si>
  <si>
    <t>2MB PCMCIA FLASH DISK CARD</t>
  </si>
  <si>
    <t>XBO  53996-1</t>
  </si>
  <si>
    <t>ADAPTOR KIT</t>
  </si>
  <si>
    <t>E020107</t>
  </si>
  <si>
    <t>COMPUTER DIGITAL PORTPROGRAMM</t>
  </si>
  <si>
    <t>DB054070-2</t>
  </si>
  <si>
    <t>BATTERY ASSEMBLY</t>
  </si>
  <si>
    <t>5000-EX</t>
  </si>
  <si>
    <t>DIGITAL POWER METER</t>
  </si>
  <si>
    <t>5000-030</t>
  </si>
  <si>
    <t>CARRY CASE BIRD 5000EX</t>
  </si>
  <si>
    <t>4240-405</t>
  </si>
  <si>
    <t>BNC ADAPTOR</t>
  </si>
  <si>
    <t>5A2226</t>
  </si>
  <si>
    <t>MAINS ADAPTOR BIRD 5000EX</t>
  </si>
  <si>
    <t>RF WATTMETER</t>
  </si>
  <si>
    <t>DTX-MFM2</t>
  </si>
  <si>
    <t>MULTIMODE FIBRE MODULE</t>
  </si>
  <si>
    <t>DTX-MFM</t>
  </si>
  <si>
    <t>PM3380B</t>
  </si>
  <si>
    <t>100MHz COMBISCOPE</t>
  </si>
  <si>
    <t>199C/004S/MOD</t>
  </si>
  <si>
    <t>DIGITAL HANDHELD OSCILLOSCOPE SET</t>
  </si>
  <si>
    <t>BC190/804</t>
  </si>
  <si>
    <t>POWER ADAPTER BATTERY CHARGER</t>
  </si>
  <si>
    <t>VPS200-R, Now VPS210-R, 384-878</t>
  </si>
  <si>
    <t>VOLTAGE PROBE SET 1 X 101 RED 200MHz</t>
  </si>
  <si>
    <t>AS200-R, 394-4509</t>
  </si>
  <si>
    <t>PROBE SET RED</t>
  </si>
  <si>
    <t>VPS200-G, Now VPS210-G, 384-888</t>
  </si>
  <si>
    <t>VOLTAGE PROBE SET GRAY 1 X 101 GRAY 200MHz</t>
  </si>
  <si>
    <t>AS200-G, 394-4515</t>
  </si>
  <si>
    <t>PROBE SET GRAY</t>
  </si>
  <si>
    <t>TLS 200</t>
  </si>
  <si>
    <t>6625</t>
  </si>
  <si>
    <t>C190</t>
  </si>
  <si>
    <t>HEAVY DUTY HARD CASE</t>
  </si>
  <si>
    <t>199C</t>
  </si>
  <si>
    <t>DIGITAL HANDHELD OSCILLOSCOPE</t>
  </si>
  <si>
    <t>PM3082</t>
  </si>
  <si>
    <t>0657</t>
  </si>
  <si>
    <t>309783 &amp; B35X13F999X99</t>
  </si>
  <si>
    <t>10AD</t>
  </si>
  <si>
    <t>PM9010/091</t>
  </si>
  <si>
    <t>PROBE 10:1</t>
  </si>
  <si>
    <t>Z1SP</t>
  </si>
  <si>
    <t>5322 321 21617</t>
  </si>
  <si>
    <t>PM9001/001 and PM9001/002</t>
  </si>
  <si>
    <t>PROBE, TEST, 1:1</t>
  </si>
  <si>
    <t>80350A</t>
  </si>
  <si>
    <t>GIGATRONICS</t>
  </si>
  <si>
    <t>PS-20</t>
  </si>
  <si>
    <t>LEVEL GENERATOR</t>
  </si>
  <si>
    <t>RAYTHEON</t>
  </si>
  <si>
    <t>ESS OR CES46800</t>
  </si>
  <si>
    <t>ASH7700AA</t>
  </si>
  <si>
    <t>VOR ILS TEST SET</t>
  </si>
  <si>
    <t>SEDGEWALL COMMUNICATION GROUP LTD</t>
  </si>
  <si>
    <t>0175CA</t>
  </si>
  <si>
    <t>MARKER TESTER</t>
  </si>
  <si>
    <t>0180CA</t>
  </si>
  <si>
    <t>VOR TESTER</t>
  </si>
  <si>
    <t>0190CA</t>
  </si>
  <si>
    <t>LOCALISER TESTER</t>
  </si>
  <si>
    <t>019CA</t>
  </si>
  <si>
    <t>GLIDESCOPE TESTER</t>
  </si>
  <si>
    <t>ASH7010AA</t>
  </si>
  <si>
    <t>FP50-20</t>
  </si>
  <si>
    <t>ATTENUATOR 20db</t>
  </si>
  <si>
    <t>FREQUENCY RESPONSE ANALYSER</t>
  </si>
  <si>
    <t>SOLATRON GROUP LTD</t>
  </si>
  <si>
    <t>1250A</t>
  </si>
  <si>
    <t xml:space="preserve">STEWART ELECTRONICS LTD </t>
  </si>
  <si>
    <t>2232 OPT A2</t>
  </si>
  <si>
    <t>DIGITAL STORAGE OSCILLOSCOPE</t>
  </si>
  <si>
    <t>TDS3052B</t>
  </si>
  <si>
    <t>DIGITAL OSCILLOSCOPE SET</t>
  </si>
  <si>
    <t>TDS3052B &amp; TDS3GV</t>
  </si>
  <si>
    <t>500MHz BANDWIDH DIGITAL OSCILLOSCOPE</t>
  </si>
  <si>
    <t>TDS3052 OPT RF</t>
  </si>
  <si>
    <t>TWO CHANNEL COLOR DIGITAL PHOSPHOR OSCILLOSCOPE</t>
  </si>
  <si>
    <t>TDS3052 WITH TDS3GM</t>
  </si>
  <si>
    <t>OSCILLOSCOPE DIGITAL</t>
  </si>
  <si>
    <t>RR-D-826630</t>
  </si>
  <si>
    <t>MIT1020</t>
  </si>
  <si>
    <t>SMR20</t>
  </si>
  <si>
    <t>E4407B opt 1DR,A4H,UK9 AYT</t>
  </si>
  <si>
    <t>Spectrum Analyser</t>
  </si>
  <si>
    <t>8120-1351</t>
  </si>
  <si>
    <t>8120-5148</t>
  </si>
  <si>
    <t>N to SMA CABLE</t>
  </si>
  <si>
    <t>1250-1250</t>
  </si>
  <si>
    <t>ADAPTOR N to SMA</t>
  </si>
  <si>
    <t>1250-0780</t>
  </si>
  <si>
    <t>ADAPTOR BNC to N</t>
  </si>
  <si>
    <t>QC311</t>
  </si>
  <si>
    <t>FUEL GAUGING TEST SET</t>
  </si>
  <si>
    <t>HP5361B</t>
  </si>
  <si>
    <t>HP8560E Opts 002 &amp; H03</t>
  </si>
  <si>
    <t>CP193480</t>
  </si>
  <si>
    <t>TEST SET UHF TYPE 15056</t>
  </si>
  <si>
    <t>CP193681</t>
  </si>
  <si>
    <t>TEST SET UHF TYPE 15077</t>
  </si>
  <si>
    <t>CP193862</t>
  </si>
  <si>
    <t>CONNECTOR SET</t>
  </si>
  <si>
    <t>ULTRA</t>
  </si>
  <si>
    <t>K1423/608-1-13340C</t>
  </si>
  <si>
    <t>TEST OSCILLATOR</t>
  </si>
  <si>
    <t>DRA  MALVERN</t>
  </si>
  <si>
    <t>DT109</t>
  </si>
  <si>
    <t>BOND RESISTANCE TEST SET</t>
  </si>
  <si>
    <t>DYTECNA LIMITED</t>
  </si>
  <si>
    <t>800T-300-500-0-25-3</t>
  </si>
  <si>
    <t>OSCILLATOR UNIT</t>
  </si>
  <si>
    <t>GARMIN EUROPE</t>
  </si>
  <si>
    <t>DATA ANALYSER SET</t>
  </si>
  <si>
    <t>6200/306</t>
  </si>
  <si>
    <t>43138/665</t>
  </si>
  <si>
    <t>DC SENSOR CABLE 3 MTR</t>
  </si>
  <si>
    <t>6230A</t>
  </si>
  <si>
    <t>DETECTOR SCALER</t>
  </si>
  <si>
    <t>59000-280L</t>
  </si>
  <si>
    <t>59000-264R</t>
  </si>
  <si>
    <t>CIRCUIT CARD ASSEMBLY</t>
  </si>
  <si>
    <t>59000-186T</t>
  </si>
  <si>
    <t>512KB MEMORY CARD</t>
  </si>
  <si>
    <t>56923/900</t>
  </si>
  <si>
    <t>RF POWER SENSOR</t>
  </si>
  <si>
    <t>8718-23</t>
  </si>
  <si>
    <t>FLUX METER</t>
  </si>
  <si>
    <t>E FIELD PROBE</t>
  </si>
  <si>
    <t>R802</t>
  </si>
  <si>
    <t>DECADE RESISTANCE BOX</t>
  </si>
  <si>
    <t>AMETEK LLOYD INSTRUMENTS LIMITED</t>
  </si>
  <si>
    <t>SVC 5</t>
  </si>
  <si>
    <t>DECADE CAPACITANCE BOX</t>
  </si>
  <si>
    <t>CT549</t>
  </si>
  <si>
    <t>HEADSET TEST SET</t>
  </si>
  <si>
    <t>CORD INSTRUMENT FOR HEAD SET TEST SET</t>
  </si>
  <si>
    <t>WTD 158090</t>
  </si>
  <si>
    <t>TEST KIT RF POWER</t>
  </si>
  <si>
    <t>QINETIQ LIMITED</t>
  </si>
  <si>
    <t>WTC 158050</t>
  </si>
  <si>
    <t>TEST SET</t>
  </si>
  <si>
    <t>3195314-2</t>
  </si>
  <si>
    <t>RUGGEDISED EQUIPMENT CONTROLLER</t>
  </si>
  <si>
    <t>3195311-1</t>
  </si>
  <si>
    <t>INTERFACE UNIT</t>
  </si>
  <si>
    <t>3195302-1</t>
  </si>
  <si>
    <t>BATTERY (Li)</t>
  </si>
  <si>
    <t>47TEA</t>
  </si>
  <si>
    <t>209-21M</t>
  </si>
  <si>
    <t>CABLE ASSEMBLY POWER ELECTRICAL - UK</t>
  </si>
  <si>
    <t>09J1195</t>
  </si>
  <si>
    <t>REMOVABLE HARD DISK</t>
  </si>
  <si>
    <t>ZVC70NS19E</t>
  </si>
  <si>
    <t>ADAPTOR AC</t>
  </si>
  <si>
    <t>CMS33A</t>
  </si>
  <si>
    <t>UNIVERSAL COMMUNICATIONS TESTER</t>
  </si>
  <si>
    <t>FUSE, CARTRIDGE 10A</t>
  </si>
  <si>
    <t>CMS Z34</t>
  </si>
  <si>
    <t>REMOTE CONTROL UNIT with 5m CABLE</t>
  </si>
  <si>
    <t>CMS Z44</t>
  </si>
  <si>
    <t>CMS Z35</t>
  </si>
  <si>
    <t>ANTENNA BASE WITH FRONT COVER COMPLETE WITH 15m CABLE &amp; ANTENNA</t>
  </si>
  <si>
    <t>NAS Z5</t>
  </si>
  <si>
    <t>VSWR INSERTION UNIT COMPLETE WITH 5m VSWR CABLE</t>
  </si>
  <si>
    <t>CMS33</t>
  </si>
  <si>
    <t>RADIO COMMS TEST SET</t>
  </si>
  <si>
    <t>TDMG-2C</t>
  </si>
  <si>
    <t>TELEGRAPH &amp; DATA SIGNAL ANALYSER</t>
  </si>
  <si>
    <t>60</t>
  </si>
  <si>
    <t>TREND NETWORKS SERVICES</t>
  </si>
  <si>
    <t>PMP-20(BN876-04)</t>
  </si>
  <si>
    <t>NOISE METER</t>
  </si>
  <si>
    <t>JDSU UK LIMITED</t>
  </si>
  <si>
    <t>BN 2090/01</t>
  </si>
  <si>
    <t>CASE METER</t>
  </si>
  <si>
    <t>BN 2068/01</t>
  </si>
  <si>
    <t>CHARGER BATTERY</t>
  </si>
  <si>
    <t>40-20-43</t>
  </si>
  <si>
    <t>20DB HIGH POWER FIXED COAXIAL ATTENUATOR</t>
  </si>
  <si>
    <t>45-40-34</t>
  </si>
  <si>
    <t>DATABUS TEST SET</t>
  </si>
  <si>
    <t>S2476NC</t>
  </si>
  <si>
    <t>CALIBRATION PAD</t>
  </si>
  <si>
    <t>BC292A0282</t>
  </si>
  <si>
    <t>TACAN RAMP TEST SET</t>
  </si>
  <si>
    <t>MPD WIRELESS INC - REPUBLIC ELECTRONICS DIV</t>
  </si>
  <si>
    <t>Decade Resistance</t>
  </si>
  <si>
    <t>CAMBRIDGE INSTRUMENTS LIMITED</t>
  </si>
  <si>
    <t>9301A</t>
  </si>
  <si>
    <t>RF Millivoltmeter</t>
  </si>
  <si>
    <t>URVD</t>
  </si>
  <si>
    <t>RF MILLIVOLTMETER</t>
  </si>
  <si>
    <t>0395.2996.00</t>
  </si>
  <si>
    <t>CASE ACCESSORY</t>
  </si>
  <si>
    <t>0241.0620.00</t>
  </si>
  <si>
    <t>CABLE ASSY EARTH</t>
  </si>
  <si>
    <t>0241.0688.00</t>
  </si>
  <si>
    <t>SLEEVE EARTH</t>
  </si>
  <si>
    <t>0243.9053.00</t>
  </si>
  <si>
    <t>STRIP EARTH</t>
  </si>
  <si>
    <t>0265.4631.00</t>
  </si>
  <si>
    <t>TIP HOOK</t>
  </si>
  <si>
    <t>0265.4648.00</t>
  </si>
  <si>
    <t>TIP SOLDER</t>
  </si>
  <si>
    <t>241.1110.02</t>
  </si>
  <si>
    <t>ADAPTOR TEST BNC</t>
  </si>
  <si>
    <t>0241.1278.00</t>
  </si>
  <si>
    <t>FERRULE ELECTRICAL CONDUCTOR</t>
  </si>
  <si>
    <t>0241.1510.02</t>
  </si>
  <si>
    <t>ATTENUATOR FIXED 20dB</t>
  </si>
  <si>
    <t>0241.1710.02</t>
  </si>
  <si>
    <t>ATTENUATOR FIXED 40dB</t>
  </si>
  <si>
    <t>827.6236.00</t>
  </si>
  <si>
    <t>COVER</t>
  </si>
  <si>
    <t>828.4114.00</t>
  </si>
  <si>
    <t>292.5370.01</t>
  </si>
  <si>
    <t>KIT ACCESSORY</t>
  </si>
  <si>
    <t>URY-Z7</t>
  </si>
  <si>
    <t>PROBE RF</t>
  </si>
  <si>
    <t>URY-250</t>
  </si>
  <si>
    <t>ADAPTOR 50 OHM</t>
  </si>
  <si>
    <t>URY Z7</t>
  </si>
  <si>
    <t>PROBE KIT</t>
  </si>
  <si>
    <t>0351.7111.55</t>
  </si>
  <si>
    <t>INSERTION UNIT (10V)</t>
  </si>
  <si>
    <t>0351.7063.55</t>
  </si>
  <si>
    <t>INSERTION UNIT (100V)</t>
  </si>
  <si>
    <t>SE80520</t>
  </si>
  <si>
    <t>LOAD 50 Ohms BNC</t>
  </si>
  <si>
    <t>SE80530</t>
  </si>
  <si>
    <t>LOAD 75 Ohms BNC</t>
  </si>
  <si>
    <t>SE 80540</t>
  </si>
  <si>
    <t>LOAD 50 OHM N TYPE</t>
  </si>
  <si>
    <t>R&amp;S 309-710 &amp; RS 112-1827</t>
  </si>
  <si>
    <t>CONNECTOR BNC to BNC</t>
  </si>
  <si>
    <t>ESHS10</t>
  </si>
  <si>
    <t>TELONIC 8143A</t>
  </si>
  <si>
    <t xml:space="preserve">ATTENUATOR </t>
  </si>
  <si>
    <t>TELONIC INSTRUMENTS LTD</t>
  </si>
  <si>
    <t>IP6.2</t>
  </si>
  <si>
    <t>FOUR WIRE COUPLING NETWORK</t>
  </si>
  <si>
    <t>HAEFELY EMILE UND CIE AG</t>
  </si>
  <si>
    <t>CABLE HIGH VOLTAGE</t>
  </si>
  <si>
    <t>E8362B + OPT 16</t>
  </si>
  <si>
    <t xml:space="preserve">NETWORK ANALYSER </t>
  </si>
  <si>
    <t>E4407B+9 extra options</t>
  </si>
  <si>
    <t xml:space="preserve">SPECTRUM ANALYSER </t>
  </si>
  <si>
    <t>A-770-7</t>
  </si>
  <si>
    <t xml:space="preserve">Ruggedised Laptop Computer Set          </t>
  </si>
  <si>
    <t>RUGGED SYSTEMS LIMITED</t>
  </si>
  <si>
    <t>RSPN 1025</t>
  </si>
  <si>
    <t>RSPN 2037</t>
  </si>
  <si>
    <t>RSPN 2038</t>
  </si>
  <si>
    <t>20UKL100</t>
  </si>
  <si>
    <t>EWETET UNIT 1 SYST CONTROLLER / PWR AMP</t>
  </si>
  <si>
    <t>900284-001</t>
  </si>
  <si>
    <t>HARD DRIVE &amp; FLASHCARD CARRYING CASE</t>
  </si>
  <si>
    <t>20UK3000</t>
  </si>
  <si>
    <t>EWETET ACCESSORY CASE</t>
  </si>
  <si>
    <t>250075-001</t>
  </si>
  <si>
    <t>CABLE ASSEMBLY HHT ETHERNET AND POWER SPLIT</t>
  </si>
  <si>
    <t>250079-001</t>
  </si>
  <si>
    <t>CABLE ASSEMBLY ETET HHT</t>
  </si>
  <si>
    <t>20UK3003</t>
  </si>
  <si>
    <t>CABLE POWER</t>
  </si>
  <si>
    <t>250005-001</t>
  </si>
  <si>
    <t>GPIB CABLE</t>
  </si>
  <si>
    <t>240012-001</t>
  </si>
  <si>
    <t>ADAPTER TNC(F) to TNC(F)</t>
  </si>
  <si>
    <t>240050-001</t>
  </si>
  <si>
    <t>ADAPTER PTNC(M) to PTNC(M)</t>
  </si>
  <si>
    <t>900069-001</t>
  </si>
  <si>
    <t>RF CONDITIONING UNIT</t>
  </si>
  <si>
    <t>900061-002</t>
  </si>
  <si>
    <t>TSA101</t>
  </si>
  <si>
    <t>WATTMETER ACCESSORY SET A</t>
  </si>
  <si>
    <t>250C</t>
  </si>
  <si>
    <t>36</t>
  </si>
  <si>
    <t>1000P</t>
  </si>
  <si>
    <t>100D</t>
  </si>
  <si>
    <t>50D</t>
  </si>
  <si>
    <t>5A</t>
  </si>
  <si>
    <t>5B</t>
  </si>
  <si>
    <t>5C</t>
  </si>
  <si>
    <t>TSA 10</t>
  </si>
  <si>
    <t>WATTMETER SET</t>
  </si>
  <si>
    <t>BIRD 43</t>
  </si>
  <si>
    <t>WATTMETER RF THRULINE</t>
  </si>
  <si>
    <t>N/k</t>
  </si>
  <si>
    <t>1000H</t>
  </si>
  <si>
    <t>25C</t>
  </si>
  <si>
    <t>5D</t>
  </si>
  <si>
    <t>250H</t>
  </si>
  <si>
    <t>100H</t>
  </si>
  <si>
    <t>25D</t>
  </si>
  <si>
    <t>BIRD TSA 103</t>
  </si>
  <si>
    <t>WATTMETER ACCESSORY SET B</t>
  </si>
  <si>
    <t>5AIQAA76</t>
  </si>
  <si>
    <t>TEST SET GAUGE FUEL CONTENTS</t>
  </si>
  <si>
    <t>100B</t>
  </si>
  <si>
    <t>10A</t>
  </si>
  <si>
    <t>QC287</t>
  </si>
  <si>
    <t>TEST SET FUEL CONTENTS</t>
  </si>
  <si>
    <t>OLS 510</t>
  </si>
  <si>
    <t>FIBRE OPTIC LIGHT SOURCE</t>
  </si>
  <si>
    <t>AVO MEGGER INSTRUMENTS LTD</t>
  </si>
  <si>
    <t>MM2007330</t>
  </si>
  <si>
    <t>OXYGEN CYLINDER ASSY</t>
  </si>
  <si>
    <t>MEL AVIATION</t>
  </si>
  <si>
    <t>6240-047</t>
  </si>
  <si>
    <t>SD1226-010 (CT 558)</t>
  </si>
  <si>
    <t>THYRISTOR TEST SET</t>
  </si>
  <si>
    <t>ATB LAURENCE SCOTT LIMITED</t>
  </si>
  <si>
    <t>SETA 1374</t>
  </si>
  <si>
    <t>FLASH POINT TESTER KIT</t>
  </si>
  <si>
    <t>STANHOPE-SETA LTD</t>
  </si>
  <si>
    <t>TECHTEST LIMITED</t>
  </si>
  <si>
    <t>DTX-SMF2</t>
  </si>
  <si>
    <t>Single Mode Fibre Module (Set of 2)</t>
  </si>
  <si>
    <t>NFK3-DPLX-SC</t>
  </si>
  <si>
    <t>Duplex singlemode Test Reference Cords (Qty 2 set of 2)</t>
  </si>
  <si>
    <t>NFA-SC</t>
  </si>
  <si>
    <t>SC Test Adaptors for DTX-SFM2 Modules (Qty 1 set of 2)</t>
  </si>
  <si>
    <t>1150-2281-001</t>
  </si>
  <si>
    <t>HAPTM Mk3</t>
  </si>
  <si>
    <t>ESD</t>
  </si>
  <si>
    <t>503T</t>
  </si>
  <si>
    <t>POWER SUPPLY AC MAINFRAME (3 Phase)</t>
  </si>
  <si>
    <t>900102-001</t>
  </si>
  <si>
    <t>RF Conditioning Unit (Typhoon DASS)</t>
  </si>
  <si>
    <t>900061-003</t>
  </si>
  <si>
    <t>RFCU 2 to 18GHz 24 PORT</t>
  </si>
  <si>
    <t>TE-ATS1EX</t>
  </si>
  <si>
    <t>Armament Test Set - Complete Set</t>
  </si>
  <si>
    <t>TEST-FUCHS ING.FRITZ FUCHS GMBH</t>
  </si>
  <si>
    <t>GM729041</t>
  </si>
  <si>
    <t>SHOULDER STRAP FOR ATS1EX</t>
  </si>
  <si>
    <t>M-44-012-00.0-M-18-1970</t>
  </si>
  <si>
    <t>SHIPPING &amp; STORAGE CONTAINER (CASE)</t>
  </si>
  <si>
    <t>ATS1EX</t>
  </si>
  <si>
    <t>Armament Test Set</t>
  </si>
  <si>
    <t>5C07092</t>
  </si>
  <si>
    <t>DS345-01</t>
  </si>
  <si>
    <t>ARBITRARY WAVEFORM GENERATOR - 30MHz</t>
  </si>
  <si>
    <t>STANFORD RESEARCH SYSTEMS INC.!DBA SRS</t>
  </si>
  <si>
    <t>DI-550</t>
  </si>
  <si>
    <t>D1-550</t>
  </si>
  <si>
    <t>ICU-1</t>
  </si>
  <si>
    <t>PSU-1</t>
  </si>
  <si>
    <t>CA-15</t>
  </si>
  <si>
    <t>Z9BAT</t>
  </si>
  <si>
    <t>BP-4</t>
  </si>
  <si>
    <t>STR-1</t>
  </si>
  <si>
    <t>STRAP CARRYING</t>
  </si>
  <si>
    <t>MC-UK</t>
  </si>
  <si>
    <t>CA-11</t>
  </si>
  <si>
    <t>CMC-400-RN</t>
  </si>
  <si>
    <t>162647-A2</t>
  </si>
  <si>
    <t>20 Meter Extension Lead</t>
  </si>
  <si>
    <t>89-IV/MOD</t>
  </si>
  <si>
    <t xml:space="preserve">Multimeter Kit </t>
  </si>
  <si>
    <t>C20/MOD</t>
  </si>
  <si>
    <t>HARD CARRY CASE</t>
  </si>
  <si>
    <t>DMM-B-11A</t>
  </si>
  <si>
    <t>FUSE 11A</t>
  </si>
  <si>
    <t>Y3BAT</t>
  </si>
  <si>
    <t>MN1500</t>
  </si>
  <si>
    <t>BATTERY NON RECHARGEABLE</t>
  </si>
  <si>
    <t>DMM-B-44/100</t>
  </si>
  <si>
    <t>FUSE 440 mA</t>
  </si>
  <si>
    <t>TL75</t>
  </si>
  <si>
    <t>LEAD SET TEST</t>
  </si>
  <si>
    <t>AC72</t>
  </si>
  <si>
    <t>CROCODILE CLIPS</t>
  </si>
  <si>
    <t>33220A Opt 001</t>
  </si>
  <si>
    <t>ARBITRARY WAVEFORM GENERATOR</t>
  </si>
  <si>
    <t>LF1-400</t>
  </si>
  <si>
    <t>CONVERTER, FREQUENCY, ELECTRONIC</t>
  </si>
  <si>
    <t>MAGNUS-POWER</t>
  </si>
  <si>
    <t>3400A</t>
  </si>
  <si>
    <t>VOLTMETER TRUE RMS</t>
  </si>
  <si>
    <t>HP3325A</t>
  </si>
  <si>
    <t>FUNCTION GENERATOR</t>
  </si>
  <si>
    <t>HEWLETT-PACKARD LIMITED</t>
  </si>
  <si>
    <t>HP3325A OPT 001 909</t>
  </si>
  <si>
    <t>FREQUENCY SYNTHESISER</t>
  </si>
  <si>
    <t>HP435A-900</t>
  </si>
  <si>
    <t>HP8902A Opt 04</t>
  </si>
  <si>
    <t>MEASURING RECIEVER</t>
  </si>
  <si>
    <t>1001-T</t>
  </si>
  <si>
    <t>AC POWER SUPPLY</t>
  </si>
  <si>
    <t>5502</t>
  </si>
  <si>
    <t>CAM METRIC HOLDINGS</t>
  </si>
  <si>
    <t>5503</t>
  </si>
  <si>
    <t>8802</t>
  </si>
  <si>
    <t>RBB5C</t>
  </si>
  <si>
    <t>DECADE RESISTOR</t>
  </si>
  <si>
    <t>CROPICO LIMITED</t>
  </si>
  <si>
    <t>J3BS1</t>
  </si>
  <si>
    <t>SIGNAL GENERATOR SET</t>
  </si>
  <si>
    <t>GOULD NICOLET TECHNOLOGIES</t>
  </si>
  <si>
    <t>GX5000 MOD</t>
  </si>
  <si>
    <t>PULSE GEN</t>
  </si>
  <si>
    <t>METRIX ELECTRONICS PLC</t>
  </si>
  <si>
    <t xml:space="preserve">GX5000-MOD Front Panel </t>
  </si>
  <si>
    <t>Protector Rigid Front Panel</t>
  </si>
  <si>
    <t>GX5000-MOD Power Cord</t>
  </si>
  <si>
    <t>Cable Assy Mains</t>
  </si>
  <si>
    <t>GX5000-MOD Carry Case</t>
  </si>
  <si>
    <t xml:space="preserve">Case carrying </t>
  </si>
  <si>
    <t>218.001</t>
  </si>
  <si>
    <t>Fuse 1A</t>
  </si>
  <si>
    <t>9300B</t>
  </si>
  <si>
    <t>VOLTMETER SET RMS</t>
  </si>
  <si>
    <t>PL320QMD</t>
  </si>
  <si>
    <t>BENCH POWER SUPPLY DUAL</t>
  </si>
  <si>
    <t>TSX3510M</t>
  </si>
  <si>
    <t>POWER SUPPLY UNIT LV GP</t>
  </si>
  <si>
    <t>404S</t>
  </si>
  <si>
    <t>MILLIVOLTMETER</t>
  </si>
  <si>
    <t>TIME ELECTRONICS LIMITED</t>
  </si>
  <si>
    <t>Resitor Decade Schlumberger 1041</t>
  </si>
  <si>
    <t>SSE20-MOD</t>
  </si>
  <si>
    <t>DIGITAL ANALYSER SET</t>
  </si>
  <si>
    <t>PHOENIX DATACOM</t>
  </si>
  <si>
    <t>SSE20</t>
  </si>
  <si>
    <t xml:space="preserve">DIGITAL ANALYSER </t>
  </si>
  <si>
    <t>SS138</t>
  </si>
  <si>
    <t>SA145-UK</t>
  </si>
  <si>
    <t>SSE20 MOD/001</t>
  </si>
  <si>
    <t>CABLE AND ADAPTOR SET</t>
  </si>
  <si>
    <t>SS101</t>
  </si>
  <si>
    <t>18B MK2</t>
  </si>
  <si>
    <t>MEGOHMMETER SET</t>
  </si>
  <si>
    <t>BRIDGE TESTER</t>
  </si>
  <si>
    <t>TDS3054B-RF</t>
  </si>
  <si>
    <t>DIGITAL OSCILLOSCOPE SET 500MHZ 4 CHANNEL</t>
  </si>
  <si>
    <t>TDS3054B + TDS3GV</t>
  </si>
  <si>
    <t>Digital Phosphor Oscilloscope</t>
  </si>
  <si>
    <t>P6101B</t>
  </si>
  <si>
    <t>OSCILLSCOPE PROBE 1:1</t>
  </si>
  <si>
    <t>SOFT TRANSIT CASE</t>
  </si>
  <si>
    <t>P6139A</t>
  </si>
  <si>
    <t>OSCILLOSCOPE PROBE 10:1</t>
  </si>
  <si>
    <t>1653MIT/SET</t>
  </si>
  <si>
    <t>MULTIFUNCTION INSTALLATION TESTER SET</t>
  </si>
  <si>
    <t>INSTALLATION TESTER</t>
  </si>
  <si>
    <t>TP165X</t>
  </si>
  <si>
    <t>TL165X STD</t>
  </si>
  <si>
    <t>LEAD SET ELECTRICAL</t>
  </si>
  <si>
    <t>C1600</t>
  </si>
  <si>
    <t>CARRYING CASE HARD</t>
  </si>
  <si>
    <t>MTC1363</t>
  </si>
  <si>
    <t>1653B</t>
  </si>
  <si>
    <t>Multi Function Installation Tester</t>
  </si>
  <si>
    <t>ZERO ADAPTER</t>
  </si>
  <si>
    <t>560A</t>
  </si>
  <si>
    <t>5QP3198</t>
  </si>
  <si>
    <t>PHASE SEQUENCE TESTER</t>
  </si>
  <si>
    <t>43B</t>
  </si>
  <si>
    <t>1992 OPT 04ES/55/60</t>
  </si>
  <si>
    <t>COUNTER TIME</t>
  </si>
  <si>
    <t>APN62</t>
  </si>
  <si>
    <t>0844-9652-00</t>
  </si>
  <si>
    <t>CABLE ASSY</t>
  </si>
  <si>
    <t>GAS GUARD MONITOR MULTIGAS</t>
  </si>
  <si>
    <t>DRAEGER LIMITED</t>
  </si>
  <si>
    <t>0396-9936-00</t>
  </si>
  <si>
    <t>ACCESSORIES CASE</t>
  </si>
  <si>
    <t>TDS3054 Opt RF</t>
  </si>
  <si>
    <t>TF2167</t>
  </si>
  <si>
    <t>Signal Generator Amplifier</t>
  </si>
  <si>
    <t>LK 351F3808</t>
  </si>
  <si>
    <t>POWER SUPPLY 28V</t>
  </si>
  <si>
    <t>VESCO</t>
  </si>
  <si>
    <t>AVO 8</t>
  </si>
  <si>
    <t>MULTIMETER SET AVO 8</t>
  </si>
  <si>
    <t>181A910</t>
  </si>
  <si>
    <t>RCD TESTER.</t>
  </si>
  <si>
    <t>RCD</t>
  </si>
  <si>
    <t>SI-5010</t>
  </si>
  <si>
    <t xml:space="preserve">INSULATION TEST SET. </t>
  </si>
  <si>
    <t>6121-403</t>
  </si>
  <si>
    <t>3m Test Lead (Qty 3)</t>
  </si>
  <si>
    <t>25955-025</t>
  </si>
  <si>
    <t>RS232 Communications Lead</t>
  </si>
  <si>
    <t>6172-112</t>
  </si>
  <si>
    <t>Test Record Cards (Qty 5)</t>
  </si>
  <si>
    <t>6420-116</t>
  </si>
  <si>
    <t>6625998316754</t>
  </si>
  <si>
    <t>ESSD/MOD1</t>
  </si>
  <si>
    <t>General Purpose Audit Kit</t>
  </si>
  <si>
    <t>Vermason</t>
  </si>
  <si>
    <t>VERMASON</t>
  </si>
  <si>
    <t>Insulation Test Set</t>
  </si>
  <si>
    <t>Megger</t>
  </si>
  <si>
    <t>PFK-100</t>
  </si>
  <si>
    <t>Field Meter Set</t>
  </si>
  <si>
    <t>111007</t>
  </si>
  <si>
    <t>Round Probe 5 lb weight</t>
  </si>
  <si>
    <t>3M Type 3004MOD</t>
  </si>
  <si>
    <t>Stud Connection kit</t>
  </si>
  <si>
    <t>3M</t>
  </si>
  <si>
    <t>WSM-01-RAF</t>
  </si>
  <si>
    <t>Monitor ESD</t>
  </si>
  <si>
    <t>4920014945553</t>
  </si>
  <si>
    <t>20UKL200</t>
  </si>
  <si>
    <t>EWETET UNIT 2 SCALER NETWORK ANALYSER</t>
  </si>
  <si>
    <t>12 On Site</t>
  </si>
  <si>
    <t>54147A</t>
  </si>
  <si>
    <t>SCALER NETWORK ANALYSER</t>
  </si>
  <si>
    <t>4920014945557</t>
  </si>
  <si>
    <t>8563EC opt 006,909</t>
  </si>
  <si>
    <t>4920015233866</t>
  </si>
  <si>
    <t>20UKR100-002</t>
  </si>
  <si>
    <t>EWETET UNIT 4 (SIGNAL MODULATOR &amp; RF SWITCH)</t>
  </si>
  <si>
    <t>33220A OPT 01 &amp;1CM</t>
  </si>
  <si>
    <t>ARBRITARY WAVEFORM FUNCTON GENERATOR</t>
  </si>
  <si>
    <t>4920014945563</t>
  </si>
  <si>
    <t>20UKR200</t>
  </si>
  <si>
    <t>EWETET UNIT 5 RF SYTHESISER No1</t>
  </si>
  <si>
    <t>SIGNAL SYNTHESISER</t>
  </si>
  <si>
    <t>68347B opt 1,2A,6,19</t>
  </si>
  <si>
    <t>SIGNAL SYTHESISER</t>
  </si>
  <si>
    <t>4920015344172</t>
  </si>
  <si>
    <t>MG3692B with Options 1A, 2A, 5, 6, 9K &amp; 25A</t>
  </si>
  <si>
    <t>4920014945566</t>
  </si>
  <si>
    <t>20UKR300</t>
  </si>
  <si>
    <t>EWETET UNIT 6 RF SYTHESISER No2</t>
  </si>
  <si>
    <t>4920015344146</t>
  </si>
  <si>
    <t xml:space="preserve"> 6625992843037</t>
  </si>
  <si>
    <t>283A932</t>
  </si>
  <si>
    <t xml:space="preserve">Portable Appliance Tester </t>
  </si>
  <si>
    <t>Seaward Electronic Limited</t>
  </si>
  <si>
    <t>44B 101</t>
  </si>
  <si>
    <t>FLASH PROBE AND LEAD</t>
  </si>
  <si>
    <t>249A908</t>
  </si>
  <si>
    <t>EARTH BOND LEAD</t>
  </si>
  <si>
    <t>44B113</t>
  </si>
  <si>
    <t>COMPUTER DOWNLOAD LEAD</t>
  </si>
  <si>
    <t>DUAL SERIAL PORT ADAPTOR</t>
  </si>
  <si>
    <t>298A950</t>
  </si>
  <si>
    <t>PAT CARRY BAG</t>
  </si>
  <si>
    <t>281A075</t>
  </si>
  <si>
    <t>115V SUPPLY ADAPTOR LEAD</t>
  </si>
  <si>
    <t>283A910</t>
  </si>
  <si>
    <t>PORTABLE APPLIANCE TESTER SEAWARD SUPERNOVA PLUS</t>
  </si>
  <si>
    <t>ZA866</t>
  </si>
  <si>
    <t>OVERLOAD RELAY TEST SET</t>
  </si>
  <si>
    <t>Yes</t>
  </si>
  <si>
    <t>HEW776D</t>
  </si>
  <si>
    <t>DUAL DIRECTIONAL COUPLER</t>
  </si>
  <si>
    <t>DIRECTIONAL COUPLERS</t>
  </si>
  <si>
    <t>FARXA35-2T</t>
  </si>
  <si>
    <t>AMERICAN POWER CONVERSION UK LTD (APC)</t>
  </si>
  <si>
    <t>TIM505</t>
  </si>
  <si>
    <t>DC CURRENT SOURCE</t>
  </si>
  <si>
    <t>TEK465</t>
  </si>
  <si>
    <t>HEW5345A</t>
  </si>
  <si>
    <t>COUNTER FREQUENCY</t>
  </si>
  <si>
    <t>HEW8620C</t>
  </si>
  <si>
    <t>SWEEP OSCILLATOR</t>
  </si>
  <si>
    <t>HEW339A</t>
  </si>
  <si>
    <t>DISTORTION MEASURING SET</t>
  </si>
  <si>
    <t>DISTORTION METERS</t>
  </si>
  <si>
    <t>SMP260</t>
  </si>
  <si>
    <t>SIMPSON ELECTRIC LTD</t>
  </si>
  <si>
    <t>HEW3561A</t>
  </si>
  <si>
    <t>DYNAMIC SIGNAL ANALYZER</t>
  </si>
  <si>
    <t>TEK2465B</t>
  </si>
  <si>
    <t>HUN1000</t>
  </si>
  <si>
    <t>TRACKER</t>
  </si>
  <si>
    <t>HUNTRON INSTRUMENTS Ltd</t>
  </si>
  <si>
    <t>NAL213</t>
  </si>
  <si>
    <t>PHASE ANGLE VOLTMETER</t>
  </si>
  <si>
    <t>RACAL ELECTRONICS Ltd</t>
  </si>
  <si>
    <t>NAI TECHNOLOGIES LTD</t>
  </si>
  <si>
    <t>OSTPRS-800</t>
  </si>
  <si>
    <t>MEGOHMMETER</t>
  </si>
  <si>
    <t>MEGFT6/12</t>
  </si>
  <si>
    <t>BREAK DOWN TESTER</t>
  </si>
  <si>
    <t>FLU80I-1010</t>
  </si>
  <si>
    <t>DC/AC CURRENT PROBE</t>
  </si>
  <si>
    <t>HEW8753A</t>
  </si>
  <si>
    <t>NETWORK ANALYZER</t>
  </si>
  <si>
    <t>PAT TESTER</t>
  </si>
  <si>
    <t>Main Assy</t>
  </si>
  <si>
    <t>ZCSSG-33</t>
  </si>
  <si>
    <t>C-SCOPE INTERNATIONAL LTD</t>
  </si>
  <si>
    <t>TEKFG5010</t>
  </si>
  <si>
    <t>RBNKTS1630</t>
  </si>
  <si>
    <t>DIGITAL MULTIFUNCTION TESTER</t>
  </si>
  <si>
    <t>MIT01</t>
  </si>
  <si>
    <t>INSTALLATION TEST LEAD</t>
  </si>
  <si>
    <t>MIT02</t>
  </si>
  <si>
    <t>EARTH RESISTANT TEST LEAD KIT</t>
  </si>
  <si>
    <t>KTS1630</t>
  </si>
  <si>
    <t>HEW8920B</t>
  </si>
  <si>
    <t>RF COMMS TEST SET</t>
  </si>
  <si>
    <t>TIM2003S</t>
  </si>
  <si>
    <t>MI-TF2331A</t>
  </si>
  <si>
    <t>DISTORTION FACTOR METER</t>
  </si>
  <si>
    <t>HEW8672A</t>
  </si>
  <si>
    <t>HEW86220A</t>
  </si>
  <si>
    <t>PLUG-IN UNIT</t>
  </si>
  <si>
    <t>MI-TF2169</t>
  </si>
  <si>
    <t>TIM2003N</t>
  </si>
  <si>
    <t>DC VOLTAGE CALIBRATOR</t>
  </si>
  <si>
    <t>HEW86222B</t>
  </si>
  <si>
    <t>RF PLUG-IN UNIT 0.01-2.4GHZ</t>
  </si>
  <si>
    <t>MI-TF2300BM</t>
  </si>
  <si>
    <t>WAYB905</t>
  </si>
  <si>
    <t>PRECISION BRIDGE</t>
  </si>
  <si>
    <t>DAT1071</t>
  </si>
  <si>
    <t>DIGITAL VOLTMETER</t>
  </si>
  <si>
    <t>RAD1991</t>
  </si>
  <si>
    <t>UNIVERSAL COUNTER</t>
  </si>
  <si>
    <t>B0370177</t>
  </si>
  <si>
    <t>LEAK DETECTOR REFRIGERANT GAS</t>
  </si>
  <si>
    <t>MSA BRITAIN LIMITED</t>
  </si>
  <si>
    <t>23-9202</t>
  </si>
  <si>
    <t>AE1652</t>
  </si>
  <si>
    <t>TEST PROBE 1:1/1:10</t>
  </si>
  <si>
    <t>AE1653</t>
  </si>
  <si>
    <t>UK POWER CORD</t>
  </si>
  <si>
    <t>MEZMX4900-MOD</t>
  </si>
  <si>
    <t>MX4900CC</t>
  </si>
  <si>
    <t>MX4900</t>
  </si>
  <si>
    <t>INSTALLATION TESTER (Bare Item)</t>
  </si>
  <si>
    <t>MEGMIT420</t>
  </si>
  <si>
    <t>INSULATION/CONTINUITY TESTER</t>
  </si>
  <si>
    <t>5410-420</t>
  </si>
  <si>
    <t>BLOW MOULDED CASE</t>
  </si>
  <si>
    <t>6220-813</t>
  </si>
  <si>
    <t>LEAD SET</t>
  </si>
  <si>
    <t>6220-812</t>
  </si>
  <si>
    <t>SWITCHED PROBE SP5</t>
  </si>
  <si>
    <t>MIT420-MIN</t>
  </si>
  <si>
    <t>TEKAM503</t>
  </si>
  <si>
    <t>CURRENT PROBE AMPLIFIER SET</t>
  </si>
  <si>
    <t>AM503</t>
  </si>
  <si>
    <t>CURRENT PROBE AMPLIFIER</t>
  </si>
  <si>
    <t>010-6302-01</t>
  </si>
  <si>
    <t>LCYLT264M</t>
  </si>
  <si>
    <t>WAVERUNNER OSCILLOSCOPE</t>
  </si>
  <si>
    <t>LECROY</t>
  </si>
  <si>
    <t>MI-2305</t>
  </si>
  <si>
    <t>MEGBT51</t>
  </si>
  <si>
    <t>DIGITAL MILLIOHMMETER</t>
  </si>
  <si>
    <t>RFL828</t>
  </si>
  <si>
    <t>AC/DC V-A SCOURCE</t>
  </si>
  <si>
    <t>WESSEX ELECTRONICS</t>
  </si>
  <si>
    <t>TELS8241/1&amp;2</t>
  </si>
  <si>
    <t>DIVIDER UNIT 1001</t>
  </si>
  <si>
    <t>CABLE ASSY POWER ELECTRICAL</t>
  </si>
  <si>
    <t>TEK7A26</t>
  </si>
  <si>
    <t>DUAL TRACE AMPLIFIER</t>
  </si>
  <si>
    <t>HEW8657B</t>
  </si>
  <si>
    <t>PH3</t>
  </si>
  <si>
    <t>TIM9814</t>
  </si>
  <si>
    <t>VOLTAGE CALIBRATOR</t>
  </si>
  <si>
    <t>LEMUNILAPGEOX</t>
  </si>
  <si>
    <t>EARTH TESTER</t>
  </si>
  <si>
    <t>LEM UK</t>
  </si>
  <si>
    <t>ACCESSORY POUCH</t>
  </si>
  <si>
    <t>AGL1681</t>
  </si>
  <si>
    <t>SAFETY OHM METER</t>
  </si>
  <si>
    <t>162613-A2</t>
  </si>
  <si>
    <t>TEST LEAD</t>
  </si>
  <si>
    <t>162614-A2</t>
  </si>
  <si>
    <t>901398-A2</t>
  </si>
  <si>
    <t>162609-A2</t>
  </si>
  <si>
    <t>137733-A4</t>
  </si>
  <si>
    <t>KEY SOCKET HEAD SCREW</t>
  </si>
  <si>
    <t>10/T631/9-KIT</t>
  </si>
  <si>
    <t>TIME DOMAIN REFLECTOR</t>
  </si>
  <si>
    <t>BICOTEST LTD</t>
  </si>
  <si>
    <t>3/00600005/01</t>
  </si>
  <si>
    <t>17/313-025-65</t>
  </si>
  <si>
    <t>TEST LEAD 3M 75R</t>
  </si>
  <si>
    <t>17/313-025-66</t>
  </si>
  <si>
    <t>TEST LEAD 3M</t>
  </si>
  <si>
    <t>10/T631F</t>
  </si>
  <si>
    <t>MAINS FILTER EXTENSION LEAD</t>
  </si>
  <si>
    <t>T631</t>
  </si>
  <si>
    <t>TRANSPONDER/DME TEST SET</t>
  </si>
  <si>
    <t>Radio Test Set</t>
  </si>
  <si>
    <t>IFR SYSTEMS INC.</t>
  </si>
  <si>
    <t>WIDE RANGE AM/FM RECEIVER</t>
  </si>
  <si>
    <t>DYNAMIC SCIENCES INTERNATIONAL</t>
  </si>
  <si>
    <t>TEKVM700A</t>
  </si>
  <si>
    <t>* VIDEO MEASUREMENT SET</t>
  </si>
  <si>
    <t>TLNTTR315-3EE</t>
  </si>
  <si>
    <t>TUNABLE NOTCH FILTER</t>
  </si>
  <si>
    <t>Filters</t>
  </si>
  <si>
    <t>BERKELEY INDUSTRIES</t>
  </si>
  <si>
    <t>TLNTTR190-3EE</t>
  </si>
  <si>
    <t>HEW779D</t>
  </si>
  <si>
    <t>Directional couplers</t>
  </si>
  <si>
    <t>ARJTT180M</t>
  </si>
  <si>
    <t>TNC LOAD</t>
  </si>
  <si>
    <t>Power</t>
  </si>
  <si>
    <t>AGI85133-60016</t>
  </si>
  <si>
    <t>FLEXABLE TEST PORT CABLE</t>
  </si>
  <si>
    <t>AGILENT TECHNOLOGIES</t>
  </si>
  <si>
    <t>MOLJ100/0730</t>
  </si>
  <si>
    <t>DETECTOR HEAD</t>
  </si>
  <si>
    <t>HEW423B</t>
  </si>
  <si>
    <t>* CRYSTAL DETECTOR</t>
  </si>
  <si>
    <t>HEW3478A</t>
  </si>
  <si>
    <t>* DIGITAL MULTIMETER</t>
  </si>
  <si>
    <t>HEW346B +Opt 001</t>
  </si>
  <si>
    <t>HEW8508A</t>
  </si>
  <si>
    <t>VECTOR VOLTMETER</t>
  </si>
  <si>
    <t>BOO51072A</t>
  </si>
  <si>
    <t>AGI8757D</t>
  </si>
  <si>
    <t>SCALAR ANALYSER</t>
  </si>
  <si>
    <t>EIP28B</t>
  </si>
  <si>
    <t>FREQUENCY COUNTER 26.5GHZ</t>
  </si>
  <si>
    <t>EIP CORPORATION</t>
  </si>
  <si>
    <t>AGI54616B</t>
  </si>
  <si>
    <t>AGIE4412A</t>
  </si>
  <si>
    <t>* POWER SENSOR (ECP-E18A)</t>
  </si>
  <si>
    <t>HI-3702</t>
  </si>
  <si>
    <t>CLAMP-ON INDUCED CURRENT METER</t>
  </si>
  <si>
    <t>HI 4416</t>
  </si>
  <si>
    <t>NUMERIC REMOTE READOUT</t>
  </si>
  <si>
    <t>6625014687407</t>
  </si>
  <si>
    <t>GIG8541C</t>
  </si>
  <si>
    <t>AGIE4446A</t>
  </si>
  <si>
    <t>44 GHz SPECTRUM ANALYSER</t>
  </si>
  <si>
    <t>AGI85032F</t>
  </si>
  <si>
    <t>N TYPE CALIBRATION KIT</t>
  </si>
  <si>
    <t>FLUDTX1200</t>
  </si>
  <si>
    <t>DTX CABLE ANALYSER</t>
  </si>
  <si>
    <t xml:space="preserve">DTX 1200  </t>
  </si>
  <si>
    <t xml:space="preserve">CABLE ANALYSER SET (Qty 1) </t>
  </si>
  <si>
    <t>6625015293891</t>
  </si>
  <si>
    <t>DTX-PLA001</t>
  </si>
  <si>
    <t>ADAPTOR LINK Qty 2)</t>
  </si>
  <si>
    <t>DTX-1200SR</t>
  </si>
  <si>
    <t>SMART REMOTE (Qty 1)</t>
  </si>
  <si>
    <t>DTX-CHA001</t>
  </si>
  <si>
    <t>CHANNEL ADAPTOR (Qty 2)</t>
  </si>
  <si>
    <t>DSP-PM06</t>
  </si>
  <si>
    <t>ADAPTER MICROCIRCUIT PROGRAMMER (Qty 2)</t>
  </si>
  <si>
    <t>DTX-TSET HEADSET</t>
  </si>
  <si>
    <t>HEADSET ELECTRICAL (Qty 2)</t>
  </si>
  <si>
    <t>DTX-ACUM</t>
  </si>
  <si>
    <t>POWER SUPPLY plus Mains Cable (Qty 2 of 2)</t>
  </si>
  <si>
    <t>DTX-USB</t>
  </si>
  <si>
    <t>ADAPTER CABLE BREAKOUT (Qty 1)</t>
  </si>
  <si>
    <t>DTX-SER</t>
  </si>
  <si>
    <t>ADAPTOR CABLE (Qty 1)</t>
  </si>
  <si>
    <t>DTX-CASE</t>
  </si>
  <si>
    <t>SOFT CASE AND CASE STRAP (Qty 1)</t>
  </si>
  <si>
    <t>DTX-STRP</t>
  </si>
  <si>
    <t>CARRY STRAPS FOR ANALYSER AND SMART REMOTE (Qty 1)</t>
  </si>
  <si>
    <t>AGIE5062A</t>
  </si>
  <si>
    <t>AGIN5230A</t>
  </si>
  <si>
    <t>PNA-L MICROWAVE NTWK ANALYSER</t>
  </si>
  <si>
    <t>AGI53147A</t>
  </si>
  <si>
    <t>COUNTER/POWER METER/DVM</t>
  </si>
  <si>
    <t>IFR6000</t>
  </si>
  <si>
    <t>MODE A/C/S TRANSPONDER/DME SET</t>
  </si>
  <si>
    <t>MILITARY RADIO TEST SET</t>
  </si>
  <si>
    <t>3515A c/w Opt 01, 02, 05, 25, AC27006</t>
  </si>
  <si>
    <t>AEROFLEX 3515A COMPOSITE ASSEMBLY</t>
  </si>
  <si>
    <t>6625015726346</t>
  </si>
  <si>
    <t xml:space="preserve">6625015775110
</t>
  </si>
  <si>
    <t>1412-0006-007</t>
  </si>
  <si>
    <t>SOFT SIDE CARRYING CASE</t>
  </si>
  <si>
    <t xml:space="preserve">6130015717258
</t>
  </si>
  <si>
    <t>7110-6200-200</t>
  </si>
  <si>
    <t>EXTERNAL DC POWER SUPPLY</t>
  </si>
  <si>
    <t>6041-0001-000</t>
  </si>
  <si>
    <t>POWER CABLE UK 13A</t>
  </si>
  <si>
    <t>6041-6282-100</t>
  </si>
  <si>
    <t>POWER CABLE (DC NATO ADAPTER)</t>
  </si>
  <si>
    <t>7005-6244-700</t>
  </si>
  <si>
    <t>HANDSET</t>
  </si>
  <si>
    <t>6041-5680-800 (AC27016)</t>
  </si>
  <si>
    <t>CABLE (TNC) (M-M) (48IN)</t>
  </si>
  <si>
    <t>6041-4284-400 (AC 25026)</t>
  </si>
  <si>
    <t>2 X CABLE (BNC) M-M) (48IN)</t>
  </si>
  <si>
    <t>7001-6245-400</t>
  </si>
  <si>
    <t>ACCESSORY KIT</t>
  </si>
  <si>
    <t>1000-6200-700</t>
  </si>
  <si>
    <t>ACCESSORY CASE</t>
  </si>
  <si>
    <t>7005-6242-900</t>
  </si>
  <si>
    <t>COMM BREAKOUT BOX</t>
  </si>
  <si>
    <t>2200-0410-700 (AC25027)</t>
  </si>
  <si>
    <t>ADAPTER (BNC-F TO TNC-M) QTY 5</t>
  </si>
  <si>
    <t>5106-000-057</t>
  </si>
  <si>
    <t>FUSE, SPARE 95A 23VDC, TYPE F) QTY 2</t>
  </si>
  <si>
    <t>2901-0000-054</t>
  </si>
  <si>
    <t>VSWR CALIBRATOR SHORT-OPEN-1X&gt;AD</t>
  </si>
  <si>
    <t>2200-0412-800 (AC27002)</t>
  </si>
  <si>
    <t>ADAPTER (N-F TO BNC-F)</t>
  </si>
  <si>
    <t>2113-0000-004 (AC27003)</t>
  </si>
  <si>
    <t>ADAPTER (N-M TO BNC-F)</t>
  </si>
  <si>
    <t>2200-0412-400 (AC27002)</t>
  </si>
  <si>
    <t>ADAPTER (N-M TO TNC-M)</t>
  </si>
  <si>
    <t>2200-0412-700</t>
  </si>
  <si>
    <t>ADAPTER (N-F TO BNC-M)</t>
  </si>
  <si>
    <t>1201-0909-901</t>
  </si>
  <si>
    <t>ANTENNA(BNC) (2-3MHZ)</t>
  </si>
  <si>
    <t>1201-7617-101</t>
  </si>
  <si>
    <t>ANTENNA(BNC) (30-90MHZ)</t>
  </si>
  <si>
    <t>1201-7616-901</t>
  </si>
  <si>
    <t>ANTENNA(BNC) (450MHZ)</t>
  </si>
  <si>
    <t>2901-0000-049 (AC27002)</t>
  </si>
  <si>
    <t>ATTENUATOR (20 dB/50 W)</t>
  </si>
  <si>
    <t>2901-0000-051 (AC27003)</t>
  </si>
  <si>
    <t>ATTENUATOR (20 dB/150 W)</t>
  </si>
  <si>
    <t>ANRMS2036A</t>
  </si>
  <si>
    <t>2-PORT VNA MASTER</t>
  </si>
  <si>
    <t>MA24104A</t>
  </si>
  <si>
    <t>IN-LINE HIGH POWER SENSOR</t>
  </si>
  <si>
    <t>6625015821205</t>
  </si>
  <si>
    <t>15NNF50-1.5C</t>
  </si>
  <si>
    <t>CABLE</t>
  </si>
  <si>
    <t>2000-1374</t>
  </si>
  <si>
    <t>MS2036A</t>
  </si>
  <si>
    <t>VECTOR NETWORK ANALYSER</t>
  </si>
  <si>
    <t>MA24106A</t>
  </si>
  <si>
    <t>TRUE RMS USB POWER SENSOR</t>
  </si>
  <si>
    <t>ODTF-1</t>
  </si>
  <si>
    <t>OPTICAL DTF MODULE</t>
  </si>
  <si>
    <t>42N50A-30</t>
  </si>
  <si>
    <t>AATTENUATOR 30dB</t>
  </si>
  <si>
    <t>34NN50A</t>
  </si>
  <si>
    <t>34NFNF50</t>
  </si>
  <si>
    <t>ANRMS2711E option008</t>
  </si>
  <si>
    <t xml:space="preserve">HAND-HELD PORTABLE SPECTRUM ANALYSER </t>
  </si>
  <si>
    <t>6625016006774</t>
  </si>
  <si>
    <t>ROHURV-35</t>
  </si>
  <si>
    <t>LEVEL METER</t>
  </si>
  <si>
    <t>ROHDE AND SCHWARZ</t>
  </si>
  <si>
    <t>6625121752210</t>
  </si>
  <si>
    <t>6625123282675</t>
  </si>
  <si>
    <t>URY-Z3</t>
  </si>
  <si>
    <t>ADAPTOR 75 OHM</t>
  </si>
  <si>
    <t>827.6220.00</t>
  </si>
  <si>
    <t>COVER FRONT &amp; REAR</t>
  </si>
  <si>
    <t>56240-300</t>
  </si>
  <si>
    <t>FAULT LOCATOR</t>
  </si>
  <si>
    <t>56911/900</t>
  </si>
  <si>
    <t>CTAMTS5100E+2HEADS</t>
  </si>
  <si>
    <t>OPTICAL REFLECTOMETER+2MODULES</t>
  </si>
  <si>
    <t>ACTERNA</t>
  </si>
  <si>
    <t>5023MM</t>
  </si>
  <si>
    <t>MULTIMODE MODULE</t>
  </si>
  <si>
    <t>6625991476347</t>
  </si>
  <si>
    <t>5026DR</t>
  </si>
  <si>
    <t>SINGLEMODE MODULE OTDR</t>
  </si>
  <si>
    <t>MTS5100</t>
  </si>
  <si>
    <t>MAINS ADAPTOR</t>
  </si>
  <si>
    <t>MI 6932</t>
  </si>
  <si>
    <t>MARCONI INSTRUMENTS</t>
  </si>
  <si>
    <t>HEW8481D</t>
  </si>
  <si>
    <t>FIR6000A</t>
  </si>
  <si>
    <t>COMMUNICATIONS ANALYSER</t>
  </si>
  <si>
    <t>TTC</t>
  </si>
  <si>
    <t>AGIE9300A</t>
  </si>
  <si>
    <t>AGIE4402Bopt UKB,1DRA4H,UK9 AYT</t>
  </si>
  <si>
    <t>PUUCNT-90</t>
  </si>
  <si>
    <t>TIMER/COUNTER/ANALYSER</t>
  </si>
  <si>
    <t>PENDULUM INSTS</t>
  </si>
  <si>
    <t>CNT-90</t>
  </si>
  <si>
    <t>ROHSMB100A</t>
  </si>
  <si>
    <t>WAV9100</t>
  </si>
  <si>
    <t>CALIBRATION SYSTEM</t>
  </si>
  <si>
    <t>6625993708292</t>
  </si>
  <si>
    <t>920287-2-S257</t>
  </si>
  <si>
    <t>LEAD TESTER</t>
  </si>
  <si>
    <t>MI 6920</t>
  </si>
  <si>
    <t>ATTENUATOR  30dB</t>
  </si>
  <si>
    <t>6625994377782</t>
  </si>
  <si>
    <t>ANRS113BQ</t>
  </si>
  <si>
    <t>S113BQ</t>
  </si>
  <si>
    <t>ANTENNA TEST SET</t>
  </si>
  <si>
    <t>6625994474009</t>
  </si>
  <si>
    <t>ADAPTOR AC to DC</t>
  </si>
  <si>
    <t>ADAPTOR CONNECTOR</t>
  </si>
  <si>
    <t>S80D/2</t>
  </si>
  <si>
    <t>EXTENSION LOW FREQUENCY</t>
  </si>
  <si>
    <t>S8X0D/22NF</t>
  </si>
  <si>
    <t>CWM220NF</t>
  </si>
  <si>
    <t>SOURCE MODULE</t>
  </si>
  <si>
    <t>560-7N50B</t>
  </si>
  <si>
    <t>DETECTOR RADIO FREQUENCY</t>
  </si>
  <si>
    <t>AGIE8257D-520</t>
  </si>
  <si>
    <t>ANALOGUE SIGNAL GENERATOR</t>
  </si>
  <si>
    <t>E8257D-0PT 520 1E1 007 UNW UNT &amp; HSM</t>
  </si>
  <si>
    <t>6625995830917</t>
  </si>
  <si>
    <t>9300-2465</t>
  </si>
  <si>
    <t>8121-1579</t>
  </si>
  <si>
    <t>RIGHT ANGLED MAINS LEAD</t>
  </si>
  <si>
    <t>5061-5311</t>
  </si>
  <si>
    <t>CONNECTOR SAVER</t>
  </si>
  <si>
    <t>MOD-XTO1</t>
  </si>
  <si>
    <t>RADIO FREQUENCY MONITOR SET</t>
  </si>
  <si>
    <t>VIPBELTBK01</t>
  </si>
  <si>
    <t>BELT REMOTE VIBRATOR</t>
  </si>
  <si>
    <t>6625995901574</t>
  </si>
  <si>
    <t>VIPPHPOUCH01</t>
  </si>
  <si>
    <t>POUCH REMOTE VIBRATOR</t>
  </si>
  <si>
    <t>2184770</t>
  </si>
  <si>
    <t>CASE CLIMBERS HARNESS</t>
  </si>
  <si>
    <t>21847600</t>
  </si>
  <si>
    <t>CASE SOFT WITH BELT CLIP</t>
  </si>
  <si>
    <t>001-77-41-LINK-TECH3-BLK</t>
  </si>
  <si>
    <t>D8860</t>
  </si>
  <si>
    <t>11110100</t>
  </si>
  <si>
    <t>REMOTE VIBRATOR</t>
  </si>
  <si>
    <t>AGIE4402B UKB,1DR,A4H,1DN,UK9 AYT</t>
  </si>
  <si>
    <t>E4402B</t>
  </si>
  <si>
    <t>6625995938474</t>
  </si>
  <si>
    <t>TETRA3</t>
  </si>
  <si>
    <t xml:space="preserve">Four Sensor, Gas Detection Kit </t>
  </si>
  <si>
    <t>CROWCON LIMITED</t>
  </si>
  <si>
    <t>OPT UK9</t>
  </si>
  <si>
    <t>OPT AYT</t>
  </si>
  <si>
    <t>CARRY BAG</t>
  </si>
  <si>
    <t>N-BNC ADAPTORr (qty 2)</t>
  </si>
  <si>
    <t>GEHSERIESG</t>
  </si>
  <si>
    <t>LASER ENERGY MONITOR</t>
  </si>
  <si>
    <t>G E C LABORATORIES LIMITED</t>
  </si>
  <si>
    <t>IFR6240F</t>
  </si>
  <si>
    <t>WAV1271</t>
  </si>
  <si>
    <t>SELFCAL DIGITAL MULTIMETER</t>
  </si>
  <si>
    <t>FLU5100B</t>
  </si>
  <si>
    <t>AGIN1911A</t>
  </si>
  <si>
    <t>HEW85032B</t>
  </si>
  <si>
    <t>CALIBRATION  KIT</t>
  </si>
  <si>
    <t>AGIE4438C OPT501, 1, 1E5, 005, 601</t>
  </si>
  <si>
    <t>1GHz ESG VECTOR SIG GENERATOR</t>
  </si>
  <si>
    <t>ANRMA2474A</t>
  </si>
  <si>
    <t>ANRMG3691A  + OPT 02A,05,13A.24</t>
  </si>
  <si>
    <t>MIOCS-100</t>
  </si>
  <si>
    <t>CHROMA METER</t>
  </si>
  <si>
    <t>TEKJ16</t>
  </si>
  <si>
    <t>PHOTOMETER/RADIOMETER</t>
  </si>
  <si>
    <t>CALIBRATION SYSTEM UNIVERSAL</t>
  </si>
  <si>
    <t>6625995737940</t>
  </si>
  <si>
    <t>SIM-701</t>
  </si>
  <si>
    <t>ANTENNA SIMULATOR</t>
  </si>
  <si>
    <t>SCALAR DETECTOR</t>
  </si>
  <si>
    <t>MAU8650P</t>
  </si>
  <si>
    <t>TNC CALIBRATION KIT</t>
  </si>
  <si>
    <t>MAURY MICROWAVE</t>
  </si>
  <si>
    <t>INTEROGATOR/TRANSPONDER TS</t>
  </si>
  <si>
    <t>ROHSMY01</t>
  </si>
  <si>
    <t>Soft Carry Case</t>
  </si>
  <si>
    <t>6625993654539</t>
  </si>
  <si>
    <t>40-163</t>
  </si>
  <si>
    <t>AC-DC Adaptor</t>
  </si>
  <si>
    <t>Automotive Cigarette Lighter 12 v DC Adaptor</t>
  </si>
  <si>
    <t>Rechargable NiMH Battery</t>
  </si>
  <si>
    <t>551-1691</t>
  </si>
  <si>
    <t>USB to Serial Adaptor</t>
  </si>
  <si>
    <t>800-441</t>
  </si>
  <si>
    <t>9 Pin D-SB Cable</t>
  </si>
  <si>
    <t>FSL3</t>
  </si>
  <si>
    <t>HEW85027C</t>
  </si>
  <si>
    <t>DIRECTIONAL BRIDGE</t>
  </si>
  <si>
    <t>HEW8992A</t>
  </si>
  <si>
    <t>DIGITAL VIDEO POWER ANALYZER</t>
  </si>
  <si>
    <t>MOLJ3-09</t>
  </si>
  <si>
    <t>MOLPM10V1</t>
  </si>
  <si>
    <t>ABSORBTION PROBE 10W</t>
  </si>
  <si>
    <t>IFR6823</t>
  </si>
  <si>
    <t>NAR8731</t>
  </si>
  <si>
    <t>ISOTROPIC PROBE</t>
  </si>
  <si>
    <t>T3-AGAAAIAH-A-001-Z</t>
  </si>
  <si>
    <t>GAS MONITOR</t>
  </si>
  <si>
    <t>C011054</t>
  </si>
  <si>
    <t>Carry Case</t>
  </si>
  <si>
    <t>C011020</t>
  </si>
  <si>
    <t>Battery Charger</t>
  </si>
  <si>
    <t>C01293</t>
  </si>
  <si>
    <t>Cable</t>
  </si>
  <si>
    <t>F2235</t>
  </si>
  <si>
    <t>Dive-Check Kit</t>
  </si>
  <si>
    <t>RDIPHM201</t>
  </si>
  <si>
    <t>PORTABLE PH METER</t>
  </si>
  <si>
    <t>RADIOMETER</t>
  </si>
  <si>
    <t>8400K</t>
  </si>
  <si>
    <t>DIGITAL OPTICAL MICROMETER KIT</t>
  </si>
  <si>
    <t>JOHN CHADWICK CORPORATION</t>
  </si>
  <si>
    <t>8810-12</t>
  </si>
  <si>
    <t>ANGLE POSITION INDICATOR SET</t>
  </si>
  <si>
    <t>8810-12/S3210</t>
  </si>
  <si>
    <t>ANGLE POSTION INDICATOR</t>
  </si>
  <si>
    <t>ANAAPI1718</t>
  </si>
  <si>
    <t>ANGLE POSITION INDICATOR</t>
  </si>
  <si>
    <t>HIGST208-3</t>
  </si>
  <si>
    <t>THEODOLITE SURVEYING MICROPTIC NO2 MK3</t>
  </si>
  <si>
    <t>HILGER AND WATTS</t>
  </si>
  <si>
    <t>SF27 MK2</t>
  </si>
  <si>
    <t>EYE PIECE AUTO COLLIMATING</t>
  </si>
  <si>
    <t>6675992001873</t>
  </si>
  <si>
    <t>PR-1908A-CD</t>
  </si>
  <si>
    <t>CONTROL CONSOLE</t>
  </si>
  <si>
    <t>6250-079</t>
  </si>
  <si>
    <t>ADAPTOR SMA 9mm</t>
  </si>
  <si>
    <t>A905G2</t>
  </si>
  <si>
    <t>TEST SET FLOW RATE</t>
  </si>
  <si>
    <t>GEC MARCONI</t>
  </si>
  <si>
    <t>822-13-OV1-PV1-V1</t>
  </si>
  <si>
    <t>MASS FLOW METER</t>
  </si>
  <si>
    <t>Flow</t>
  </si>
  <si>
    <t>SIERRA</t>
  </si>
  <si>
    <t>OE5724</t>
  </si>
  <si>
    <t>BRAKE TEST KIT</t>
  </si>
  <si>
    <t>OAKRANGE ENGINEERING LTD</t>
  </si>
  <si>
    <t>42-041-1</t>
  </si>
  <si>
    <t>TESTER ANTI-SKID</t>
  </si>
  <si>
    <t>CRANE HYDRO AIRE</t>
  </si>
  <si>
    <t>Dartec M1000/RF</t>
  </si>
  <si>
    <t>MST 7200</t>
  </si>
  <si>
    <t>DYNA LINK</t>
  </si>
  <si>
    <t>MEASURMENT SYSTEMS INTERNATIONAL</t>
  </si>
  <si>
    <t>03C</t>
  </si>
  <si>
    <t>TENSIONMETER</t>
  </si>
  <si>
    <t>FULMAR COMPONENTS</t>
  </si>
  <si>
    <t>AFG1000N OR 850-420</t>
  </si>
  <si>
    <t>ADVANCED FORCE GAUGE</t>
  </si>
  <si>
    <t>MECMESIN</t>
  </si>
  <si>
    <t>01BST 1000N</t>
  </si>
  <si>
    <t>MACHINE SPRING TESTING</t>
  </si>
  <si>
    <t>990-2-4</t>
  </si>
  <si>
    <t>GRAMM GAUGE</t>
  </si>
  <si>
    <t>15-7003</t>
  </si>
  <si>
    <t>POUCH</t>
  </si>
  <si>
    <t>WESS109-6-60</t>
  </si>
  <si>
    <t>Frequency Meter</t>
  </si>
  <si>
    <t>TYPE GYZJ MODEL 934-1</t>
  </si>
  <si>
    <t>BARCOL PORTABLE HARDNESS TESTER</t>
  </si>
  <si>
    <t>AURIEMA INDUSTRIAL PRODUCTS LIMITED</t>
  </si>
  <si>
    <t>I21-GYZJ 78</t>
  </si>
  <si>
    <t>BARCOL TEST DISC</t>
  </si>
  <si>
    <t>ECO135</t>
  </si>
  <si>
    <t>CLIMATIC CHAMBER</t>
  </si>
  <si>
    <t>TEMPERATURE APPLIED SCIENCES LTD</t>
  </si>
  <si>
    <t>QT-34</t>
  </si>
  <si>
    <t>HEAT STRESS MONITOR</t>
  </si>
  <si>
    <t>QUESTEMP</t>
  </si>
  <si>
    <t>6220-437</t>
  </si>
  <si>
    <t>9343M-302</t>
  </si>
  <si>
    <t>15-7002</t>
  </si>
  <si>
    <t>9343M-303</t>
  </si>
  <si>
    <t>STRAINSTALL ENGINEERING</t>
  </si>
  <si>
    <t xml:space="preserve">E1005 </t>
  </si>
  <si>
    <t>INDICATOR</t>
  </si>
  <si>
    <t>AVERY WEIGHT-TRONIX</t>
  </si>
  <si>
    <t>TYPE NO 1610</t>
  </si>
  <si>
    <t>LOAD CELL FORCE WEIGHT</t>
  </si>
  <si>
    <t>HP620C</t>
  </si>
  <si>
    <t>ELECTRONIC BALANCE</t>
  </si>
  <si>
    <t>Tmu220 &amp; Tmu 200</t>
  </si>
  <si>
    <t>Check Weigher model No H205/E 1210, With Optional Buzzer To Operate On checkweigh accept target tally roll printer (Calibrated Check Weights)</t>
  </si>
  <si>
    <t>I12000S-XGR</t>
  </si>
  <si>
    <t>ELECTRONIC WEIGHING SCALE</t>
  </si>
  <si>
    <t>Mass</t>
  </si>
  <si>
    <t>SARTORIOUS</t>
  </si>
  <si>
    <t>HL230-MOD</t>
  </si>
  <si>
    <t>SCALES</t>
  </si>
  <si>
    <t>18437013, DC121/DC191</t>
  </si>
  <si>
    <t>WEIGHING SCALES UP TO 500Kg</t>
  </si>
  <si>
    <t>GX4000</t>
  </si>
  <si>
    <t>AWB120</t>
  </si>
  <si>
    <t>HL230-MOD-GBW</t>
  </si>
  <si>
    <t>SATSAMSON45</t>
  </si>
  <si>
    <t xml:space="preserve">Digital Suspended Weighing Scale 0 - 45Kg, X 0.005Kg. </t>
  </si>
  <si>
    <t>WS300-90</t>
  </si>
  <si>
    <t>Light Capacity Platform Scales, 300Kg X 0.05Kg.</t>
  </si>
  <si>
    <t>MODEL HC32000</t>
  </si>
  <si>
    <t>6131-340</t>
  </si>
  <si>
    <t>MK2A TEST LEAD SET PLUG END 7 8</t>
  </si>
  <si>
    <t>CASP2500H</t>
  </si>
  <si>
    <t>BATTERY CAPACITY TESTER</t>
  </si>
  <si>
    <t>CHRISTIE ELECTRIC</t>
  </si>
  <si>
    <t>RE 1600</t>
  </si>
  <si>
    <t>TEST SET AC FREQUENCY/VOLTAGE/PHASE</t>
  </si>
  <si>
    <t>RICHMOND</t>
  </si>
  <si>
    <t>RE2400</t>
  </si>
  <si>
    <t>TEST SET BATTERY</t>
  </si>
  <si>
    <t>CASLET ELECTRONICS LTD</t>
  </si>
  <si>
    <t>EVI 448 15513</t>
  </si>
  <si>
    <t>VOLTMETER 0-40V</t>
  </si>
  <si>
    <t>RE4000C</t>
  </si>
  <si>
    <t>RE2358B</t>
  </si>
  <si>
    <t>VOLTMETER BOARD ASSEMBLY</t>
  </si>
  <si>
    <t>RE2356B</t>
  </si>
  <si>
    <t>CURRENT AMP BOARD ASSEMBLY</t>
  </si>
  <si>
    <t>350R 90MC</t>
  </si>
  <si>
    <t>AMMETER - BATTERY CAPACITY TESTER</t>
  </si>
  <si>
    <t>350R 90MC  CL1475/PL0075</t>
  </si>
  <si>
    <t>VOLTMETER - BATTERY CAPACITY TESTER</t>
  </si>
  <si>
    <t>DL8420</t>
  </si>
  <si>
    <t>6625991057080</t>
  </si>
  <si>
    <t>WED21329</t>
  </si>
  <si>
    <t>VOLTAGE DETECTOR MK6 WITH BATTERY</t>
  </si>
  <si>
    <t>PETARDS JOYCE-LOEBL LTD</t>
  </si>
  <si>
    <t>6135994173104</t>
  </si>
  <si>
    <t>BATTERY _ FOR Mk 6 NO VOLTS DETECTOR</t>
  </si>
  <si>
    <t>6625994414148</t>
  </si>
  <si>
    <t>WEB27132</t>
  </si>
  <si>
    <t>CASE CARRYING</t>
  </si>
  <si>
    <t>5330994680531</t>
  </si>
  <si>
    <t>WEA21346</t>
  </si>
  <si>
    <t>WASHER SEALING</t>
  </si>
  <si>
    <t>6625994669682</t>
  </si>
  <si>
    <t>WED21334</t>
  </si>
  <si>
    <t>5820994672235</t>
  </si>
  <si>
    <t>SIC6143</t>
  </si>
  <si>
    <t>CAP RUBBER</t>
  </si>
  <si>
    <t>5330994697961</t>
  </si>
  <si>
    <t>TECKNIT801145</t>
  </si>
  <si>
    <t>GASKET</t>
  </si>
  <si>
    <t>5935995434946</t>
  </si>
  <si>
    <t>HBS-06A-14-19P</t>
  </si>
  <si>
    <t>PLUG</t>
  </si>
  <si>
    <t>9905996239778</t>
  </si>
  <si>
    <t>WEB123175</t>
  </si>
  <si>
    <t>PLATE IDENTIFICATION</t>
  </si>
  <si>
    <t>5935996242898</t>
  </si>
  <si>
    <t>KPT-06F825</t>
  </si>
  <si>
    <t>SOCKET</t>
  </si>
  <si>
    <t>5970999847632</t>
  </si>
  <si>
    <t>BS3858TYPE1C</t>
  </si>
  <si>
    <t>SLEEVE BLACK</t>
  </si>
  <si>
    <t>D3926-83900</t>
  </si>
  <si>
    <t>TEST SET GUN</t>
  </si>
  <si>
    <t>112/782</t>
  </si>
  <si>
    <t>COLLIMATOR THIN LINE</t>
  </si>
  <si>
    <t>TAYLOR HOBSON</t>
  </si>
  <si>
    <t>1222A</t>
  </si>
  <si>
    <t>STROBOSCOPIC TORCH</t>
  </si>
  <si>
    <t>BRANSON ULTRASONICS</t>
  </si>
  <si>
    <t>SM1</t>
  </si>
  <si>
    <t>THEODLITE BALLOON MK3 OR 4</t>
  </si>
  <si>
    <t>LCP-A1/1</t>
  </si>
  <si>
    <t>PRISMATIC COMPASS</t>
  </si>
  <si>
    <t>HOFNVG103</t>
  </si>
  <si>
    <t>NVIS INSPECTION SCOPE</t>
  </si>
  <si>
    <t>Optical</t>
  </si>
  <si>
    <t>HOFFMAN ENGINEERING</t>
  </si>
  <si>
    <t>PM 8992/801</t>
  </si>
  <si>
    <t>POUCH ACCESSORIES</t>
  </si>
  <si>
    <t>31BNC-N-50-1</t>
  </si>
  <si>
    <t>54124-022L</t>
  </si>
  <si>
    <t>STOWAGE COVER</t>
  </si>
  <si>
    <t>46884-597A</t>
  </si>
  <si>
    <t>100A</t>
  </si>
  <si>
    <t>10B</t>
  </si>
  <si>
    <t>294176-1</t>
  </si>
  <si>
    <t>TEST SET AUXILARY POWER UNIT</t>
  </si>
  <si>
    <t>HONEYWELL INTERNATIONAL INC</t>
  </si>
  <si>
    <t>LSU102-4252-01</t>
  </si>
  <si>
    <t>LINE SWITCHING UNIT LSU102 KIT</t>
  </si>
  <si>
    <t>D51601</t>
  </si>
  <si>
    <t>PITOT STATIC (MICRO) LEAK TESTER ASSEMBLY</t>
  </si>
  <si>
    <t>PENNY AND GILES AEROSPACE LIMITED</t>
  </si>
  <si>
    <t>PPS42H400BMOD</t>
  </si>
  <si>
    <t>PRESSURE CALIBRATOR KIT HYDRAULIC 400 BAR</t>
  </si>
  <si>
    <t>PPS42H400BWMOD</t>
  </si>
  <si>
    <t>PRESSURE CALIBRATOR KIT WATER 400 BAR</t>
  </si>
  <si>
    <t>DIVE CHECK KIT</t>
  </si>
  <si>
    <t>FACTAIR</t>
  </si>
  <si>
    <t>PPS42VAC</t>
  </si>
  <si>
    <t>PRESSURE CALIBRATOR KIT PNEUMATIC 20 BAR</t>
  </si>
  <si>
    <t>PPS42 VAC TO 20 BAR</t>
  </si>
  <si>
    <t>CALIBRATOR PNEUMATIC 20 BAR</t>
  </si>
  <si>
    <t>37/4722</t>
  </si>
  <si>
    <t>D11901</t>
  </si>
  <si>
    <t>LOW RANGE PITOT STATIC TEST SET</t>
  </si>
  <si>
    <t>LTP1-AK</t>
  </si>
  <si>
    <t>LOW PRESSURE CALIBRATOR KIT</t>
  </si>
  <si>
    <t>SI PRESSURE INSTRUMENTS</t>
  </si>
  <si>
    <t>DPI601-1461-02-MO</t>
  </si>
  <si>
    <t>TOOL KIT PRESSURE CALIBRATOR (PNEUMATIC)</t>
  </si>
  <si>
    <t>DPI601-1461-04-M0</t>
  </si>
  <si>
    <t xml:space="preserve">HOSE ASSEMBLY </t>
  </si>
  <si>
    <t>6685995213679</t>
  </si>
  <si>
    <t>DPI601-1461-03-M0</t>
  </si>
  <si>
    <t xml:space="preserve">BATTERY CHARGER </t>
  </si>
  <si>
    <t>DPI 800</t>
  </si>
  <si>
    <t>PRESSURE INDICATOR</t>
  </si>
  <si>
    <t>GM-D-124800</t>
  </si>
  <si>
    <t>RIG TEST TYRE PRESSURE GAUGES &amp; INFLATORS</t>
  </si>
  <si>
    <t>OLDBURY ENGINEERING Co LIMITED</t>
  </si>
  <si>
    <t>DPI705-2505-MO</t>
  </si>
  <si>
    <t>P200M</t>
  </si>
  <si>
    <t>MANOMETER</t>
  </si>
  <si>
    <t>DIGITRON</t>
  </si>
  <si>
    <t>DPI 740</t>
  </si>
  <si>
    <t>PRECISION BAROMETER</t>
  </si>
  <si>
    <t>DRUCK LIMITED</t>
  </si>
  <si>
    <t>6135995625607</t>
  </si>
  <si>
    <t>SILVER OXIDE BATTERY (ARMAMENT OHMMETER USE)</t>
  </si>
  <si>
    <t>AEA TECHNOLOGY BATTERY SYSTEMS LTD</t>
  </si>
  <si>
    <t>M2604-NTG-DSB</t>
  </si>
  <si>
    <t>AIRCRAFT TYRE GAUGE 260 PSI</t>
  </si>
  <si>
    <t xml:space="preserve">NEWBOW AEROSPACE LIMITED </t>
  </si>
  <si>
    <t>MBEU 83162 (or Druck DPI610PC-2495)</t>
  </si>
  <si>
    <t>PORTABLE PRESSURE CALIBRATOR</t>
  </si>
  <si>
    <t>HHASV47/OX (Hale Hamilton SV47 or Meggitt 1501569)</t>
  </si>
  <si>
    <t>VALVE (OXYGEN)</t>
  </si>
  <si>
    <t>SMI3204KTQ-03</t>
  </si>
  <si>
    <t>DRUDPI260</t>
  </si>
  <si>
    <t>DRUDPI100A</t>
  </si>
  <si>
    <t>DIGITAL PRESSURE INDICATOR</t>
  </si>
  <si>
    <t>MC 15EM</t>
  </si>
  <si>
    <t>COMPARATOR</t>
  </si>
  <si>
    <t>SIGMA INSTRUMENT COMPANY LIMITED</t>
  </si>
  <si>
    <t>SD1226-002</t>
  </si>
  <si>
    <t>TEST STAND SEMI CONDUCTOR</t>
  </si>
  <si>
    <t>396-9720-00</t>
  </si>
  <si>
    <t>PROTECTIVE COVER</t>
  </si>
  <si>
    <t>CABLE ASSY RF</t>
  </si>
  <si>
    <t>L80080-10-005</t>
  </si>
  <si>
    <t>TEST SET SYNCHRO</t>
  </si>
  <si>
    <t>SYNCHRO TEST SET</t>
  </si>
  <si>
    <t>MEGGIT AVIONICS</t>
  </si>
  <si>
    <t>NORTH ATLANTIC INDUSTRIES</t>
  </si>
  <si>
    <t>5310-12</t>
  </si>
  <si>
    <t>SYNCHRO RESOLVER SET</t>
  </si>
  <si>
    <t>RSS 5310</t>
  </si>
  <si>
    <t>SYNCHRO RESOLVER</t>
  </si>
  <si>
    <t>FT280</t>
  </si>
  <si>
    <t>SYNCHRO SIMULATOR</t>
  </si>
  <si>
    <t>TECHITRON</t>
  </si>
  <si>
    <t>SYNCHRO SYSTEM TEST SET</t>
  </si>
  <si>
    <t>101/BTE</t>
  </si>
  <si>
    <t>TEST SET TACHOMETER</t>
  </si>
  <si>
    <t>TACHOMETER</t>
  </si>
  <si>
    <t>BINDER TYPE MK 53</t>
  </si>
  <si>
    <t>TEMPERATURE CHAMBER</t>
  </si>
  <si>
    <t>TESLA TEST SYSTEMS</t>
  </si>
  <si>
    <t>BM15</t>
  </si>
  <si>
    <t>TEMP CABINET</t>
  </si>
  <si>
    <t>GLEN DIMPLEX</t>
  </si>
  <si>
    <t>JUPITER 6505</t>
  </si>
  <si>
    <t>TEMPERATURE CALIBRATOR</t>
  </si>
  <si>
    <t>ISOTHERMAL TECHNOLOGY</t>
  </si>
  <si>
    <t>VENUS 150S</t>
  </si>
  <si>
    <t>FLU52</t>
  </si>
  <si>
    <t>THERMOMETER</t>
  </si>
  <si>
    <t>5855998809177</t>
  </si>
  <si>
    <t>3254968</t>
  </si>
  <si>
    <t>THERMAL IMAGING CAMERA SET</t>
  </si>
  <si>
    <t>2823117</t>
  </si>
  <si>
    <t>Thermal Imaging Camera</t>
  </si>
  <si>
    <t>699052</t>
  </si>
  <si>
    <t>2518704</t>
  </si>
  <si>
    <t>Hard Carry Case</t>
  </si>
  <si>
    <t>2202T01AY1</t>
  </si>
  <si>
    <t>TORQUE METER TEST SET (GAZELLE)</t>
  </si>
  <si>
    <t>MUIRHEAD</t>
  </si>
  <si>
    <t>BMF-250</t>
  </si>
  <si>
    <t>BMF-500</t>
  </si>
  <si>
    <t>2446-STT-1400</t>
  </si>
  <si>
    <t>TORQUE TRANSDUCER</t>
  </si>
  <si>
    <t>BMF-100</t>
  </si>
  <si>
    <t>BMF-50</t>
  </si>
  <si>
    <t>2440-ETM</t>
  </si>
  <si>
    <t>TORQUE METER</t>
  </si>
  <si>
    <t>2446-STT30</t>
  </si>
  <si>
    <t>TORQTC55</t>
  </si>
  <si>
    <t>ELECTRONIC TORQUE TESTER</t>
  </si>
  <si>
    <t>TORQUELEADER</t>
  </si>
  <si>
    <t>4ME</t>
  </si>
  <si>
    <t>EA5605G011-041</t>
  </si>
  <si>
    <t>WINDSCREEN REPAIR KIT</t>
  </si>
  <si>
    <t>AGUSTAWESTLAND INTERNATIONAL LIMITED</t>
  </si>
  <si>
    <t>N0883/L</t>
  </si>
  <si>
    <t>0 - 50m</t>
  </si>
  <si>
    <t>GAUGE DEPTH DIVERS</t>
  </si>
  <si>
    <t>MEGA SPORT SRL</t>
  </si>
  <si>
    <t>4CR2T</t>
  </si>
  <si>
    <t>FV2214380</t>
  </si>
  <si>
    <t>HI FORCE PUMP</t>
  </si>
  <si>
    <t>BAE GLOBAL COMBAT SYSTEMS LIMITED</t>
  </si>
  <si>
    <t>WTE5</t>
  </si>
  <si>
    <t>BL/E1017/48</t>
  </si>
  <si>
    <t>WARM AIR UNIT</t>
  </si>
  <si>
    <t>BROWNELL LTD</t>
  </si>
  <si>
    <t>Z5COR</t>
  </si>
  <si>
    <t>BLE14100/132</t>
  </si>
  <si>
    <t>NEPS ADVANTAGE P</t>
  </si>
  <si>
    <t>SESANTI LIMITED</t>
  </si>
  <si>
    <t>4STTE</t>
  </si>
  <si>
    <t>FV201470</t>
  </si>
  <si>
    <t>BLEED PURGE UNIT</t>
  </si>
  <si>
    <t>HORSTMAN DEFENCE SYSTEMS LIMITED</t>
  </si>
  <si>
    <t>8RE28</t>
  </si>
  <si>
    <t>DHT401</t>
  </si>
  <si>
    <t>DIGITAL HYDRAULIC TESTER</t>
  </si>
  <si>
    <t>WEBTEC PRODUCTS LTD</t>
  </si>
  <si>
    <t>PPRF</t>
  </si>
  <si>
    <t>K505235</t>
  </si>
  <si>
    <t>POWER PACK</t>
  </si>
  <si>
    <t>MARSHALL LAND SYSTEMS LIMITED</t>
  </si>
  <si>
    <t>8REFV</t>
  </si>
  <si>
    <t>1P01136437 (PR22)</t>
  </si>
  <si>
    <t>TOQUE CONVERTER/FREQUENCY CONTER</t>
  </si>
  <si>
    <t>IVECO LIMITED</t>
  </si>
  <si>
    <t>E303</t>
  </si>
  <si>
    <t>CHTWT12</t>
  </si>
  <si>
    <t>12INCH DIAL CRANE SCALE</t>
  </si>
  <si>
    <t>JORGENSON NELS AND CO</t>
  </si>
  <si>
    <t>7SV</t>
  </si>
  <si>
    <t>80996076033</t>
  </si>
  <si>
    <t>HEPLEX TEST KIT</t>
  </si>
  <si>
    <t>MAN TRUCK &amp; BUS AG</t>
  </si>
  <si>
    <t>EATT-11474</t>
  </si>
  <si>
    <t>RING FORCE GAUGE</t>
  </si>
  <si>
    <t xml:space="preserve"> EATON AEROSPACE PLC</t>
  </si>
  <si>
    <t>6C</t>
  </si>
  <si>
    <t>4002-KTQ-1-006</t>
  </si>
  <si>
    <t>ENGINE SPEED AND TEMPERATURE TEST SET</t>
  </si>
  <si>
    <t>GE AVIATION SYSTEMS LTD</t>
  </si>
  <si>
    <t>10MR</t>
  </si>
  <si>
    <t>SLC10-403</t>
  </si>
  <si>
    <t>LASER PROJECTOR</t>
  </si>
  <si>
    <t>SCIENTIFICA-COOK LTD</t>
  </si>
  <si>
    <t>E692094A</t>
  </si>
  <si>
    <t>TEST SET GNOME FCS FIELD</t>
  </si>
  <si>
    <t>AT ENGINE CONTROLS LTD</t>
  </si>
  <si>
    <t>L129</t>
  </si>
  <si>
    <t>LM308TK (L129A1)</t>
  </si>
  <si>
    <t>GAUGE KIT (STTE FOR SHARPSHOOTER)</t>
  </si>
  <si>
    <t>LEWIS MACHINE &amp; TOOL CO.</t>
  </si>
  <si>
    <t>7WTK</t>
  </si>
  <si>
    <t>SXU4221</t>
  </si>
  <si>
    <t>HYDRAULIC TESTER</t>
  </si>
  <si>
    <t>BOSCH AUTOMOTIVE SERVICE SOLUTIONS INC</t>
  </si>
  <si>
    <t>4A</t>
  </si>
  <si>
    <t>HCS2051-01-RAF</t>
  </si>
  <si>
    <t>BONDER CALIBRATION KIT</t>
  </si>
  <si>
    <t>HEATCON COMPOSITE SYSTEMS (EUROPE) LIMITED</t>
  </si>
  <si>
    <t>4CRR</t>
  </si>
  <si>
    <t>4185873 (ATA8REAT)</t>
  </si>
  <si>
    <t>ELECTROHYDRAULIC MEASURING KIT</t>
  </si>
  <si>
    <t>ATLAS CRANES UK LIMITED</t>
  </si>
  <si>
    <t>MB9</t>
  </si>
  <si>
    <t>CONBINATION LENGTH BARS</t>
  </si>
  <si>
    <t>PITTER GAUGE AND PRECISION TOOL CO LTD</t>
  </si>
  <si>
    <t>63B</t>
  </si>
  <si>
    <t>M112 Grade 1</t>
  </si>
  <si>
    <t>GAUGE BLOCK SET - METRIC - 1MM BASE</t>
  </si>
  <si>
    <t>E13</t>
  </si>
  <si>
    <t>GAUGE BLOCK SET - IMPERIAL BASE - TUNGSTEN CARBIDE</t>
  </si>
  <si>
    <t>MINISTRY OF DEFENCE - DEFENCE LOGISTICS ORGANISATION (DLO)</t>
  </si>
  <si>
    <t>5Z7TI</t>
  </si>
  <si>
    <t>DEWPOINT LEVEL INDICATOR</t>
  </si>
  <si>
    <t>A888</t>
  </si>
  <si>
    <t>62XT346R-1E</t>
  </si>
  <si>
    <t>CROSS COUPLER</t>
  </si>
  <si>
    <t>MICROWAVE DEVELOPMENT LABORATORIES INC</t>
  </si>
  <si>
    <t>MD530</t>
  </si>
  <si>
    <t>Mark 14</t>
  </si>
  <si>
    <t>RESPIROMETER</t>
  </si>
  <si>
    <t>NSPIRE HEALTH LIMITED</t>
  </si>
  <si>
    <t>126HJ</t>
  </si>
  <si>
    <t>HI-1501</t>
  </si>
  <si>
    <t>MICROWAVE SURVEY METER</t>
  </si>
  <si>
    <t>O883</t>
  </si>
  <si>
    <t>DIGITAL DIVERS GAUGE</t>
  </si>
  <si>
    <t>SCUBAPRO EUROPE BENELUX (DIVISION FRANCE)</t>
  </si>
  <si>
    <t>ROHDE &amp; SCHWARZ UK LTD</t>
  </si>
  <si>
    <t>EP330</t>
  </si>
  <si>
    <t>HP032</t>
  </si>
  <si>
    <t>MAGNETIC FIELD PROBE</t>
  </si>
  <si>
    <t>10S</t>
  </si>
  <si>
    <t>34E1B</t>
  </si>
  <si>
    <t>MFB 100</t>
  </si>
  <si>
    <t>MAGNETIC FLUX METER</t>
  </si>
  <si>
    <t>ELY CHEMICAL CO LTD</t>
  </si>
  <si>
    <t>Z99TEL</t>
  </si>
  <si>
    <t>SD0241175</t>
  </si>
  <si>
    <t>TEST SET ACOUSTIC ACCESSORIES</t>
  </si>
  <si>
    <t>RACAL ACOUSTICS LTD</t>
  </si>
  <si>
    <t>9AS9</t>
  </si>
  <si>
    <t>1170-001</t>
  </si>
  <si>
    <t>APU READER</t>
  </si>
  <si>
    <t>CURTIS INSTRUMENTS (UK) LTD</t>
  </si>
  <si>
    <t>7FXH</t>
  </si>
  <si>
    <t>Type 4</t>
  </si>
  <si>
    <t>BELT TENSION METER</t>
  </si>
  <si>
    <t>INTEGRATED DISPLAY SYSTEMS LIMITED</t>
  </si>
  <si>
    <t>ADTS405-2894-01-MO</t>
  </si>
  <si>
    <t>O668</t>
  </si>
  <si>
    <t>1661CS</t>
  </si>
  <si>
    <t>4XX</t>
  </si>
  <si>
    <t>MFH 250</t>
  </si>
  <si>
    <t>MAGNETIC FIELD STRENGTH METER</t>
  </si>
  <si>
    <t>E304</t>
  </si>
  <si>
    <t>GTPSC-B/2HB-C</t>
  </si>
  <si>
    <t>ADDITIVE TESTING KIT</t>
  </si>
  <si>
    <t>GAMMON TECHNICAL PRODUCTS INCORPORATED</t>
  </si>
  <si>
    <t>K1-100</t>
  </si>
  <si>
    <t>OIL TEST CENTRE</t>
  </si>
  <si>
    <t>KITTIWAKE DEVELOPMENTS LIMITED</t>
  </si>
  <si>
    <t>19B1</t>
  </si>
  <si>
    <t>DC2257</t>
  </si>
  <si>
    <t>ADAPTOR SAMPLER MILLIPORE</t>
  </si>
  <si>
    <t>FLUID TRANSFER INTERNATIONAL LTD</t>
  </si>
  <si>
    <t>F226</t>
  </si>
  <si>
    <t>PAH605001310</t>
  </si>
  <si>
    <t>AIR TEST SET</t>
  </si>
  <si>
    <t>PARKER HANNIFIN LIMITED, DOMNICK HUNTER DIVISION</t>
  </si>
  <si>
    <t>H6</t>
  </si>
  <si>
    <t>RFA620N</t>
  </si>
  <si>
    <t>ANTIFREEZE BATTERY TESTER</t>
  </si>
  <si>
    <t>FISHER SCIENTIFIC U.K. LIMITED</t>
  </si>
  <si>
    <t>12G</t>
  </si>
  <si>
    <t>CAZACHSENHOHE4328MM</t>
  </si>
  <si>
    <t>TOOLMAKERS MICROSCOPE</t>
  </si>
  <si>
    <t>SYSTEM 20 OIL MONITOR</t>
  </si>
  <si>
    <t>4XD</t>
  </si>
  <si>
    <t>UV1</t>
  </si>
  <si>
    <t>ULTRAVIOLET LAMP INSP KIT</t>
  </si>
  <si>
    <t>ADVANCED NDT LTD</t>
  </si>
  <si>
    <t>4XE</t>
  </si>
  <si>
    <t>3000</t>
  </si>
  <si>
    <t>ELECTRICAL CONDUCTIVITY METER</t>
  </si>
  <si>
    <t>HOCKING NDT LTD</t>
  </si>
  <si>
    <t>26LX</t>
  </si>
  <si>
    <t>B202</t>
  </si>
  <si>
    <t>DUROMETER</t>
  </si>
  <si>
    <t>SATRA TECHNOLOGY CENTRE LTD</t>
  </si>
  <si>
    <t>AR FM 5501</t>
  </si>
  <si>
    <t>RECORDER MAGNETIC DISTORTION</t>
  </si>
  <si>
    <t>LRT</t>
  </si>
  <si>
    <t>6526951</t>
  </si>
  <si>
    <t>AEROTEST SIMULTAN HP</t>
  </si>
  <si>
    <t>B/E AEROSPACE SYSTEMS GMBH</t>
  </si>
  <si>
    <t>O987</t>
  </si>
  <si>
    <t>GAS DETECTOR</t>
  </si>
  <si>
    <t>ION TRACK INSTRUMENTS</t>
  </si>
  <si>
    <t>Apex Pro I.S. (182160B)</t>
  </si>
  <si>
    <t>PERSONAL AIR SAMPLING PUMP (NIV35/6853)</t>
  </si>
  <si>
    <t>4CA</t>
  </si>
  <si>
    <t>6600lb (PIA200000199)</t>
  </si>
  <si>
    <t>PIAB SWEDEN AB</t>
  </si>
  <si>
    <t>20t Compression</t>
  </si>
  <si>
    <t>LOAD CELL AND DISPLAY 20T COMPRESSION</t>
  </si>
  <si>
    <t>MINISTRY OF DEFENCE (AIR)</t>
  </si>
  <si>
    <t>95A1G</t>
  </si>
  <si>
    <t>ZDM-6140-V2-V0/4GPO12V</t>
  </si>
  <si>
    <t>POSITIVE DISPLACEMENT FLOWMETER</t>
  </si>
  <si>
    <t>KOBOLD INSTRUMENTS LTD</t>
  </si>
  <si>
    <t>6MT</t>
  </si>
  <si>
    <t>LCA 6000</t>
  </si>
  <si>
    <t>ZDM-4120V2V0</t>
  </si>
  <si>
    <t>POSITIVE-DISPLACEMENT FLOWMETER</t>
  </si>
  <si>
    <t>71AS</t>
  </si>
  <si>
    <t>0 to -30inHg(Oxygen)</t>
  </si>
  <si>
    <t>VACUUM GAUGE</t>
  </si>
  <si>
    <t>PACIFIC CONSOLIDATED INDUSTRIES</t>
  </si>
  <si>
    <t>TSCS</t>
  </si>
  <si>
    <t>14010</t>
  </si>
  <si>
    <t>GAUGE VACUUM THERMISTOR</t>
  </si>
  <si>
    <t>SPX UNITED KINGDOM LTD</t>
  </si>
  <si>
    <t>0 - 11000 psi</t>
  </si>
  <si>
    <t>PRESSURE GAUGE - OXYGEN</t>
  </si>
  <si>
    <t>OLDBURY ENGINEERING CO LTD</t>
  </si>
  <si>
    <t>4050</t>
  </si>
  <si>
    <t>DIGITAL THERMOMETER</t>
  </si>
  <si>
    <t>KODAK GRAPHIC COMMUNICATIONS</t>
  </si>
  <si>
    <t>7FW</t>
  </si>
  <si>
    <t>System 20</t>
  </si>
  <si>
    <t>TEST KIT MONITORING - HYDRAULIC</t>
  </si>
  <si>
    <t>EKA LIMITED</t>
  </si>
  <si>
    <t>HI 765 - 00</t>
  </si>
  <si>
    <t>CALIBRATION TEST PLUG</t>
  </si>
  <si>
    <t>HANNA INSTRUMENTS LTD</t>
  </si>
  <si>
    <t>AVO/ SC ITS/100</t>
  </si>
  <si>
    <t>SCITS 100</t>
  </si>
  <si>
    <t>SECONDARY CURRENT INJECTION TEST SET</t>
  </si>
  <si>
    <t>SURGETEK</t>
  </si>
  <si>
    <t>NIV 35/0103</t>
  </si>
  <si>
    <t>3002</t>
  </si>
  <si>
    <t>VELOMETER</t>
  </si>
  <si>
    <t>NIV 35/7808</t>
  </si>
  <si>
    <t>4939-A-011</t>
  </si>
  <si>
    <t>TEDS MICROPHONE 4939-A-011</t>
  </si>
  <si>
    <t>BKSV</t>
  </si>
  <si>
    <t>NIV 35/7810</t>
  </si>
  <si>
    <t>TYPE 2670</t>
  </si>
  <si>
    <t>PREAMP TYPE 2670</t>
  </si>
  <si>
    <t>NIV 7809</t>
  </si>
  <si>
    <t>TYPE 4939</t>
  </si>
  <si>
    <t>MICROPHONE TYPE 4939</t>
  </si>
  <si>
    <t>NIV IV 34/1691</t>
  </si>
  <si>
    <t>D-100S with P25</t>
  </si>
  <si>
    <t>DIGITAL INDICATING UNIT WITH PROBE</t>
  </si>
  <si>
    <t>CAIG LABORATORIES</t>
  </si>
  <si>
    <t>NIV MU214B</t>
  </si>
  <si>
    <t>MU-214B</t>
  </si>
  <si>
    <t>LINEAR MEASURING MACHINE</t>
  </si>
  <si>
    <t>SIP SOCIETE GENEVOISE</t>
  </si>
  <si>
    <t>NIV NI V35/346</t>
  </si>
  <si>
    <t>E11 Grade 2</t>
  </si>
  <si>
    <t>GAUGE BLOCK SET - MIC CHECK SET - IMPERIAL - TUNGS</t>
  </si>
  <si>
    <t>NIV34/1207</t>
  </si>
  <si>
    <t>NIV35/7110</t>
  </si>
  <si>
    <t>VTTHUMMS</t>
  </si>
  <si>
    <t>HUMMS SETTING GAUGE</t>
  </si>
  <si>
    <t>NIV35/7247</t>
  </si>
  <si>
    <t>LP31</t>
  </si>
  <si>
    <t>LEVEL PLANNER</t>
  </si>
  <si>
    <t>NIVD SG DSG0588</t>
  </si>
  <si>
    <t>M41 Grade 1</t>
  </si>
  <si>
    <t>GAUGE BLOCK SET - 1MM BASE - TUNGSTEN CARBIDE</t>
  </si>
  <si>
    <t>NIVDSG/0015</t>
  </si>
  <si>
    <t>DG25</t>
  </si>
  <si>
    <t>DIGITAL PRESSURE GAUGE</t>
  </si>
  <si>
    <t>ASHCROFT</t>
  </si>
  <si>
    <t>NIVDSG/0182</t>
  </si>
  <si>
    <t>4001</t>
  </si>
  <si>
    <t>DVA METER</t>
  </si>
  <si>
    <t>NIVDSG/0284</t>
  </si>
  <si>
    <t>8657A</t>
  </si>
  <si>
    <t>NIVDSG/0397</t>
  </si>
  <si>
    <t>PH/CONDUCTIVITY/TDS METER</t>
  </si>
  <si>
    <t>NIVN IV 34/0108</t>
  </si>
  <si>
    <t>M88 Grade 2</t>
  </si>
  <si>
    <t>GAUGE BLOCK SET - 2MM BASE - TUNGSTEN CARBIDE</t>
  </si>
  <si>
    <t>GAUGE BLOCK SET - MIC CHECK SET - IMPERIAL STEEL -</t>
  </si>
  <si>
    <t>NIVN IV 34/1875</t>
  </si>
  <si>
    <t>M47</t>
  </si>
  <si>
    <t>GAUGE BLOCK SET M47 GRADE 1</t>
  </si>
  <si>
    <t>NIVN IV 35/0108</t>
  </si>
  <si>
    <t>NIVN IV 35/0109</t>
  </si>
  <si>
    <t>NIVN IV 35/0344</t>
  </si>
  <si>
    <t>GAUGE BLOCK SET - 2MM BASE - STEEL</t>
  </si>
  <si>
    <t>NIVN IV 35/0345</t>
  </si>
  <si>
    <t>M88/1 Grade 1</t>
  </si>
  <si>
    <t>GAUGE BLOCK SET - 1MM BASE - STEEL</t>
  </si>
  <si>
    <t>NIVN IV 35/119</t>
  </si>
  <si>
    <t>NIVN IV 35/4012</t>
  </si>
  <si>
    <t>20kg Class F1</t>
  </si>
  <si>
    <t>WEIGHT - STAINLESS STEEL</t>
  </si>
  <si>
    <t>NIVN IV 35/4074</t>
  </si>
  <si>
    <t>1kg Class F1</t>
  </si>
  <si>
    <t>NIVN IV 35/4075</t>
  </si>
  <si>
    <t>2kg Class F1</t>
  </si>
  <si>
    <t>NIVN IV 35/4159</t>
  </si>
  <si>
    <t>50g Class F1</t>
  </si>
  <si>
    <t>NIVN IV 35/4160</t>
  </si>
  <si>
    <t>100g Class F1</t>
  </si>
  <si>
    <t>NIVN IV 35/4161</t>
  </si>
  <si>
    <t>200g Class F1</t>
  </si>
  <si>
    <t>NIVN IV 35/4491</t>
  </si>
  <si>
    <t>ILM350 (RS203-013)</t>
  </si>
  <si>
    <t>LIGHT METER DIGITAL</t>
  </si>
  <si>
    <t>ISO TECH</t>
  </si>
  <si>
    <t>NIVN IV 35/6491</t>
  </si>
  <si>
    <t>312B</t>
  </si>
  <si>
    <t>STRAIGHT EDGE</t>
  </si>
  <si>
    <t>NIVN IV 35/6549</t>
  </si>
  <si>
    <t>50043.ETS</t>
  </si>
  <si>
    <t>5000 NM TRANSDUCER</t>
  </si>
  <si>
    <t>NORBAR</t>
  </si>
  <si>
    <t>NIVN IV 35/6552</t>
  </si>
  <si>
    <t>PTB220TS</t>
  </si>
  <si>
    <t>DIGITAL BAROMETER</t>
  </si>
  <si>
    <t>NIVN IV 35/6703</t>
  </si>
  <si>
    <t>MK301</t>
  </si>
  <si>
    <t>MICROPHONE 1/4 INCH</t>
  </si>
  <si>
    <t>MICROTECH GEFELL GMBH</t>
  </si>
  <si>
    <t>NIVN IV 35/6708</t>
  </si>
  <si>
    <t>40AF</t>
  </si>
  <si>
    <t>FREE FIELD MICROPHONE</t>
  </si>
  <si>
    <t>NIVN IV 35/6713</t>
  </si>
  <si>
    <t>BK 4155</t>
  </si>
  <si>
    <t>MICROPHONE 1/2 INS</t>
  </si>
  <si>
    <t>BRUEL KJAER</t>
  </si>
  <si>
    <t>NIVN IV 35/6717</t>
  </si>
  <si>
    <t>2260</t>
  </si>
  <si>
    <t>PRECISION SOUND ANALYSER</t>
  </si>
  <si>
    <t>NIVN IV 35/6726</t>
  </si>
  <si>
    <t>AQ5000Pro</t>
  </si>
  <si>
    <t>AIR QUALITY METER</t>
  </si>
  <si>
    <t>COLE-PARMER</t>
  </si>
  <si>
    <t>NIVN IV 35/6727</t>
  </si>
  <si>
    <t>DL5</t>
  </si>
  <si>
    <t>NIVN IV 35/6728</t>
  </si>
  <si>
    <t>EA2</t>
  </si>
  <si>
    <t>NIVN IV 35/6734</t>
  </si>
  <si>
    <t>AMS-950</t>
  </si>
  <si>
    <t>AEROSOL MONITOR</t>
  </si>
  <si>
    <t>NIVN IV 35/6830</t>
  </si>
  <si>
    <t>SNI255RL</t>
  </si>
  <si>
    <t>INTERFACE AND FOUR SENSORS</t>
  </si>
  <si>
    <t>NIVN IV 35/7005</t>
  </si>
  <si>
    <t>Phocheck</t>
  </si>
  <si>
    <t>PHOTOIONISATION DETECTOR</t>
  </si>
  <si>
    <t>NIVN IV 35/7124</t>
  </si>
  <si>
    <t>545</t>
  </si>
  <si>
    <t>NIVN IV 35/7171</t>
  </si>
  <si>
    <t>E92 Grade 2</t>
  </si>
  <si>
    <t>GAUGE BLOCK SET - IMPERIAL BASE - STEEL</t>
  </si>
  <si>
    <t>NIVN IV 35/7196</t>
  </si>
  <si>
    <t>0.25oz - 4lb set 8</t>
  </si>
  <si>
    <t>WEIGHT SET - IMPERIAL BRASS</t>
  </si>
  <si>
    <t>NIVN IV 35/7198</t>
  </si>
  <si>
    <t>Model 2000</t>
  </si>
  <si>
    <t>STATIC TORQUE METER</t>
  </si>
  <si>
    <t>NIVN IV 35/7250</t>
  </si>
  <si>
    <t>Defender 510</t>
  </si>
  <si>
    <t>AIR FLOW CALIBRATOR</t>
  </si>
  <si>
    <t>MESA LABS</t>
  </si>
  <si>
    <t>NIVN IV 35/7794</t>
  </si>
  <si>
    <t>ACCELEROMETER</t>
  </si>
  <si>
    <t>NIVN IV 35/7811</t>
  </si>
  <si>
    <t>1910HC-1-LS</t>
  </si>
  <si>
    <t>PRESSURE RELIEF VALVE 330 PSI</t>
  </si>
  <si>
    <t>NIVN IV 35/7812</t>
  </si>
  <si>
    <t>TORQUE GUN PNEUMATIC</t>
  </si>
  <si>
    <t>NIVN IV DSG0051</t>
  </si>
  <si>
    <t>94430-6</t>
  </si>
  <si>
    <t>LINDGREN</t>
  </si>
  <si>
    <t>NIVN IV DSG0065</t>
  </si>
  <si>
    <t>100A/100mV</t>
  </si>
  <si>
    <t>SHUNT</t>
  </si>
  <si>
    <t>NIVN IV DSG0220</t>
  </si>
  <si>
    <t>HVP-251</t>
  </si>
  <si>
    <t>PRECISION HIGH VOLTAGE DIVIDER</t>
  </si>
  <si>
    <t>CPSHV</t>
  </si>
  <si>
    <t>NIVN IV DSG0230</t>
  </si>
  <si>
    <t>1332A</t>
  </si>
  <si>
    <t>DIGITAL LUX METER</t>
  </si>
  <si>
    <t>TESA</t>
  </si>
  <si>
    <t>NIVN IV DSG0306</t>
  </si>
  <si>
    <t>380H</t>
  </si>
  <si>
    <t>PISTON/MOTOR AND WEIGHT SET</t>
  </si>
  <si>
    <t>NIVN IV DSG0381</t>
  </si>
  <si>
    <t>8902G</t>
  </si>
  <si>
    <t>SWR ACCESSORY KIT</t>
  </si>
  <si>
    <t>NIVN IV DSG0476</t>
  </si>
  <si>
    <t>SV106</t>
  </si>
  <si>
    <t>HUMAN VIBRATION METER</t>
  </si>
  <si>
    <t>SVENTEK</t>
  </si>
  <si>
    <t>NIVN IV NIV/NIV</t>
  </si>
  <si>
    <t>A1404WPC</t>
  </si>
  <si>
    <t>PRECISION N TYPE CONNECTOR</t>
  </si>
  <si>
    <t>1109N</t>
  </si>
  <si>
    <t>THERMISTOR MOUNT</t>
  </si>
  <si>
    <t>NIVN IV NIVNIV</t>
  </si>
  <si>
    <t>MULTIMETER, REFERENCE</t>
  </si>
  <si>
    <t>BEHA</t>
  </si>
  <si>
    <t>Protest 1500</t>
  </si>
  <si>
    <t>TORQUE TESTER 30-1500NM - DIGITAL</t>
  </si>
  <si>
    <t>NIVN IV NIVNIVN</t>
  </si>
  <si>
    <t>180-7133</t>
  </si>
  <si>
    <t>RS COMPONENTS</t>
  </si>
  <si>
    <t>NIVV IV DSG0517</t>
  </si>
  <si>
    <t>LUX METER</t>
  </si>
  <si>
    <t>RTHR HT ALYVEL4</t>
  </si>
  <si>
    <t>Talyvel 4 (112-2574)</t>
  </si>
  <si>
    <t>ELECTRONIC LEVEL SYSTEM</t>
  </si>
  <si>
    <t>8053A</t>
  </si>
  <si>
    <t>0.01uF</t>
  </si>
  <si>
    <t>CTGE100/ES</t>
  </si>
  <si>
    <t>FORCE VERIFICATION TESTER</t>
  </si>
  <si>
    <t>M103 Grade 1</t>
  </si>
  <si>
    <t>E81 Grade 1</t>
  </si>
  <si>
    <t>NIVN IV DSG0257</t>
  </si>
  <si>
    <t>MN00453</t>
  </si>
  <si>
    <t>WEBTEC DIGITAL HYDRAULIC TESTER</t>
  </si>
  <si>
    <t>WG1388-3481-041</t>
  </si>
  <si>
    <t>KIT - SPIDER WEAR CHECK</t>
  </si>
  <si>
    <t>MINISTRY OF DEFENCE, LYNX IPT</t>
  </si>
  <si>
    <t>FIELD TEST SET FOR APU 163069</t>
  </si>
  <si>
    <t>DM SYSTEMS AND TEST LTD</t>
  </si>
  <si>
    <t>8STTE</t>
  </si>
  <si>
    <t>SYSTEM 20</t>
  </si>
  <si>
    <t>FLOW MONITORING UNIT</t>
  </si>
  <si>
    <t>JC BAMFORD EXCAVATORS LTD</t>
  </si>
  <si>
    <t>AECOMS</t>
  </si>
  <si>
    <t>ACOUSTICAL CALIBRATOR</t>
  </si>
  <si>
    <t>BRUEL &amp; KJAER</t>
  </si>
  <si>
    <t>REFRIDGERANT LEAK DETECTOR</t>
  </si>
  <si>
    <t>BOSCH AUTOMOTIVE SERVICE SOLUTIONS</t>
  </si>
  <si>
    <t>HEATCON COMPOSITE SYSTEMS (EUROPE) LTD</t>
  </si>
  <si>
    <t>1D</t>
  </si>
  <si>
    <t>EB9</t>
  </si>
  <si>
    <t>IMPERIAL LENGTH BAR SET (c/w ACCESSORY SET)</t>
  </si>
  <si>
    <t>BROWN &amp; SHARP</t>
  </si>
  <si>
    <t>M88/2 GRADE 2</t>
  </si>
  <si>
    <t>1409-F</t>
  </si>
  <si>
    <t>E1031/1</t>
  </si>
  <si>
    <t>PASSIVE LOOP ANTENNA</t>
  </si>
  <si>
    <t>ETS LINDGREN LTD</t>
  </si>
  <si>
    <t>MONOPOLE ANTENNA</t>
  </si>
  <si>
    <t>R2670A</t>
  </si>
  <si>
    <t>COMMUNICATIONS SYSTEM ANALYZER</t>
  </si>
  <si>
    <t>MOTOROLA SOLUTIONS, INC.</t>
  </si>
  <si>
    <t>CIED</t>
  </si>
  <si>
    <t>SLM-1352N</t>
  </si>
  <si>
    <t>ISOTECH</t>
  </si>
  <si>
    <t>4XP</t>
  </si>
  <si>
    <t>UCC SYSTEM  20</t>
  </si>
  <si>
    <t xml:space="preserve">PARKER HANNIFIN UK LTD </t>
  </si>
  <si>
    <t>J-221</t>
  </si>
  <si>
    <t>ULTRA VIOLET PRODUCTS LTD</t>
  </si>
  <si>
    <t>4XS</t>
  </si>
  <si>
    <t>EPOCH600</t>
  </si>
  <si>
    <t>FLAW DETECTOR</t>
  </si>
  <si>
    <t>OLYMPUS</t>
  </si>
  <si>
    <t>NCBR90</t>
  </si>
  <si>
    <t>USK7B</t>
  </si>
  <si>
    <t>ULTRASONIC FLAW DETECTOR</t>
  </si>
  <si>
    <t>AGFA NDT LTD</t>
  </si>
  <si>
    <t>QC200</t>
  </si>
  <si>
    <t>TM350</t>
  </si>
  <si>
    <t>THERMO-PSYCHROMETER</t>
  </si>
  <si>
    <t>AUTOCLIMATE LTD</t>
  </si>
  <si>
    <t>LEVYMKV1</t>
  </si>
  <si>
    <t>NIV</t>
  </si>
  <si>
    <t>FIXING TESTER</t>
  </si>
  <si>
    <t xml:space="preserve">HYDRAJAWS </t>
  </si>
  <si>
    <t>HORN ANTENNA</t>
  </si>
  <si>
    <t>LOG PERIODIC ANTENNA</t>
  </si>
  <si>
    <t>ACTIVE LOOP ANTENNA</t>
  </si>
  <si>
    <t>AILTECH</t>
  </si>
  <si>
    <t>OMNI-DIRECTIONAL ANTENNA</t>
  </si>
  <si>
    <t>TECOM</t>
  </si>
  <si>
    <t>ANTENNA SLANT LINEAR BICON</t>
  </si>
  <si>
    <t>201093-1</t>
  </si>
  <si>
    <t>OMNIDIRECTIONAL ANTENNA</t>
  </si>
  <si>
    <t>3142B</t>
  </si>
  <si>
    <t>BICONICAL - LOG / HYBRID ANTENNA</t>
  </si>
  <si>
    <t>3160-04</t>
  </si>
  <si>
    <t>3160-05</t>
  </si>
  <si>
    <t>APPARENT GAIN HORN ANTENNA</t>
  </si>
  <si>
    <t>3160-06</t>
  </si>
  <si>
    <t>3160-07</t>
  </si>
  <si>
    <t>3160-08</t>
  </si>
  <si>
    <t>3160-09</t>
  </si>
  <si>
    <t>3160-10</t>
  </si>
  <si>
    <t>325LA</t>
  </si>
  <si>
    <t>RF POWER AMPLIFIER (ENI325LA)</t>
  </si>
  <si>
    <t>ELECTRONIC NAVIGATION INDUSTRIES</t>
  </si>
  <si>
    <t>91888-2</t>
  </si>
  <si>
    <t>773D</t>
  </si>
  <si>
    <t>91889-2</t>
  </si>
  <si>
    <t>91891-2</t>
  </si>
  <si>
    <t>92200-3</t>
  </si>
  <si>
    <t>STODDART ELECTRO SYSTEMS</t>
  </si>
  <si>
    <t>94613-1</t>
  </si>
  <si>
    <t>94614-1</t>
  </si>
  <si>
    <t>94626-1</t>
  </si>
  <si>
    <t>94627-1</t>
  </si>
  <si>
    <t>HORN ANTENNA 26-40 GHz</t>
  </si>
  <si>
    <t>AR173</t>
  </si>
  <si>
    <t>AT1000</t>
  </si>
  <si>
    <t>CA4</t>
  </si>
  <si>
    <t>ON-SITE CALIBRATION OF CA4 CHARGE AMPLIFIER</t>
  </si>
  <si>
    <t>LING DYNAMIC</t>
  </si>
  <si>
    <t>CBL6140</t>
  </si>
  <si>
    <t>BICONICAL-LOG / HYBRID ANTENNA</t>
  </si>
  <si>
    <t>CHASE</t>
  </si>
  <si>
    <t>CSP8441</t>
  </si>
  <si>
    <t>SCHAFFNER</t>
  </si>
  <si>
    <t>HL223</t>
  </si>
  <si>
    <t>HMP45</t>
  </si>
  <si>
    <t>TEMPERATURE / HUMIDITY PROBE</t>
  </si>
  <si>
    <t xml:space="preserve">VAISALA </t>
  </si>
  <si>
    <t>LBAM-4P</t>
  </si>
  <si>
    <t>LENGTH BAR ACCESSORIES METRIC</t>
  </si>
  <si>
    <t>LI-300</t>
  </si>
  <si>
    <t>READ OUT MONITOR 10 TONNE</t>
  </si>
  <si>
    <t>PIAB LTD</t>
  </si>
  <si>
    <t>LI-300(B)</t>
  </si>
  <si>
    <t>READ OUT MONITOR 20 TONNE</t>
  </si>
  <si>
    <t>LL1-10</t>
  </si>
  <si>
    <t>LOAD CELL 10 TONNE</t>
  </si>
  <si>
    <t>LL1-20</t>
  </si>
  <si>
    <t>LOAD CELL 20 TONNE</t>
  </si>
  <si>
    <t>HS-32</t>
  </si>
  <si>
    <t>AREA HEAT STRESS MONITOR</t>
  </si>
  <si>
    <t>METROSONICS</t>
  </si>
  <si>
    <t>LPB-2520</t>
  </si>
  <si>
    <t>BICONNICAL-LOG HYBRID ANTENNA</t>
  </si>
  <si>
    <t>M47 GRADE 1</t>
  </si>
  <si>
    <t>METRIC GAUGE BLOCK SET</t>
  </si>
  <si>
    <t>MB9 GRADE 2</t>
  </si>
  <si>
    <t>SET OF METRIC LENGTH BARS</t>
  </si>
  <si>
    <t>SAS-200/510</t>
  </si>
  <si>
    <t>AH SYSTEMS</t>
  </si>
  <si>
    <t>SAS-200/530</t>
  </si>
  <si>
    <t>SAS-200/571</t>
  </si>
  <si>
    <t>A H SYSTEMS INC</t>
  </si>
  <si>
    <t>SAS-510-2</t>
  </si>
  <si>
    <t>SAS-521F-2</t>
  </si>
  <si>
    <t>BICONICAL-LOG HYBRID ANTENNA</t>
  </si>
  <si>
    <t>SAS-530</t>
  </si>
  <si>
    <t>SAS-550-1B</t>
  </si>
  <si>
    <t>ACTIVE MONOPOLE ANTENNA</t>
  </si>
  <si>
    <t>SAS-560</t>
  </si>
  <si>
    <t>SAS-571</t>
  </si>
  <si>
    <t>SAS-572</t>
  </si>
  <si>
    <t>SAS-574</t>
  </si>
  <si>
    <t>WG16</t>
  </si>
  <si>
    <t>HORN</t>
  </si>
  <si>
    <t>MID CENTURY</t>
  </si>
  <si>
    <t>SAS-542</t>
  </si>
  <si>
    <t>NIV/K15</t>
  </si>
  <si>
    <t>K15</t>
  </si>
  <si>
    <t>RADAR GUN</t>
  </si>
  <si>
    <t>COP RADAR</t>
  </si>
  <si>
    <t>NIV34/0315</t>
  </si>
  <si>
    <t>E83</t>
  </si>
  <si>
    <t>COVENTRY GAUGE LTD</t>
  </si>
  <si>
    <t>NIV34/1202</t>
  </si>
  <si>
    <t>GAUGE SLIP (IMP)</t>
  </si>
  <si>
    <t>NIV34/1938</t>
  </si>
  <si>
    <t>MODEL CD</t>
  </si>
  <si>
    <t>THERMISTOR THERMOMETER</t>
  </si>
  <si>
    <t>EDALE</t>
  </si>
  <si>
    <t>NIV34/2006</t>
  </si>
  <si>
    <t>LBAI-4P</t>
  </si>
  <si>
    <t>LENGTH BAR ACCESSORIES IMP</t>
  </si>
  <si>
    <t>NIV35/108</t>
  </si>
  <si>
    <t>M1</t>
  </si>
  <si>
    <t>GAUGE BLOCK SET MET GRADE 1</t>
  </si>
  <si>
    <t>NIV35/3395</t>
  </si>
  <si>
    <t>MIY516-804</t>
  </si>
  <si>
    <t>GAUGE BLOCK</t>
  </si>
  <si>
    <t>NIV35/346</t>
  </si>
  <si>
    <t>GRADE 1</t>
  </si>
  <si>
    <t>MIKE CHEX</t>
  </si>
  <si>
    <t>NIV35/349</t>
  </si>
  <si>
    <t>LENGTH BARS METRIC</t>
  </si>
  <si>
    <t>NIV35/4110</t>
  </si>
  <si>
    <t>CEL-593 / CEL-284/2</t>
  </si>
  <si>
    <t>SOUND LEVEL ANALYSER / ACOUSTICAL CALIBRATOR</t>
  </si>
  <si>
    <t>CEL</t>
  </si>
  <si>
    <t>NIV35/4294</t>
  </si>
  <si>
    <t>DAWE</t>
  </si>
  <si>
    <t>NIV35/4493</t>
  </si>
  <si>
    <t>CR:272</t>
  </si>
  <si>
    <t>INTEGRATING AVERAGING IMPULSE SOUND LEVEL METER</t>
  </si>
  <si>
    <t>NIV35/6730</t>
  </si>
  <si>
    <t>QT-36</t>
  </si>
  <si>
    <t>THERMAL ENVIRONMENT MONITOR</t>
  </si>
  <si>
    <t>NIV35/6731</t>
  </si>
  <si>
    <t>AIR9</t>
  </si>
  <si>
    <t>QUEST AIR PROBE</t>
  </si>
  <si>
    <t>NIV35/6767</t>
  </si>
  <si>
    <t>SI-400B</t>
  </si>
  <si>
    <t>ALCOLMETER</t>
  </si>
  <si>
    <t>LION LABORATORIES LTD</t>
  </si>
  <si>
    <t>NIV35/7016</t>
  </si>
  <si>
    <t>MUNI QUIP K-GP</t>
  </si>
  <si>
    <t>SPEEDMETER</t>
  </si>
  <si>
    <t>TRIBAR INDUSTRIES</t>
  </si>
  <si>
    <t>MANUAL LEVELING ROTATING LASER</t>
  </si>
  <si>
    <t>SOKKIA</t>
  </si>
  <si>
    <t>NIV35/7249</t>
  </si>
  <si>
    <t>QT-46</t>
  </si>
  <si>
    <t>QUESTEMP 46</t>
  </si>
  <si>
    <t>NIV35/7792</t>
  </si>
  <si>
    <t>CONDUCTREF</t>
  </si>
  <si>
    <t>CONDUCTIVITY REF STANDARD</t>
  </si>
  <si>
    <t>NPL</t>
  </si>
  <si>
    <t>NIV35/7798</t>
  </si>
  <si>
    <t>394C06</t>
  </si>
  <si>
    <t>HANDHELD CALIBRATOR</t>
  </si>
  <si>
    <t>PCB PIEZOTRONICS</t>
  </si>
  <si>
    <t>NIVDSG/0232</t>
  </si>
  <si>
    <t>GR2050</t>
  </si>
  <si>
    <t>SYNTH RF GENERATOR</t>
  </si>
  <si>
    <t>AIM-TTI</t>
  </si>
  <si>
    <t>NIVDSG/0324</t>
  </si>
  <si>
    <t>PHS70-1000W</t>
  </si>
  <si>
    <t>HYDRAJAWS TESTER</t>
  </si>
  <si>
    <t>NIKE HYDRAULICS</t>
  </si>
  <si>
    <t>NIVDSG/0595</t>
  </si>
  <si>
    <t>DT-321</t>
  </si>
  <si>
    <t>TEMPERATURE &amp; HUMIDITY METER</t>
  </si>
  <si>
    <t>CEM INSTRUMENTS</t>
  </si>
  <si>
    <t>NIVDSG/0751</t>
  </si>
  <si>
    <t>EVM7-2</t>
  </si>
  <si>
    <t>ENVIRONMENTAL MONITOR</t>
  </si>
  <si>
    <t>A846</t>
  </si>
  <si>
    <t>6685123323120</t>
  </si>
  <si>
    <t>610</t>
  </si>
  <si>
    <t>HUMIDITY/TEMPERATURE METER TEST 610</t>
  </si>
  <si>
    <t>Testo</t>
  </si>
  <si>
    <t>NIV35/6431</t>
  </si>
  <si>
    <t>625</t>
  </si>
  <si>
    <t>TESTO 625 TEMP/HUMIDTY METER</t>
  </si>
  <si>
    <t>26SH</t>
  </si>
  <si>
    <t>6685994034283</t>
  </si>
  <si>
    <t>BL501</t>
  </si>
  <si>
    <t>BIMETALLIC AVIATION THERMOMETER</t>
  </si>
  <si>
    <t>Rototherm</t>
  </si>
  <si>
    <t>K102</t>
  </si>
  <si>
    <t>6665991315123</t>
  </si>
  <si>
    <t>2302B1311</t>
  </si>
  <si>
    <t>IMPACT PORTABLE GAS MONITOR KIT</t>
  </si>
  <si>
    <t>Honeywell</t>
  </si>
  <si>
    <t>Krautkramer</t>
  </si>
  <si>
    <t>RT38</t>
  </si>
  <si>
    <t>Tachometer</t>
  </si>
  <si>
    <t>Instrotech</t>
  </si>
  <si>
    <t>Falcon</t>
  </si>
  <si>
    <t>Cordless Hand-Held Radar</t>
  </si>
  <si>
    <t>Kustom Electronics</t>
  </si>
  <si>
    <t>5K</t>
  </si>
  <si>
    <t>5W   1.1-1.8GHz Element</t>
  </si>
  <si>
    <t>RC500D</t>
  </si>
  <si>
    <t>RCCB Tester</t>
  </si>
  <si>
    <t>HI-4433-STE</t>
  </si>
  <si>
    <t>Isotropic Field Probe</t>
  </si>
  <si>
    <t>Holaday</t>
  </si>
  <si>
    <t>FTK200</t>
  </si>
  <si>
    <t>Fibre Test Kit</t>
  </si>
  <si>
    <t>7CE</t>
  </si>
  <si>
    <t>2990995731453</t>
  </si>
  <si>
    <t>CAS10778(J37480)</t>
  </si>
  <si>
    <t>Programmable Digital Tachometer</t>
  </si>
  <si>
    <t>Kent-Moore</t>
  </si>
  <si>
    <t>TM-4000</t>
  </si>
  <si>
    <t>Hand Tachometer</t>
  </si>
  <si>
    <t>Laser Precision</t>
  </si>
  <si>
    <t>14108</t>
  </si>
  <si>
    <t>Optical Power Meter</t>
  </si>
  <si>
    <t>Datacom Technologies</t>
  </si>
  <si>
    <t>6425</t>
  </si>
  <si>
    <t>Power Sensor</t>
  </si>
  <si>
    <t>Marconi</t>
  </si>
  <si>
    <t>AS-5928</t>
  </si>
  <si>
    <t>Attenuator Precision Set</t>
  </si>
  <si>
    <t>Lucas Weinschel</t>
  </si>
  <si>
    <t>CC-360/24-72-US</t>
  </si>
  <si>
    <t>Voltage Detector</t>
  </si>
  <si>
    <t>Avo</t>
  </si>
  <si>
    <t>220070-47</t>
  </si>
  <si>
    <t>DC Dielectric Test Set</t>
  </si>
  <si>
    <t>PCITS2002/2</t>
  </si>
  <si>
    <t>Primary Current Injection Test Set</t>
  </si>
  <si>
    <t>6680998704551</t>
  </si>
  <si>
    <t>CT7</t>
  </si>
  <si>
    <t>Digital Tachometer</t>
  </si>
  <si>
    <t>Compact Instruments</t>
  </si>
  <si>
    <t>MW0973J</t>
  </si>
  <si>
    <t xml:space="preserve">OTDR Module </t>
  </si>
  <si>
    <t>Anritsu</t>
  </si>
  <si>
    <t>Monitor</t>
  </si>
  <si>
    <t>7500</t>
  </si>
  <si>
    <t>7500 OTDR &amp; 788M Module &amp; 742S Module</t>
  </si>
  <si>
    <t>PK Technology</t>
  </si>
  <si>
    <t>PDA1</t>
  </si>
  <si>
    <t>Power Disturbance Analyser</t>
  </si>
  <si>
    <t>RAYNGER ST20</t>
  </si>
  <si>
    <t>Infrared Thermometer</t>
  </si>
  <si>
    <t>Raytech</t>
  </si>
  <si>
    <t>C8001</t>
  </si>
  <si>
    <t>Reference Standard Capacitor</t>
  </si>
  <si>
    <t>Sullivan</t>
  </si>
  <si>
    <t>NIVA00000166</t>
  </si>
  <si>
    <t>AX100-20</t>
  </si>
  <si>
    <t>Attenuator HI Power</t>
  </si>
  <si>
    <t>Electro Impulse Lab</t>
  </si>
  <si>
    <t>FP2083</t>
  </si>
  <si>
    <t>C1101</t>
  </si>
  <si>
    <t>PRECISION AIR CAPACITOR</t>
  </si>
  <si>
    <t>2067</t>
  </si>
  <si>
    <t>LF CURRENT PROBE</t>
  </si>
  <si>
    <t>2068</t>
  </si>
  <si>
    <t>HF/VHF CURRENT PROBE</t>
  </si>
  <si>
    <t>28S50</t>
  </si>
  <si>
    <t>Termination</t>
  </si>
  <si>
    <t>Wiltron</t>
  </si>
  <si>
    <t>41S</t>
  </si>
  <si>
    <t>FUSION SPLICER</t>
  </si>
  <si>
    <t>SUMITOMO</t>
  </si>
  <si>
    <t>D2000PRO</t>
  </si>
  <si>
    <t>ISDN ANALYSER &amp; TESTER</t>
  </si>
  <si>
    <t>AETHRA</t>
  </si>
  <si>
    <t>DSP-2000SR</t>
  </si>
  <si>
    <t>REMOTE UNIT</t>
  </si>
  <si>
    <t>D007DUCTER</t>
  </si>
  <si>
    <t>TPS-2000 D SERIES</t>
  </si>
  <si>
    <t>Topward</t>
  </si>
  <si>
    <t>DTX1800</t>
  </si>
  <si>
    <t>CABLE ANALYSER SET</t>
  </si>
  <si>
    <t>1164.6407.03</t>
  </si>
  <si>
    <t>ESPI Test Receiver</t>
  </si>
  <si>
    <t>Rohde &amp; Schwarz</t>
  </si>
  <si>
    <t>51AD</t>
  </si>
  <si>
    <t>5840999201509</t>
  </si>
  <si>
    <t>AOP0208S</t>
  </si>
  <si>
    <t>Microwave Power Amplifier</t>
  </si>
  <si>
    <t>Wessex Electronics</t>
  </si>
  <si>
    <t>MINI-OTDR2000</t>
  </si>
  <si>
    <t>OTDR (with single &amp; multimode modules)</t>
  </si>
  <si>
    <t>FIBERCAT KIT</t>
  </si>
  <si>
    <t>Optical Loss Measuring Set</t>
  </si>
  <si>
    <t>Datacom Textron</t>
  </si>
  <si>
    <t>TX90</t>
  </si>
  <si>
    <t>Microwave Leakage Tester</t>
  </si>
  <si>
    <t>Robin</t>
  </si>
  <si>
    <t>212-578</t>
  </si>
  <si>
    <t>ANEMOMETER AM-4201</t>
  </si>
  <si>
    <t>RS</t>
  </si>
  <si>
    <t>354.3000.56</t>
  </si>
  <si>
    <t>ESVP Test Receiver</t>
  </si>
  <si>
    <t>TR-2520</t>
  </si>
  <si>
    <t>Current Probe</t>
  </si>
  <si>
    <t>Dranetz BMI</t>
  </si>
  <si>
    <t>70480</t>
  </si>
  <si>
    <t>Digital Multimeter</t>
  </si>
  <si>
    <t>Wurth</t>
  </si>
  <si>
    <t>TS1300A</t>
  </si>
  <si>
    <t>Optical Test Set</t>
  </si>
  <si>
    <t>Black Box Network Service</t>
  </si>
  <si>
    <t>RAHAM94</t>
  </si>
  <si>
    <t>RADIATION HAZARD METER PROBE</t>
  </si>
  <si>
    <t>GENERAL MICROWAVE</t>
  </si>
  <si>
    <t>RAHAM495</t>
  </si>
  <si>
    <t xml:space="preserve">RADIATION HAZARD METER </t>
  </si>
  <si>
    <t>26AH</t>
  </si>
  <si>
    <t>6625013928941</t>
  </si>
  <si>
    <t>T-47C</t>
  </si>
  <si>
    <t>Transponder IFF Test Set</t>
  </si>
  <si>
    <t>TEL Instruments Electronic Corp</t>
  </si>
  <si>
    <t>LANTEK 6</t>
  </si>
  <si>
    <t>CABLE TESTER</t>
  </si>
  <si>
    <t>IDEAL INDUSTRIES</t>
  </si>
  <si>
    <t>1020ED</t>
  </si>
  <si>
    <t>GROUND IMEPANCE &amp; SAFETY ANALYZER</t>
  </si>
  <si>
    <t>ECOS ELECTRONICS CORP</t>
  </si>
  <si>
    <t>T-1M</t>
  </si>
  <si>
    <t>ILLUMINANCE METER</t>
  </si>
  <si>
    <t>AS18</t>
  </si>
  <si>
    <t>PRECISION ATTENUATOR SET</t>
  </si>
  <si>
    <t>KI3600GE</t>
  </si>
  <si>
    <t>KINGFISHER INTERNATIONAL</t>
  </si>
  <si>
    <t>MS2702A</t>
  </si>
  <si>
    <t>M200-QUAD</t>
  </si>
  <si>
    <t>NOYES</t>
  </si>
  <si>
    <t>CLT2</t>
  </si>
  <si>
    <t>BI COMMUNICATIONS</t>
  </si>
  <si>
    <t>792A</t>
  </si>
  <si>
    <t>TRANSFER STANDARD</t>
  </si>
  <si>
    <t>VF12</t>
  </si>
  <si>
    <t>650 nm LIGHT SOURCE</t>
  </si>
  <si>
    <t>Z4HMTE</t>
  </si>
  <si>
    <t>6625015117839</t>
  </si>
  <si>
    <t>3605</t>
  </si>
  <si>
    <t>AC WITHSTAND VOLTAGE TESTER</t>
  </si>
  <si>
    <t>ASSOCIATED RESEARCH INC</t>
  </si>
  <si>
    <t>2850S</t>
  </si>
  <si>
    <t>DIGITAL TRANSMISSION ANALYZER</t>
  </si>
  <si>
    <t>4410-3</t>
  </si>
  <si>
    <t>4410-4</t>
  </si>
  <si>
    <t>683A</t>
  </si>
  <si>
    <t>INDICATOR/ALARM</t>
  </si>
  <si>
    <t>IMI SENSORS</t>
  </si>
  <si>
    <t>HPG 25</t>
  </si>
  <si>
    <t>HIGH VOLTAGE GENERATOR</t>
  </si>
  <si>
    <t>SEBA DYNATRONICS</t>
  </si>
  <si>
    <t>MS2034A</t>
  </si>
  <si>
    <t>VNA MASTER</t>
  </si>
  <si>
    <t>Tico 735</t>
  </si>
  <si>
    <t>RATE METER</t>
  </si>
  <si>
    <t>HENGSTLER</t>
  </si>
  <si>
    <t>NIVDSG/0042</t>
  </si>
  <si>
    <t>UT2-20/29</t>
  </si>
  <si>
    <t>Ultra TEV Detector</t>
  </si>
  <si>
    <t>EA Technology</t>
  </si>
  <si>
    <t>NIV35/6854</t>
  </si>
  <si>
    <t>TOXIPRO CO</t>
  </si>
  <si>
    <t>Sperian</t>
  </si>
  <si>
    <t>NIV35/6855</t>
  </si>
  <si>
    <t>TOXIPRO H2S</t>
  </si>
  <si>
    <t>NIV35/6534</t>
  </si>
  <si>
    <t>Skipper Plus</t>
  </si>
  <si>
    <t>MOISTURE METER</t>
  </si>
  <si>
    <t>Tramex</t>
  </si>
  <si>
    <t>NIV35/7233</t>
  </si>
  <si>
    <t>EXT400mC</t>
  </si>
  <si>
    <t>EXTERNAL PRESSURE MODULE</t>
  </si>
  <si>
    <t>Beamex</t>
  </si>
  <si>
    <t>6625010092906</t>
  </si>
  <si>
    <t>NAV401L</t>
  </si>
  <si>
    <t>VOR/ILS Test Set</t>
  </si>
  <si>
    <t>NIV35/3558</t>
  </si>
  <si>
    <t>Surveymaster</t>
  </si>
  <si>
    <t>Moisture Meter</t>
  </si>
  <si>
    <t>Protimeter</t>
  </si>
  <si>
    <t>NIV35/7017</t>
  </si>
  <si>
    <t>Accelerometer</t>
  </si>
  <si>
    <t>B&amp;K</t>
  </si>
  <si>
    <t>4XV</t>
  </si>
  <si>
    <t>6680223088791</t>
  </si>
  <si>
    <t>6635992536705</t>
  </si>
  <si>
    <t>KRBUSK-8B</t>
  </si>
  <si>
    <t>Ultrasonic Flaw Detector</t>
  </si>
  <si>
    <t>NIVDSG/0231</t>
  </si>
  <si>
    <t>BMM2080</t>
  </si>
  <si>
    <t>Insulation Tester</t>
  </si>
  <si>
    <t>SK5</t>
  </si>
  <si>
    <t>77IV</t>
  </si>
  <si>
    <t>W614</t>
  </si>
  <si>
    <t>NIVDSG/0384</t>
  </si>
  <si>
    <t>FTK1000</t>
  </si>
  <si>
    <t>Fibre Optic Kit</t>
  </si>
  <si>
    <t>NIV35/7771</t>
  </si>
  <si>
    <t>352C65</t>
  </si>
  <si>
    <t>PCB Piezotronics</t>
  </si>
  <si>
    <t>1730992556094</t>
  </si>
  <si>
    <t>MC1324</t>
  </si>
  <si>
    <t>FLYING CLOTHING TEST CABINET</t>
  </si>
  <si>
    <t>SOUND LEVEL CALIBRATOR</t>
  </si>
  <si>
    <t>4940013982978</t>
  </si>
  <si>
    <t>TIF 5050</t>
  </si>
  <si>
    <t>FCO MANUFACTURING</t>
  </si>
  <si>
    <t>NIVDSG/0067</t>
  </si>
  <si>
    <t>086C20</t>
  </si>
  <si>
    <t>IMPACT HAMMER</t>
  </si>
  <si>
    <t>Water proof 800</t>
  </si>
  <si>
    <t>Palintest</t>
  </si>
  <si>
    <t>NIV34/1691</t>
  </si>
  <si>
    <t>100 &amp; P25</t>
  </si>
  <si>
    <t>Sylvac Probe &amp; Display</t>
  </si>
  <si>
    <t>Sylvac</t>
  </si>
  <si>
    <t>6625993273858</t>
  </si>
  <si>
    <t>1409-9712</t>
  </si>
  <si>
    <t>Standard Capacitor</t>
  </si>
  <si>
    <t>General Radio</t>
  </si>
  <si>
    <t>6625251443292</t>
  </si>
  <si>
    <t>MW9070B</t>
  </si>
  <si>
    <t>Optical Time Domain Reflectometer otdr</t>
  </si>
  <si>
    <t>6625999783774</t>
  </si>
  <si>
    <t>802.2020.54</t>
  </si>
  <si>
    <t>Radio Comms Tester</t>
  </si>
  <si>
    <t>1-25mm</t>
  </si>
  <si>
    <t>Steel Roller Set</t>
  </si>
  <si>
    <t>NIVDSG/0435</t>
  </si>
  <si>
    <t>27711A-1</t>
  </si>
  <si>
    <t>Charge Converter</t>
  </si>
  <si>
    <t>Endevco</t>
  </si>
  <si>
    <t xml:space="preserve">NIV </t>
  </si>
  <si>
    <t>MV0972</t>
  </si>
  <si>
    <t>Holadev Industries</t>
  </si>
  <si>
    <t>7MV</t>
  </si>
  <si>
    <t>6685998605400</t>
  </si>
  <si>
    <t>400PSI Gauge &amp; Valve Assy</t>
  </si>
  <si>
    <t>Prolinx</t>
  </si>
  <si>
    <t>TKTP</t>
  </si>
  <si>
    <t>6625997656951</t>
  </si>
  <si>
    <t>0527V-001</t>
  </si>
  <si>
    <t>Generator Test Test</t>
  </si>
  <si>
    <t>126CK</t>
  </si>
  <si>
    <t>6625013914500</t>
  </si>
  <si>
    <t>ASS414AAI</t>
  </si>
  <si>
    <t>High Potential Tester</t>
  </si>
  <si>
    <t>ARI</t>
  </si>
  <si>
    <t>63C</t>
  </si>
  <si>
    <t xml:space="preserve"> 6630011152398</t>
  </si>
  <si>
    <t>Digital Conductivity Meter</t>
  </si>
  <si>
    <t>EMCEE Electronics</t>
  </si>
  <si>
    <t>L203-5767</t>
  </si>
  <si>
    <t>Photometer</t>
  </si>
  <si>
    <t>Macam</t>
  </si>
  <si>
    <t>8902C/8900-25A</t>
  </si>
  <si>
    <t>Ultrasonic Leak Detector/Transmitter</t>
  </si>
  <si>
    <t>Dawe</t>
  </si>
  <si>
    <t>23510 (Knots) (MoD)</t>
  </si>
  <si>
    <t>Hand Anemometer</t>
  </si>
  <si>
    <t>R.W.Munro Ltd</t>
  </si>
  <si>
    <t>-</t>
  </si>
  <si>
    <t>DSP-2000</t>
  </si>
  <si>
    <t>Cable Analyzer</t>
  </si>
  <si>
    <t>Smart Remote</t>
  </si>
  <si>
    <t>8741</t>
  </si>
  <si>
    <t>Autosigma 3000</t>
  </si>
  <si>
    <t>Electrical Conductivity Meter</t>
  </si>
  <si>
    <t>GE Inspection Technologies</t>
  </si>
  <si>
    <t>J 34977</t>
  </si>
  <si>
    <t>Programmable MAG-TAC</t>
  </si>
  <si>
    <t>6080</t>
  </si>
  <si>
    <t>Professional Portable Appliance Tester</t>
  </si>
  <si>
    <t>Transmille</t>
  </si>
  <si>
    <t>PAC 1000</t>
  </si>
  <si>
    <t>Portable Appliance Checker</t>
  </si>
  <si>
    <t>GFG-8215A</t>
  </si>
  <si>
    <t>Function Generator</t>
  </si>
  <si>
    <t>GW Instek</t>
  </si>
  <si>
    <t>MI2141 BetaPAT</t>
  </si>
  <si>
    <t>PAT Tester</t>
  </si>
  <si>
    <t>Metrel</t>
  </si>
  <si>
    <t>NIVDSG/0190</t>
  </si>
  <si>
    <t>N5183A Option 520</t>
  </si>
  <si>
    <t>MXG Analog Signal Generator</t>
  </si>
  <si>
    <t>Agilent</t>
  </si>
  <si>
    <t>DAS10</t>
  </si>
  <si>
    <t>HI-765-00</t>
  </si>
  <si>
    <t>Calibration Test Plug</t>
  </si>
  <si>
    <t>Hanna Instruments</t>
  </si>
  <si>
    <t>NIV35/7079</t>
  </si>
  <si>
    <t>330</t>
  </si>
  <si>
    <t>Sound Level Meter</t>
  </si>
  <si>
    <t>TECPEL</t>
  </si>
  <si>
    <t>D578S</t>
  </si>
  <si>
    <t>93421</t>
  </si>
  <si>
    <t>Digital Lux Meter</t>
  </si>
  <si>
    <t>Beha</t>
  </si>
  <si>
    <t>253-0727</t>
  </si>
  <si>
    <t>Wrist Strap Tester</t>
  </si>
  <si>
    <t>RS Components</t>
  </si>
  <si>
    <t>3372802</t>
  </si>
  <si>
    <t>1502C</t>
  </si>
  <si>
    <t>Metallic TDR Cable Tester</t>
  </si>
  <si>
    <t>104-144A</t>
  </si>
  <si>
    <t>Adjustable Micrometer</t>
  </si>
  <si>
    <t>NIVDSG/0299</t>
  </si>
  <si>
    <t>PrimeTest 250+</t>
  </si>
  <si>
    <t>NIVDSG/0286</t>
  </si>
  <si>
    <t>NIVDSG/0323</t>
  </si>
  <si>
    <t>104-143A</t>
  </si>
  <si>
    <t>Outside Micrometer 400-500 mm</t>
  </si>
  <si>
    <t>5790A</t>
  </si>
  <si>
    <t>AC Measurement Standard</t>
  </si>
  <si>
    <t>815</t>
  </si>
  <si>
    <t xml:space="preserve">Sound Level Meter &amp; Sound Calibrator </t>
  </si>
  <si>
    <t>NIV35/0577</t>
  </si>
  <si>
    <t>Dampcheck</t>
  </si>
  <si>
    <t>Condensation Detector</t>
  </si>
  <si>
    <t>Salts Detector</t>
  </si>
  <si>
    <t>Condensator</t>
  </si>
  <si>
    <t>Meter</t>
  </si>
  <si>
    <t>51659-016</t>
  </si>
  <si>
    <t>Crew Bay Field Test Kit</t>
  </si>
  <si>
    <t>Graviner</t>
  </si>
  <si>
    <t>NIV34/1211</t>
  </si>
  <si>
    <t>0-300PSI</t>
  </si>
  <si>
    <t>Standard Test Gauge</t>
  </si>
  <si>
    <t>Budenberg Gauge Co Ltd</t>
  </si>
  <si>
    <t>MMMMINI-OTDR2000</t>
  </si>
  <si>
    <t>2000</t>
  </si>
  <si>
    <t>Mini-OTDR</t>
  </si>
  <si>
    <t>E6009A</t>
  </si>
  <si>
    <t>Multimode</t>
  </si>
  <si>
    <t>E6004A</t>
  </si>
  <si>
    <t>Single-Mode</t>
  </si>
  <si>
    <t>FLU77IV</t>
  </si>
  <si>
    <t>77 Mk IV</t>
  </si>
  <si>
    <t>9667071</t>
  </si>
  <si>
    <t>172/182</t>
  </si>
  <si>
    <t>Noise Dose Meter + Calibrator</t>
  </si>
  <si>
    <t>NIVDSG/0076</t>
  </si>
  <si>
    <t>086C05</t>
  </si>
  <si>
    <t>Impact Hammer 0.71 IB</t>
  </si>
  <si>
    <t>NIVDSG/0077</t>
  </si>
  <si>
    <t>086B01</t>
  </si>
  <si>
    <t>Impact Hammer 0.23 IB</t>
  </si>
  <si>
    <t>NIVDSG/0373</t>
  </si>
  <si>
    <t>EZM</t>
  </si>
  <si>
    <t>Spectrum Monitor</t>
  </si>
  <si>
    <t>NIVDSG/0224</t>
  </si>
  <si>
    <t>PGD3-1R</t>
  </si>
  <si>
    <t>Portable Gas Detector</t>
  </si>
  <si>
    <t>Status Scientific Controls</t>
  </si>
  <si>
    <t>RD400PXL</t>
  </si>
  <si>
    <t>Precision Locator</t>
  </si>
  <si>
    <t>Radiodetection Ltd</t>
  </si>
  <si>
    <t>RD400SDTx</t>
  </si>
  <si>
    <t>Transmitter</t>
  </si>
  <si>
    <t>UNKNOWN</t>
  </si>
  <si>
    <t>DTX-1800</t>
  </si>
  <si>
    <t>Cable Analyser</t>
  </si>
  <si>
    <t>SimpliFiber Pro</t>
  </si>
  <si>
    <t>OFR 10A</t>
  </si>
  <si>
    <t xml:space="preserve">Optical Reflectometer </t>
  </si>
  <si>
    <t xml:space="preserve">STC </t>
  </si>
  <si>
    <t>H455R</t>
  </si>
  <si>
    <t>Electrostatic field meter</t>
  </si>
  <si>
    <t>Haloteck</t>
  </si>
  <si>
    <t>Refrigerant Leak Detector</t>
  </si>
  <si>
    <t>AI Cambridge Ltd</t>
  </si>
  <si>
    <t>850/1300</t>
  </si>
  <si>
    <t>Simplifiber Source</t>
  </si>
  <si>
    <t>J550</t>
  </si>
  <si>
    <t>CMS 54 840.0009.54</t>
  </si>
  <si>
    <t>Radiocommunications Service Monitor</t>
  </si>
  <si>
    <t>NIVDSG/0415</t>
  </si>
  <si>
    <t>EasyPat 2100</t>
  </si>
  <si>
    <t>Portable Appliance Tester</t>
  </si>
  <si>
    <t>Martindale</t>
  </si>
  <si>
    <t>BM11D</t>
  </si>
  <si>
    <t>NIV36/0290</t>
  </si>
  <si>
    <t>1018</t>
  </si>
  <si>
    <t xml:space="preserve">Accelerometer </t>
  </si>
  <si>
    <t>Environmental Equipments Ltd</t>
  </si>
  <si>
    <t>5515736</t>
  </si>
  <si>
    <t>883</t>
  </si>
  <si>
    <t>Impact Soil Tester</t>
  </si>
  <si>
    <t>Clegg</t>
  </si>
  <si>
    <t>NIVDSG/0430</t>
  </si>
  <si>
    <t>ESCI 3 1166.5950.03</t>
  </si>
  <si>
    <t>EMI Test Receiver</t>
  </si>
  <si>
    <t>NO NSN</t>
  </si>
  <si>
    <t>4304A-1</t>
  </si>
  <si>
    <t>Plug-in Element</t>
  </si>
  <si>
    <t>NIVDSG/0425</t>
  </si>
  <si>
    <t>J353B34</t>
  </si>
  <si>
    <t>2771A-1</t>
  </si>
  <si>
    <t>Charge Convertor</t>
  </si>
  <si>
    <t>56A</t>
  </si>
  <si>
    <t>2246</t>
  </si>
  <si>
    <t>NIVDSG/0003</t>
  </si>
  <si>
    <t>626B03</t>
  </si>
  <si>
    <t>ICP Electronics Inc</t>
  </si>
  <si>
    <t>NIV35/7799</t>
  </si>
  <si>
    <t>AC-8</t>
  </si>
  <si>
    <t>Velometer</t>
  </si>
  <si>
    <t>Airflow Measurements</t>
  </si>
  <si>
    <t>Tinytag Plus 2 TGP-4510</t>
  </si>
  <si>
    <t xml:space="preserve">Internal/External Temperature Logger </t>
  </si>
  <si>
    <t>Gemini</t>
  </si>
  <si>
    <t>EE DVAMODEL4001</t>
  </si>
  <si>
    <t>DVA Meter</t>
  </si>
  <si>
    <t>ICPDIPCB307B</t>
  </si>
  <si>
    <t>307B</t>
  </si>
  <si>
    <t>NIV35/4442</t>
  </si>
  <si>
    <t>Purge</t>
  </si>
  <si>
    <t>Huntington Fusion Techniques</t>
  </si>
  <si>
    <t>ICPDIPCB307A</t>
  </si>
  <si>
    <t>307A</t>
  </si>
  <si>
    <t>Flomaster</t>
  </si>
  <si>
    <t>Anemometer</t>
  </si>
  <si>
    <t>ASSET</t>
  </si>
  <si>
    <t>882</t>
  </si>
  <si>
    <t>NIV35/7788</t>
  </si>
  <si>
    <t>353B15</t>
  </si>
  <si>
    <t>END2220D</t>
  </si>
  <si>
    <t>2220D</t>
  </si>
  <si>
    <t>Standard Resistor</t>
  </si>
  <si>
    <t>Tinsley</t>
  </si>
  <si>
    <t>DAWD-1422C</t>
  </si>
  <si>
    <t>D-1422C</t>
  </si>
  <si>
    <t>Portalevel</t>
  </si>
  <si>
    <t>Liquid Level Indicator</t>
  </si>
  <si>
    <t>Coltraco Limited</t>
  </si>
  <si>
    <t>PAT32</t>
  </si>
  <si>
    <t>NIVDSG/0213</t>
  </si>
  <si>
    <t>QC-10</t>
  </si>
  <si>
    <t>Quest Technologies</t>
  </si>
  <si>
    <t>2900E</t>
  </si>
  <si>
    <t>Precision Integrating/Logging Sound Level Meter</t>
  </si>
  <si>
    <t>14383</t>
  </si>
  <si>
    <t xml:space="preserve">Handheld Anemometer </t>
  </si>
  <si>
    <t>Lambrecht</t>
  </si>
  <si>
    <t>NIVDSG/0527</t>
  </si>
  <si>
    <t>HST-3000C</t>
  </si>
  <si>
    <t>ISDN Tester</t>
  </si>
  <si>
    <t>Acterna</t>
  </si>
  <si>
    <t>HST-3000 SIM TI/CU</t>
  </si>
  <si>
    <t>Ethernet Module</t>
  </si>
  <si>
    <t>NIV-CY-5093</t>
  </si>
  <si>
    <t>1000V</t>
  </si>
  <si>
    <t>Megger Testing Set</t>
  </si>
  <si>
    <t>Evershed &amp; Vignoles</t>
  </si>
  <si>
    <t>BID10K</t>
  </si>
  <si>
    <t>10K</t>
  </si>
  <si>
    <t>4304A</t>
  </si>
  <si>
    <t>Broadband Directional Thruline Wattmeter</t>
  </si>
  <si>
    <t>NIVDSG/0563</t>
  </si>
  <si>
    <t>Microtherm WBGT</t>
  </si>
  <si>
    <t>Heat Stress Monitor</t>
  </si>
  <si>
    <t>Casella CEL Ltd</t>
  </si>
  <si>
    <t>SPAT09201310</t>
  </si>
  <si>
    <t>SimplePat</t>
  </si>
  <si>
    <t xml:space="preserve">PAT Tester </t>
  </si>
  <si>
    <t>[Internal]</t>
  </si>
  <si>
    <t>EIN525LA</t>
  </si>
  <si>
    <t>525LA</t>
  </si>
  <si>
    <t>RF Power Amplifier</t>
  </si>
  <si>
    <t>ENI</t>
  </si>
  <si>
    <t>3AS</t>
  </si>
  <si>
    <t>LCA 6000VT</t>
  </si>
  <si>
    <t>Airflow Developments Ltd</t>
  </si>
  <si>
    <t>A55</t>
  </si>
  <si>
    <t>0.5V Thermal Converter</t>
  </si>
  <si>
    <t>5V Thermal Convertor</t>
  </si>
  <si>
    <t>N425B</t>
  </si>
  <si>
    <t>Power Head</t>
  </si>
  <si>
    <t>General Microwave</t>
  </si>
  <si>
    <t>6426</t>
  </si>
  <si>
    <t>TFT Power Head</t>
  </si>
  <si>
    <t>NIVDSG/0579</t>
  </si>
  <si>
    <t>880PL-10MA-B</t>
  </si>
  <si>
    <t>DC Insulation Tester</t>
  </si>
  <si>
    <t>Hipotronics</t>
  </si>
  <si>
    <t>NIVDSG/0568</t>
  </si>
  <si>
    <t>LCA30 VT</t>
  </si>
  <si>
    <t>Airflow Instrumentation</t>
  </si>
  <si>
    <t>SLM1352N</t>
  </si>
  <si>
    <t>Sound level indicator</t>
  </si>
  <si>
    <t>Iso-Tech</t>
  </si>
  <si>
    <t>NIVDSG/0037</t>
  </si>
  <si>
    <t>352B10</t>
  </si>
  <si>
    <t>NIVDSG/0035</t>
  </si>
  <si>
    <t>352A</t>
  </si>
  <si>
    <t>NIVDSG/0623</t>
  </si>
  <si>
    <t>MFT1720</t>
  </si>
  <si>
    <t>Multifunction Tester</t>
  </si>
  <si>
    <t>NIVDSG/0628</t>
  </si>
  <si>
    <t>50L2</t>
  </si>
  <si>
    <t>Plug-In Element</t>
  </si>
  <si>
    <t>NIVDSG/0643</t>
  </si>
  <si>
    <t>M 850</t>
  </si>
  <si>
    <t>Fibre Optic Light Source</t>
  </si>
  <si>
    <t>Fibre Optic Engineering LTD</t>
  </si>
  <si>
    <t>NIVDSG/0622</t>
  </si>
  <si>
    <t>1652C</t>
  </si>
  <si>
    <t>HNGTICO735</t>
  </si>
  <si>
    <t>C628-40000</t>
  </si>
  <si>
    <t>Rate Meter</t>
  </si>
  <si>
    <t>Veeder-Root</t>
  </si>
  <si>
    <t>AIFAV-2</t>
  </si>
  <si>
    <t>AV-2</t>
  </si>
  <si>
    <t>Air Velocity &amp; Volume Flow Meter</t>
  </si>
  <si>
    <t>JEW220</t>
  </si>
  <si>
    <t>220 K Type</t>
  </si>
  <si>
    <t>Thermometer</t>
  </si>
  <si>
    <t>Jenway</t>
  </si>
  <si>
    <t>VTP027-063</t>
  </si>
  <si>
    <t>027-063 (104K)</t>
  </si>
  <si>
    <t>K Type Insertion Thermocouple Probe</t>
  </si>
  <si>
    <t>VTP027-069</t>
  </si>
  <si>
    <t>027-069 (106K)</t>
  </si>
  <si>
    <t>VTPKSURF</t>
  </si>
  <si>
    <t>K Type Surface</t>
  </si>
  <si>
    <t>Probe</t>
  </si>
  <si>
    <t>8731</t>
  </si>
  <si>
    <t>94606-4</t>
  </si>
  <si>
    <t>Ailtech</t>
  </si>
  <si>
    <t>851-580</t>
  </si>
  <si>
    <t>80T-150UA</t>
  </si>
  <si>
    <t>Temperature Probe</t>
  </si>
  <si>
    <t>Dewpoint Meter</t>
  </si>
  <si>
    <t>NIV35/7075</t>
  </si>
  <si>
    <t>G 5/8" A</t>
  </si>
  <si>
    <t>No/Go Screw Ring Gauge</t>
  </si>
  <si>
    <t>P.P.E.</t>
  </si>
  <si>
    <t>Harmonie</t>
  </si>
  <si>
    <t>Four Channel Real-time Sound and Vibration Measurement System</t>
  </si>
  <si>
    <t>01dB MVI Technologies Group</t>
  </si>
  <si>
    <t>END2273A</t>
  </si>
  <si>
    <t>2273A</t>
  </si>
  <si>
    <t>50K</t>
  </si>
  <si>
    <t>MW0972B</t>
  </si>
  <si>
    <t>NIVDSG/0726</t>
  </si>
  <si>
    <t>HSM100</t>
  </si>
  <si>
    <t>Heat Stress Monitor Kit</t>
  </si>
  <si>
    <t>Casella</t>
  </si>
  <si>
    <t>7VK</t>
  </si>
  <si>
    <t>A2102</t>
  </si>
  <si>
    <t>Advent Optical Tachometer</t>
  </si>
  <si>
    <t>Compact</t>
  </si>
  <si>
    <t>6685513</t>
  </si>
  <si>
    <t>TRX-11iS</t>
  </si>
  <si>
    <t>Multi-function Calibrator</t>
  </si>
  <si>
    <t>GE Druck</t>
  </si>
  <si>
    <t>2231</t>
  </si>
  <si>
    <t>Modular Precision Sound Level Meter</t>
  </si>
  <si>
    <t>Bruel &amp; Kjaer</t>
  </si>
  <si>
    <t>26ME</t>
  </si>
  <si>
    <t>HBC-4301</t>
  </si>
  <si>
    <t>Hot Bonding Controller</t>
  </si>
  <si>
    <t>Novatech</t>
  </si>
  <si>
    <t>NIVDSG/0096</t>
  </si>
  <si>
    <t>SV25S (25mm)</t>
  </si>
  <si>
    <t>MIRE Measuring Microphone</t>
  </si>
  <si>
    <t>Svantek</t>
  </si>
  <si>
    <t>SV25S (20mm)</t>
  </si>
  <si>
    <t>NIVDSG/0094</t>
  </si>
  <si>
    <t>SV 102</t>
  </si>
  <si>
    <t>Acoustic Dosemeter</t>
  </si>
  <si>
    <t>NIVDSG/0757</t>
  </si>
  <si>
    <t>MCO717171</t>
  </si>
  <si>
    <t>Microwave Leakage Detector</t>
  </si>
  <si>
    <t>Tele-Products</t>
  </si>
  <si>
    <t>4155</t>
  </si>
  <si>
    <t>Prepolarized Condenser Microphone</t>
  </si>
  <si>
    <t>4136</t>
  </si>
  <si>
    <t>¼" Microphone</t>
  </si>
  <si>
    <t>NIV35/7770</t>
  </si>
  <si>
    <t>4520</t>
  </si>
  <si>
    <t>Triaxial Accelerometer</t>
  </si>
  <si>
    <t>NIVDSG/0746</t>
  </si>
  <si>
    <t>Equotip Piccolo</t>
  </si>
  <si>
    <t>Hardness Tester</t>
  </si>
  <si>
    <t>Proceq</t>
  </si>
  <si>
    <t>NIVDSG/0758</t>
  </si>
  <si>
    <t>RayTemp 38</t>
  </si>
  <si>
    <t>ETI Ltd</t>
  </si>
  <si>
    <t>NIVDSG/0767</t>
  </si>
  <si>
    <t>KT73+</t>
  </si>
  <si>
    <t>Kewtech</t>
  </si>
  <si>
    <t>W307</t>
  </si>
  <si>
    <t>NAS-Z3 828.6517.02</t>
  </si>
  <si>
    <t>Insertion Unit</t>
  </si>
  <si>
    <t>NAS-Z5 828.6717.03</t>
  </si>
  <si>
    <t>NAS-Z2 828.6417.02</t>
  </si>
  <si>
    <t>6625-99-765-6951</t>
  </si>
  <si>
    <t>Generator Set Test Unit</t>
  </si>
  <si>
    <t>8678787</t>
  </si>
  <si>
    <t>CEL-35X dBadge</t>
  </si>
  <si>
    <t>Personal Noise Exposure Meter</t>
  </si>
  <si>
    <t>E4418A</t>
  </si>
  <si>
    <t>EPM Series Power Meter</t>
  </si>
  <si>
    <t>NIVDSG/0570</t>
  </si>
  <si>
    <t>6500</t>
  </si>
  <si>
    <t>Appliance Tester</t>
  </si>
  <si>
    <t>3769293</t>
  </si>
  <si>
    <t>NIV35/7234</t>
  </si>
  <si>
    <t>EXT160</t>
  </si>
  <si>
    <t>External Pressure Module</t>
  </si>
  <si>
    <t>Europa Plus</t>
  </si>
  <si>
    <t>FLU2956-4011-01</t>
  </si>
  <si>
    <t>2956-4011-01</t>
  </si>
  <si>
    <t>Simplifiber 850/1300 Source</t>
  </si>
  <si>
    <t>L850</t>
  </si>
  <si>
    <t>NIVDSG/0311</t>
  </si>
  <si>
    <t>M 850-4</t>
  </si>
  <si>
    <t>Fibre Optic Power Meter</t>
  </si>
  <si>
    <t>NIVDEC/0021</t>
  </si>
  <si>
    <t>NC3201K</t>
  </si>
  <si>
    <t>Noise Source</t>
  </si>
  <si>
    <t>Noise Com</t>
  </si>
  <si>
    <t>NIVDSG/0036</t>
  </si>
  <si>
    <t>353B33</t>
  </si>
  <si>
    <t>NIVDSG/0004</t>
  </si>
  <si>
    <t>353B03</t>
  </si>
  <si>
    <t>8349B</t>
  </si>
  <si>
    <t>Microwave Amplifier</t>
  </si>
  <si>
    <t>NIVDSG/0171</t>
  </si>
  <si>
    <t>SRM-3006</t>
  </si>
  <si>
    <t>Selective Radiation Meter</t>
  </si>
  <si>
    <t>NIVDEC/0043</t>
  </si>
  <si>
    <t>CEL-62X/CEL-120/2</t>
  </si>
  <si>
    <t>Sound Level Meter &amp; Acoustic Calibrator</t>
  </si>
  <si>
    <t>NIVDEC/0042</t>
  </si>
  <si>
    <t>NL-22/NC-74</t>
  </si>
  <si>
    <t>Sound Level Meter + Calibrator</t>
  </si>
  <si>
    <t>Rion</t>
  </si>
  <si>
    <t>A50099</t>
  </si>
  <si>
    <t>Calibration Device</t>
  </si>
  <si>
    <t>Band-It</t>
  </si>
  <si>
    <t>NIV35/6718</t>
  </si>
  <si>
    <t>4189</t>
  </si>
  <si>
    <t>Microphone</t>
  </si>
  <si>
    <t>NIV35/7239</t>
  </si>
  <si>
    <t>2669C</t>
  </si>
  <si>
    <t>Falcon Range Preamplifier</t>
  </si>
  <si>
    <t>Venus 150S</t>
  </si>
  <si>
    <t>Dry Block Calibrator</t>
  </si>
  <si>
    <t>Isotech</t>
  </si>
  <si>
    <t>A807</t>
  </si>
  <si>
    <t>53150A</t>
  </si>
  <si>
    <t>Frequency Counter</t>
  </si>
  <si>
    <t>NIVDEC/0049</t>
  </si>
  <si>
    <t>Velocity</t>
  </si>
  <si>
    <t>Speed Gun</t>
  </si>
  <si>
    <t>Bushnell</t>
  </si>
  <si>
    <t>AGTE5070B</t>
  </si>
  <si>
    <t>E5070B</t>
  </si>
  <si>
    <t>ENA Series Network Analyzer</t>
  </si>
  <si>
    <t>Combination Length Bars</t>
  </si>
  <si>
    <t xml:space="preserve">14-546-6 2-12 Inch </t>
  </si>
  <si>
    <t>Internal Micrometer</t>
  </si>
  <si>
    <t>Spi</t>
  </si>
  <si>
    <t>NIV34/109</t>
  </si>
  <si>
    <t>Reference Bar Set</t>
  </si>
  <si>
    <t>NIV35/420</t>
  </si>
  <si>
    <t>BS939</t>
  </si>
  <si>
    <t>Cylindrical Square Steel 305 mm X 80 mm</t>
  </si>
  <si>
    <t>Coventry Gauge</t>
  </si>
  <si>
    <t>NIV35/3950</t>
  </si>
  <si>
    <t xml:space="preserve">Neutral Density Filters </t>
  </si>
  <si>
    <t>Optical Filters For Omnitec Smokemeter</t>
  </si>
  <si>
    <t>NIV34/1210</t>
  </si>
  <si>
    <t>0-100PSI</t>
  </si>
  <si>
    <t>NIV34/1212</t>
  </si>
  <si>
    <t>0-1000PSI</t>
  </si>
  <si>
    <t>8325</t>
  </si>
  <si>
    <t>30 dB Tenuline Coaxial Attenuator</t>
  </si>
  <si>
    <t>NIV34/1214</t>
  </si>
  <si>
    <t>0-10000PSI</t>
  </si>
  <si>
    <t>NIV34/1213</t>
  </si>
  <si>
    <t>0-3000psi</t>
  </si>
  <si>
    <t>Pressure Gauge</t>
  </si>
  <si>
    <t xml:space="preserve">PPS42 </t>
  </si>
  <si>
    <t>Portable Hydraulic Pressure Calibrator</t>
  </si>
  <si>
    <t>DPI 141</t>
  </si>
  <si>
    <t xml:space="preserve">Barometer With Digital Display </t>
  </si>
  <si>
    <t>Druck</t>
  </si>
  <si>
    <t>F1</t>
  </si>
  <si>
    <t>VSP12IN8IN</t>
  </si>
  <si>
    <t xml:space="preserve">Surface Plate 12" x 8" </t>
  </si>
  <si>
    <t>Starrett</t>
  </si>
  <si>
    <t>NIVDSG/0534</t>
  </si>
  <si>
    <t>5-30 mm (MoD)</t>
  </si>
  <si>
    <t>Roller Gauge Double Set Metric</t>
  </si>
  <si>
    <t>NIVDSG/0533</t>
  </si>
  <si>
    <t>4 Piece Optical Parallels</t>
  </si>
  <si>
    <t>12mm</t>
  </si>
  <si>
    <t>AH 2067 (NIV)</t>
  </si>
  <si>
    <t>BCP-200/510</t>
  </si>
  <si>
    <t>LF Current Probe</t>
  </si>
  <si>
    <t>A.H. Systems Inc</t>
  </si>
  <si>
    <t>NIV35/4013</t>
  </si>
  <si>
    <t>5 kg Class F1</t>
  </si>
  <si>
    <t>Hand Weight</t>
  </si>
  <si>
    <t>NIV35/6055</t>
  </si>
  <si>
    <t>50 mm</t>
  </si>
  <si>
    <t>Setting Ring Grade A</t>
  </si>
  <si>
    <t>1296645</t>
  </si>
  <si>
    <t>56Ibs to 0.5Drm</t>
  </si>
  <si>
    <t>Imperial Weight Set</t>
  </si>
  <si>
    <t>Avery De Grave</t>
  </si>
  <si>
    <t>NIVDSG/0586</t>
  </si>
  <si>
    <t>Akashi HV0.3-707</t>
  </si>
  <si>
    <t>Hardness Reference Block</t>
  </si>
  <si>
    <t>NIVDSG/0587</t>
  </si>
  <si>
    <t>HV10-597</t>
  </si>
  <si>
    <t xml:space="preserve">Yamamoto Scientific Tool Laboratory Co Ltd </t>
  </si>
  <si>
    <t>NIVDSG/0585</t>
  </si>
  <si>
    <t>454.6 HV10 / 455.2 HV5</t>
  </si>
  <si>
    <t>INDENTEC</t>
  </si>
  <si>
    <t>5mm to 30mm</t>
  </si>
  <si>
    <t xml:space="preserve">26 Piece Metric Roller Set </t>
  </si>
  <si>
    <t>Yorkshire Precision Gauges</t>
  </si>
  <si>
    <t>NIV35/0546</t>
  </si>
  <si>
    <t>1 mm to 25.00 mm</t>
  </si>
  <si>
    <t xml:space="preserve">25 Piece Metric Roller Set </t>
  </si>
  <si>
    <t>NIV35/3958</t>
  </si>
  <si>
    <t>515-555</t>
  </si>
  <si>
    <t>Caliper Checker</t>
  </si>
  <si>
    <t>1375-743</t>
  </si>
  <si>
    <t>A7770</t>
  </si>
  <si>
    <t>Deadweight Tester - Mass Set</t>
  </si>
  <si>
    <t>862-3224</t>
  </si>
  <si>
    <t>0.5"</t>
  </si>
  <si>
    <t>560-97NF50-1</t>
  </si>
  <si>
    <t>SWR Autotester</t>
  </si>
  <si>
    <t>NIV34/0339</t>
  </si>
  <si>
    <t>3"</t>
  </si>
  <si>
    <t>Optical Flat</t>
  </si>
  <si>
    <t>0.001 mm</t>
  </si>
  <si>
    <t>Etalon</t>
  </si>
  <si>
    <t>HAAHI92804C</t>
  </si>
  <si>
    <t>HI 92804C</t>
  </si>
  <si>
    <t>K-Thermocouple Logging Thermometer</t>
  </si>
  <si>
    <t>742A-1M</t>
  </si>
  <si>
    <t>742A-10K</t>
  </si>
  <si>
    <t>742A-1K</t>
  </si>
  <si>
    <t>742A-100</t>
  </si>
  <si>
    <t>742A-10</t>
  </si>
  <si>
    <t>742A-1</t>
  </si>
  <si>
    <t>VAIHMI41-HMP45</t>
  </si>
  <si>
    <t>HMP41-45</t>
  </si>
  <si>
    <t>Vaisala</t>
  </si>
  <si>
    <t>O956</t>
  </si>
  <si>
    <t>7201-50</t>
  </si>
  <si>
    <t>NIV35/7019</t>
  </si>
  <si>
    <t>2222C</t>
  </si>
  <si>
    <t>NIVDSG/0515</t>
  </si>
  <si>
    <t>213E</t>
  </si>
  <si>
    <t>Piezoelectric Accelerometer</t>
  </si>
  <si>
    <t>NIV35/6761</t>
  </si>
  <si>
    <t>2270</t>
  </si>
  <si>
    <t>NIVDSG/0514</t>
  </si>
  <si>
    <t>233E</t>
  </si>
  <si>
    <t>NIV35/7021</t>
  </si>
  <si>
    <t>2221D</t>
  </si>
  <si>
    <t>NIVDSG/0516</t>
  </si>
  <si>
    <t>226C</t>
  </si>
  <si>
    <t>NIVDSG/0673</t>
  </si>
  <si>
    <t>NIV34/1206</t>
  </si>
  <si>
    <t xml:space="preserve">0.125" to 1" </t>
  </si>
  <si>
    <t xml:space="preserve">15 Piece Imperial Roller Set </t>
  </si>
  <si>
    <t>5 mm to 30.0 mm</t>
  </si>
  <si>
    <t>26 Piece Metric Roller Set</t>
  </si>
  <si>
    <t>YPG</t>
  </si>
  <si>
    <t>NIV35/6163</t>
  </si>
  <si>
    <t>Centred Plain</t>
  </si>
  <si>
    <t>Mandrel</t>
  </si>
  <si>
    <t>NIVDEC/0029</t>
  </si>
  <si>
    <t>T600</t>
  </si>
  <si>
    <t>Precision Thermometer</t>
  </si>
  <si>
    <t>5500A</t>
  </si>
  <si>
    <t>NIV35/0356</t>
  </si>
  <si>
    <t>300 mm</t>
  </si>
  <si>
    <t xml:space="preserve">Cylindrical Square </t>
  </si>
  <si>
    <t>Coventry Gauge &amp; Tool Co Ltd</t>
  </si>
  <si>
    <t>NIV35/0501</t>
  </si>
  <si>
    <t xml:space="preserve">Set of Combination </t>
  </si>
  <si>
    <t>Precision Angle Gauges</t>
  </si>
  <si>
    <t>Hilger &amp; Watts Ltd</t>
  </si>
  <si>
    <t>MC1918</t>
  </si>
  <si>
    <t>1144B Aircrew Services Package Leak Test Rig</t>
  </si>
  <si>
    <t>Mel Aviation</t>
  </si>
  <si>
    <t>MC1293</t>
  </si>
  <si>
    <t>1144 Aircrew Services Package Leak Test Rig</t>
  </si>
  <si>
    <t>PMW</t>
  </si>
  <si>
    <t>ELECTRIC FIEL PROBE</t>
  </si>
  <si>
    <t>MAGNETIC FIEL PROBE</t>
  </si>
  <si>
    <t xml:space="preserve">PMW </t>
  </si>
  <si>
    <t>SRT-73</t>
  </si>
  <si>
    <t>SIMEX</t>
  </si>
  <si>
    <t xml:space="preserve">TEGAM </t>
  </si>
  <si>
    <t>4935A</t>
  </si>
  <si>
    <t>TRANSMISSION TEST SET</t>
  </si>
  <si>
    <t>J2300E</t>
  </si>
  <si>
    <t xml:space="preserve">PROTOCOL ANALYSER </t>
  </si>
  <si>
    <t>SMG</t>
  </si>
  <si>
    <t>MD6430A</t>
  </si>
  <si>
    <t>DATA ANALYSER TESTER</t>
  </si>
  <si>
    <t>ANTITSU</t>
  </si>
  <si>
    <t>8502A</t>
  </si>
  <si>
    <t>GIGATONICS</t>
  </si>
  <si>
    <t>THERMO</t>
  </si>
  <si>
    <t>THERMOHYGROMETER SENSOR</t>
  </si>
  <si>
    <t>ESVP</t>
  </si>
  <si>
    <t>TEST RECEIVER</t>
  </si>
  <si>
    <t>R &amp; S</t>
  </si>
  <si>
    <t>OSCAR250</t>
  </si>
  <si>
    <t>G104</t>
  </si>
  <si>
    <t>FIBRE OPTIC MICROSCOPE</t>
  </si>
  <si>
    <t>PRIORSPEC</t>
  </si>
  <si>
    <t>WAV8502</t>
  </si>
  <si>
    <t>Pt No</t>
  </si>
  <si>
    <t>WSXRFL828/M</t>
  </si>
  <si>
    <t>SOURCE</t>
  </si>
  <si>
    <t>NOT ON ISIS</t>
  </si>
  <si>
    <t>FLUI410</t>
  </si>
  <si>
    <t>F59C1F</t>
  </si>
  <si>
    <t>TTO625</t>
  </si>
  <si>
    <t>HEW33322G</t>
  </si>
  <si>
    <t>HEW85027A</t>
  </si>
  <si>
    <t>C</t>
  </si>
  <si>
    <t>HEW4935A</t>
  </si>
  <si>
    <t>HEW1652B</t>
  </si>
  <si>
    <t>O880</t>
  </si>
  <si>
    <t>TEK1502C</t>
  </si>
  <si>
    <t>TDR TEST SET</t>
  </si>
  <si>
    <t>HEW4934A</t>
  </si>
  <si>
    <t>T/S DATA TRANSMISSION LINE</t>
  </si>
  <si>
    <t>FLUDSP-2000</t>
  </si>
  <si>
    <t>CABLE ANALYSER</t>
  </si>
  <si>
    <t>ROHSMG</t>
  </si>
  <si>
    <t>FLUPM6669</t>
  </si>
  <si>
    <t>WATTMETER</t>
  </si>
  <si>
    <t>AGIE9340A</t>
  </si>
  <si>
    <t>PERSONAL LOGIC ANALYSER</t>
  </si>
  <si>
    <t>BRU2609</t>
  </si>
  <si>
    <t>MEASURING AMPLIFIER</t>
  </si>
  <si>
    <t>HEW85025A</t>
  </si>
  <si>
    <t>CO-AXIAL DETECTOR</t>
  </si>
  <si>
    <t>O657</t>
  </si>
  <si>
    <t>MI-893C</t>
  </si>
  <si>
    <t>AF POWER METER</t>
  </si>
  <si>
    <t>LEMPR2000</t>
  </si>
  <si>
    <t>CURRENT CLAMP PROBE</t>
  </si>
  <si>
    <t>MET16C</t>
  </si>
  <si>
    <t>BTST510</t>
  </si>
  <si>
    <t>CABLE FAULT LOCATOR (TDR)</t>
  </si>
  <si>
    <t>COMA2102</t>
  </si>
  <si>
    <t>O896</t>
  </si>
  <si>
    <t>BUD240L</t>
  </si>
  <si>
    <t>DEADWEIGHT TESTER</t>
  </si>
  <si>
    <t>W3</t>
  </si>
  <si>
    <t>WLLWTT1500</t>
  </si>
  <si>
    <t>TEMPERATURE MONITOR</t>
  </si>
  <si>
    <t>0079947</t>
  </si>
  <si>
    <t>UCC</t>
  </si>
  <si>
    <t>AVO40</t>
  </si>
  <si>
    <t>MICRO FARAD STD CAP</t>
  </si>
  <si>
    <t>IR CALIBRATOR</t>
  </si>
  <si>
    <t>WILTEK</t>
  </si>
  <si>
    <t>0.1OHM</t>
  </si>
  <si>
    <t>CAMBRIDGE</t>
  </si>
  <si>
    <t>100-20</t>
  </si>
  <si>
    <t>ELECTRO IMPULSE</t>
  </si>
  <si>
    <t>1660E</t>
  </si>
  <si>
    <t>1/2" MICROPHONE</t>
  </si>
  <si>
    <t>51072A</t>
  </si>
  <si>
    <t>BOONTON</t>
  </si>
  <si>
    <t>7000SE</t>
  </si>
  <si>
    <t>PHOTOMETER</t>
  </si>
  <si>
    <t>PALINTEST</t>
  </si>
  <si>
    <t>A8334</t>
  </si>
  <si>
    <t>POWER QUALITY ANALYSER</t>
  </si>
  <si>
    <t>CHAUVIN ARNOUX</t>
  </si>
  <si>
    <t>C.A.T.</t>
  </si>
  <si>
    <t>CABLE AVOIDANCE TOOLS</t>
  </si>
  <si>
    <t>C-SCOPE</t>
  </si>
  <si>
    <t>CD</t>
  </si>
  <si>
    <t>CMA3000</t>
  </si>
  <si>
    <t>TELECOMMS TEST SET</t>
  </si>
  <si>
    <t>ESPI</t>
  </si>
  <si>
    <t>ESV-Z1</t>
  </si>
  <si>
    <t>VHF CURRENT PROBE</t>
  </si>
  <si>
    <t>F250MKII</t>
  </si>
  <si>
    <t>PRECISION THERMOMETER</t>
  </si>
  <si>
    <t>AUTOMATIC SYSTEMS LABS</t>
  </si>
  <si>
    <t>INSTEK</t>
  </si>
  <si>
    <t>HI-3604</t>
  </si>
  <si>
    <t>ELF SURVEY METER</t>
  </si>
  <si>
    <t>HDY</t>
  </si>
  <si>
    <t>KDIE</t>
  </si>
  <si>
    <t>MFT1502/2</t>
  </si>
  <si>
    <t>MULTIFUNCTION TESTER</t>
  </si>
  <si>
    <t>MFT1552</t>
  </si>
  <si>
    <t xml:space="preserve">MEGGER </t>
  </si>
  <si>
    <t>MTT-27</t>
  </si>
  <si>
    <t>TRANSMISSION TESTING MODULE</t>
  </si>
  <si>
    <t>SUNSET</t>
  </si>
  <si>
    <t>MYF-1065</t>
  </si>
  <si>
    <t>METRA</t>
  </si>
  <si>
    <t>N1921A</t>
  </si>
  <si>
    <t xml:space="preserve">WIDE BAND POWER SENSOR </t>
  </si>
  <si>
    <t xml:space="preserve">AGILENT </t>
  </si>
  <si>
    <t>ORION</t>
  </si>
  <si>
    <t>TV &amp; VIDEO PATTERN GEN</t>
  </si>
  <si>
    <t>BLACK STAR</t>
  </si>
  <si>
    <t>R-2001D</t>
  </si>
  <si>
    <t>COMMS SYSTEM ANALYSER</t>
  </si>
  <si>
    <t>MOTOROLA</t>
  </si>
  <si>
    <t>TELARIS0701/0702</t>
  </si>
  <si>
    <t>MULTIFUNCTION INSULATION</t>
  </si>
  <si>
    <t>NIV35/6427</t>
  </si>
  <si>
    <t>TTO615</t>
  </si>
  <si>
    <t>NIV35/6467</t>
  </si>
  <si>
    <t>UNKCLASSF1</t>
  </si>
  <si>
    <t>1MG-100G WEIGHT SET</t>
  </si>
  <si>
    <t>NIV35/6493</t>
  </si>
  <si>
    <t>NRSNOR1253</t>
  </si>
  <si>
    <t>SOUND CALIBRATOR</t>
  </si>
  <si>
    <t>NIV35/6707</t>
  </si>
  <si>
    <t>GRA26AK</t>
  </si>
  <si>
    <t>PREAMP</t>
  </si>
  <si>
    <t>NIV35/6716</t>
  </si>
  <si>
    <t>CASCEL-460PDM</t>
  </si>
  <si>
    <t>DOSIMETER</t>
  </si>
  <si>
    <t>NIV35/6732</t>
  </si>
  <si>
    <t>KAN8004</t>
  </si>
  <si>
    <t>NIV35/7814</t>
  </si>
  <si>
    <t>302A07</t>
  </si>
  <si>
    <t>PCB</t>
  </si>
  <si>
    <t>NIV35/7815</t>
  </si>
  <si>
    <t>A353B17</t>
  </si>
  <si>
    <t>NIVDSG/0031</t>
  </si>
  <si>
    <t>CHXF11N</t>
  </si>
  <si>
    <t>CLAMP MULTIMETER</t>
  </si>
  <si>
    <t>NIVDSG/0040</t>
  </si>
  <si>
    <t>HEW34111A</t>
  </si>
  <si>
    <t>HIGH VOLTAGE PROBE</t>
  </si>
  <si>
    <t>NIVDSG/0046</t>
  </si>
  <si>
    <t>MEYMI2141</t>
  </si>
  <si>
    <t>NIVDSG/0049</t>
  </si>
  <si>
    <t>AGIE3632A</t>
  </si>
  <si>
    <t>NIVDSG/0053</t>
  </si>
  <si>
    <t>MESM1600D</t>
  </si>
  <si>
    <t>SEAPRIMETEST50</t>
  </si>
  <si>
    <t>NIVDSG/0448</t>
  </si>
  <si>
    <t>ISKGFG-8215A</t>
  </si>
  <si>
    <t>NIVDSG/0562</t>
  </si>
  <si>
    <t>UUTUT528</t>
  </si>
  <si>
    <t>NIVDSG/0580</t>
  </si>
  <si>
    <t>BHATELARIS-0701/0702</t>
  </si>
  <si>
    <t>OBS</t>
  </si>
  <si>
    <t>FLU80I-410</t>
  </si>
  <si>
    <t>AGI346B</t>
  </si>
  <si>
    <t>HANHI9241</t>
  </si>
  <si>
    <t>HANNA</t>
  </si>
  <si>
    <t>BRUEL AND KJAER</t>
  </si>
  <si>
    <t>NIV35/7275</t>
  </si>
  <si>
    <t>PCB086C03</t>
  </si>
  <si>
    <t>FORCE HAMMER</t>
  </si>
  <si>
    <t>NIVDSG/0045</t>
  </si>
  <si>
    <t>HEWE4432B</t>
  </si>
  <si>
    <t>VECTOR SIGNAL GENERATOR</t>
  </si>
  <si>
    <t>FLUA55</t>
  </si>
  <si>
    <t>THERMAL CONVERTER</t>
  </si>
  <si>
    <t>FLU5320A</t>
  </si>
  <si>
    <t>MULTIFUNCTION TEST CALIBRATOR</t>
  </si>
  <si>
    <t>HEW8449A</t>
  </si>
  <si>
    <t>PRE-AMPLIFIER</t>
  </si>
  <si>
    <t>HEW8645A</t>
  </si>
  <si>
    <t>AGILE SIGNAL GENERATOR</t>
  </si>
  <si>
    <t>HEWE4431A</t>
  </si>
  <si>
    <t>DIGITAL SIGNAL GENERATOR</t>
  </si>
  <si>
    <t>V1565</t>
  </si>
  <si>
    <t>100MHZ OSCILLOSCOPE</t>
  </si>
  <si>
    <t>HITACHI</t>
  </si>
  <si>
    <t>56581-001T</t>
  </si>
  <si>
    <t>TLMS TEST HEAD 20GHZ</t>
  </si>
  <si>
    <t>BMD3</t>
  </si>
  <si>
    <t>NAR8723</t>
  </si>
  <si>
    <t>RADIATION PROBE 300Mhz-40Ghz</t>
  </si>
  <si>
    <t>NAR8752N</t>
  </si>
  <si>
    <t>NAR8845D-0.5</t>
  </si>
  <si>
    <t>RADIATION HAZARD MONITOR</t>
  </si>
  <si>
    <t>FSH-Z2</t>
  </si>
  <si>
    <t>VSWR BRIDGE + POWER DIVIDER</t>
  </si>
  <si>
    <t>TEKTSG95</t>
  </si>
  <si>
    <t>HANDHELD TV GENERATOR</t>
  </si>
  <si>
    <t>WIL560-7K50</t>
  </si>
  <si>
    <t>RF DETECTOR</t>
  </si>
  <si>
    <t>WILTRON</t>
  </si>
  <si>
    <t>WIL560-97N50-1</t>
  </si>
  <si>
    <t>SWR AUTOTESTER</t>
  </si>
  <si>
    <t>DC POWER SUPPLY</t>
  </si>
  <si>
    <t>AGIE8363B</t>
  </si>
  <si>
    <t>LogicWave PC LOGIC ANALYSER</t>
  </si>
  <si>
    <t>OTDR MODULE</t>
  </si>
  <si>
    <t>NOT SUPPLIED</t>
  </si>
  <si>
    <t>MICROPHONE PREAMPLIFIER</t>
  </si>
  <si>
    <t>BRU2669C</t>
  </si>
  <si>
    <t>1/2 INCH MICROPHONE PREAMP</t>
  </si>
  <si>
    <t>CAMS-RESISTOR</t>
  </si>
  <si>
    <t>S-CLASS RESISTOR</t>
  </si>
  <si>
    <t>CRL 254</t>
  </si>
  <si>
    <t>METER AUDIO LEVEL</t>
  </si>
  <si>
    <t>CRRCR511D</t>
  </si>
  <si>
    <t>CRRCRL511E</t>
  </si>
  <si>
    <t>EATUT2-20/29</t>
  </si>
  <si>
    <t>PARTIAL DISCHARGE DETECTOR</t>
  </si>
  <si>
    <t>EA TECHNOLOGY INSTRUMENTS LTD</t>
  </si>
  <si>
    <t>EG&amp;189</t>
  </si>
  <si>
    <t>SELECTIVE AMPLIFIER</t>
  </si>
  <si>
    <t>EG AND G FLOW TECHNOLOGY</t>
  </si>
  <si>
    <t>FISF-33-2</t>
  </si>
  <si>
    <t>FISCHER</t>
  </si>
  <si>
    <t>FLUDSP-4300</t>
  </si>
  <si>
    <t>CAT6 CABLE TESTER</t>
  </si>
  <si>
    <t>NONE GIVEN</t>
  </si>
  <si>
    <t>GEN1409-Y</t>
  </si>
  <si>
    <t>1.0UF STANDARD CAPACITOR</t>
  </si>
  <si>
    <t>HEW1661CS</t>
  </si>
  <si>
    <t>LOGIC STATE ANALYSER</t>
  </si>
  <si>
    <t>HEW5327B</t>
  </si>
  <si>
    <t>HEW6060B</t>
  </si>
  <si>
    <t>ELECTRONIC LOAD</t>
  </si>
  <si>
    <t>HEW85044A</t>
  </si>
  <si>
    <t>TRANS/REFLECT TEST SET</t>
  </si>
  <si>
    <t>NIVDSG/0381</t>
  </si>
  <si>
    <t>HEW85050-60006</t>
  </si>
  <si>
    <t>PRECISION TERMINATION</t>
  </si>
  <si>
    <t>HEW85081B</t>
  </si>
  <si>
    <t>INPUT MODULE</t>
  </si>
  <si>
    <t>Q</t>
  </si>
  <si>
    <t>HEW8657A</t>
  </si>
  <si>
    <t>SIGNAL GENERATOR 1040MHz</t>
  </si>
  <si>
    <t>HEW8720D</t>
  </si>
  <si>
    <t>N/KN/KN/KN/KN/K</t>
  </si>
  <si>
    <t>HEW8753D</t>
  </si>
  <si>
    <t>HEW8757C</t>
  </si>
  <si>
    <t>110MR</t>
  </si>
  <si>
    <t>HEW8757E</t>
  </si>
  <si>
    <t>HEW909C</t>
  </si>
  <si>
    <t>COAXIAL TERMINATION</t>
  </si>
  <si>
    <t>IFR6233A</t>
  </si>
  <si>
    <t>LEMSATURNISO</t>
  </si>
  <si>
    <t>LEM INSTRUMENTS</t>
  </si>
  <si>
    <t>MI TF2304</t>
  </si>
  <si>
    <t>FM/AM MODULATION METER</t>
  </si>
  <si>
    <t>MDL62XT346R-1E</t>
  </si>
  <si>
    <t>MDL</t>
  </si>
  <si>
    <t>MESMAO70</t>
  </si>
  <si>
    <t>METROTEST</t>
  </si>
  <si>
    <t>NAR8712</t>
  </si>
  <si>
    <t>SURVEY METER</t>
  </si>
  <si>
    <t>NAR8718</t>
  </si>
  <si>
    <t>ELECTRO.MAG.SURV.MTR.</t>
  </si>
  <si>
    <t>NAR8725</t>
  </si>
  <si>
    <t>NAR8747</t>
  </si>
  <si>
    <t>FIBER OPTIC TRANSMITTER</t>
  </si>
  <si>
    <t>PKT7500</t>
  </si>
  <si>
    <t>PK TECHNOLOGY</t>
  </si>
  <si>
    <t>PKT742S</t>
  </si>
  <si>
    <t>NIVDSG/0039</t>
  </si>
  <si>
    <t>RBNAR8003</t>
  </si>
  <si>
    <t>DIGITAL MULTIMETER</t>
  </si>
  <si>
    <t>ROBIN</t>
  </si>
  <si>
    <t>RBNTX90</t>
  </si>
  <si>
    <t>MICROWAVE LEAKAGE DETECTOR</t>
  </si>
  <si>
    <t>NIVDSG/0438</t>
  </si>
  <si>
    <t>ROHESH2-Z1</t>
  </si>
  <si>
    <t>CLAMP-ON RF CURRENT CLAMP</t>
  </si>
  <si>
    <t>TEGM1110</t>
  </si>
  <si>
    <t>COAXIAL THERMISTOR MOUNT</t>
  </si>
  <si>
    <t>TTC42522</t>
  </si>
  <si>
    <t>INTERFACE V.35/RS-449/X.21</t>
  </si>
  <si>
    <t>TELECOMS TECHNIQUES CORP.</t>
  </si>
  <si>
    <t>TEUT-49CF</t>
  </si>
  <si>
    <t>TCAS/RAMP TEST SET</t>
  </si>
  <si>
    <t>TEL-INSTRUMENT ELECTRONICS</t>
  </si>
  <si>
    <t>TIN5615</t>
  </si>
  <si>
    <t>WANPFA-35</t>
  </si>
  <si>
    <t>2 M/BIT TESTER</t>
  </si>
  <si>
    <t>WANDEL AND GOLTERMANN</t>
  </si>
  <si>
    <t>WIL26N50</t>
  </si>
  <si>
    <t>WIL60A50</t>
  </si>
  <si>
    <t>SWR BRIDGE</t>
  </si>
  <si>
    <t>WUR704 80</t>
  </si>
  <si>
    <t>WURTH</t>
  </si>
  <si>
    <t>7YAM</t>
  </si>
  <si>
    <t>YAM90890-03112</t>
  </si>
  <si>
    <t>POCKET TESTER</t>
  </si>
  <si>
    <t>YAMAHA</t>
  </si>
  <si>
    <t>Calibration</t>
  </si>
  <si>
    <t>Repair</t>
  </si>
  <si>
    <t>E10</t>
  </si>
  <si>
    <t>E12</t>
  </si>
  <si>
    <t>E14</t>
  </si>
  <si>
    <t>M10</t>
  </si>
  <si>
    <t>E15</t>
  </si>
  <si>
    <t>ACOUSTICS</t>
  </si>
  <si>
    <t>M11</t>
  </si>
  <si>
    <t>M13</t>
  </si>
  <si>
    <t>M12</t>
  </si>
  <si>
    <t>APM-424(V)5</t>
  </si>
  <si>
    <t>3515A</t>
  </si>
  <si>
    <t>ATC1400A OPT I-1402</t>
  </si>
  <si>
    <t>R110B</t>
  </si>
  <si>
    <t>MS2711D SET</t>
  </si>
  <si>
    <t>48258</t>
  </si>
  <si>
    <t>10502A</t>
  </si>
  <si>
    <t xml:space="preserve">MS2711D             </t>
  </si>
  <si>
    <t>HCTEK321</t>
  </si>
  <si>
    <t>AC3000</t>
  </si>
  <si>
    <t>Q1
Std Calibration Price</t>
  </si>
  <si>
    <t>Q2
Std Repair &amp; Calibration price</t>
  </si>
  <si>
    <t>Q3
Service provided In-House or Sub-Con</t>
  </si>
  <si>
    <t>Q6
UKAS Calibration Price</t>
  </si>
  <si>
    <t>Q7
UKAS Repair and Calibration Price</t>
  </si>
  <si>
    <t>Q8
Service provided In-House or Sub-Con</t>
  </si>
  <si>
    <r>
      <t xml:space="preserve">Q4
Item covered under </t>
    </r>
    <r>
      <rPr>
        <b/>
        <sz val="10"/>
        <color theme="1"/>
        <rFont val="Arial"/>
        <family val="2"/>
      </rPr>
      <t>Schedule of UKAS Accreditation</t>
    </r>
    <r>
      <rPr>
        <sz val="10"/>
        <color theme="1"/>
        <rFont val="Arial"/>
        <family val="2"/>
      </rPr>
      <t xml:space="preserve"> by the LAB carrying out the Work.</t>
    </r>
  </si>
  <si>
    <r>
      <t xml:space="preserve">Q9
Item covered under </t>
    </r>
    <r>
      <rPr>
        <b/>
        <sz val="10"/>
        <color theme="1"/>
        <rFont val="Arial"/>
        <family val="2"/>
      </rPr>
      <t>Schedule of UKAS Accreditation</t>
    </r>
    <r>
      <rPr>
        <sz val="10"/>
        <color theme="1"/>
        <rFont val="Arial"/>
        <family val="2"/>
      </rPr>
      <t xml:space="preserve"> by the LAB carrying out the Work.</t>
    </r>
  </si>
  <si>
    <t>Q5
If service is provided at Sub-Con please specify supplier detail</t>
  </si>
  <si>
    <t>Q10
If service is provided at Sub-Con please specify supplier detail.</t>
  </si>
  <si>
    <t>Questions</t>
  </si>
  <si>
    <t>Guidance for Completion</t>
  </si>
  <si>
    <t>Comments</t>
  </si>
  <si>
    <t>Q1</t>
  </si>
  <si>
    <t>Q2</t>
  </si>
  <si>
    <t>Q3</t>
  </si>
  <si>
    <t>Provide response (In-House or Sub-Con) specifying whether your organisation has the capability to carry out the work at Q1 &amp; Q2 In-House or you intend to utilise a Third party supplier.</t>
  </si>
  <si>
    <t>Q4</t>
  </si>
  <si>
    <t>Q5</t>
  </si>
  <si>
    <t>If your response to Q3 was yes (i.e. you intend to Sub Contract the item to meet the requirements of Q1 &amp; Q2), please specify company name and location.</t>
  </si>
  <si>
    <t xml:space="preserve">Prices are to be inclusive of any handling fees along with collection and delivery costs to and from third party supplier. </t>
  </si>
  <si>
    <t>Q6</t>
  </si>
  <si>
    <t>Q7</t>
  </si>
  <si>
    <t>Q8</t>
  </si>
  <si>
    <t>Provide response (In-House or Sub-Con) specifying whether your organisation has the capability to carry out the work at Q6 &amp; Q7 In-House or you intend to utilise a Third party supplier.</t>
  </si>
  <si>
    <t>Q9</t>
  </si>
  <si>
    <t>Q10</t>
  </si>
  <si>
    <t>If your response to Q8 was yes (i.e. you intend to Sub Contract the item to meet the requirements of Q6 &amp; Q7), please specify company name and location.</t>
  </si>
  <si>
    <t>Supplier  Completion Guide</t>
  </si>
  <si>
    <t>CSOR</t>
  </si>
  <si>
    <t>0351E</t>
  </si>
  <si>
    <t>0109E</t>
  </si>
  <si>
    <t>0024E</t>
  </si>
  <si>
    <t>0289E</t>
  </si>
  <si>
    <t>0288E</t>
  </si>
  <si>
    <t>0387E</t>
  </si>
  <si>
    <t>0447E</t>
  </si>
  <si>
    <t>0469E</t>
  </si>
  <si>
    <t>0174E</t>
  </si>
  <si>
    <t>0147E</t>
  </si>
  <si>
    <t>0129E</t>
  </si>
  <si>
    <t>0511E</t>
  </si>
  <si>
    <t>0417E</t>
  </si>
  <si>
    <t>0540E</t>
  </si>
  <si>
    <t>0470E</t>
  </si>
  <si>
    <t xml:space="preserve"> 0279E</t>
  </si>
  <si>
    <t>0283E</t>
  </si>
  <si>
    <t>0047E</t>
  </si>
  <si>
    <t>0316E</t>
  </si>
  <si>
    <t>0415E</t>
  </si>
  <si>
    <t>0314E</t>
  </si>
  <si>
    <t>0416E</t>
  </si>
  <si>
    <t>0082E</t>
  </si>
  <si>
    <t>0346E</t>
  </si>
  <si>
    <t>0422E</t>
  </si>
  <si>
    <t>0405E</t>
  </si>
  <si>
    <t>0169E</t>
  </si>
  <si>
    <t>0114E</t>
  </si>
  <si>
    <t>0170E</t>
  </si>
  <si>
    <t>0425E</t>
  </si>
  <si>
    <t>0119E</t>
  </si>
  <si>
    <t>0400E</t>
  </si>
  <si>
    <t>0154E</t>
  </si>
  <si>
    <t>0162E</t>
  </si>
  <si>
    <t>0115E</t>
  </si>
  <si>
    <t>0308E</t>
  </si>
  <si>
    <t>0310E</t>
  </si>
  <si>
    <t>0404E</t>
  </si>
  <si>
    <t>0091E</t>
  </si>
  <si>
    <t>0293E</t>
  </si>
  <si>
    <t>0619E</t>
  </si>
  <si>
    <t>0239E</t>
  </si>
  <si>
    <t>0527E</t>
  </si>
  <si>
    <t>0337E</t>
  </si>
  <si>
    <t>0601E</t>
  </si>
  <si>
    <t>0365E</t>
  </si>
  <si>
    <t>0135E</t>
  </si>
  <si>
    <t>0318E</t>
  </si>
  <si>
    <t>0296E</t>
  </si>
  <si>
    <t>0292E</t>
  </si>
  <si>
    <t>0576E</t>
  </si>
  <si>
    <t xml:space="preserve"> 0593E</t>
  </si>
  <si>
    <t>0640E</t>
  </si>
  <si>
    <t>0111E</t>
  </si>
  <si>
    <t>0549E</t>
  </si>
  <si>
    <t>0270E</t>
  </si>
  <si>
    <t>0277E</t>
  </si>
  <si>
    <t>0252E</t>
  </si>
  <si>
    <t>0514E</t>
  </si>
  <si>
    <t>0017E</t>
  </si>
  <si>
    <t>0591E</t>
  </si>
  <si>
    <t xml:space="preserve">AGILENT TECHNOLOGIES </t>
  </si>
  <si>
    <t>0354E</t>
  </si>
  <si>
    <t>0263E</t>
  </si>
  <si>
    <t>0603E</t>
  </si>
  <si>
    <t>0304E</t>
  </si>
  <si>
    <t>0120E</t>
  </si>
  <si>
    <t>0306E</t>
  </si>
  <si>
    <t>0299E</t>
  </si>
  <si>
    <t>0307E</t>
  </si>
  <si>
    <t>0305E</t>
  </si>
  <si>
    <t>0395E</t>
  </si>
  <si>
    <t>0534E</t>
  </si>
  <si>
    <t>0398E</t>
  </si>
  <si>
    <t>0301E</t>
  </si>
  <si>
    <t>0302E</t>
  </si>
  <si>
    <t>0506E</t>
  </si>
  <si>
    <t>0118E</t>
  </si>
  <si>
    <t>0572E</t>
  </si>
  <si>
    <t>0217E</t>
  </si>
  <si>
    <t>0264E</t>
  </si>
  <si>
    <t>0206E</t>
  </si>
  <si>
    <t>0325E</t>
  </si>
  <si>
    <t>0131E</t>
  </si>
  <si>
    <t>0582E</t>
  </si>
  <si>
    <t>0468E</t>
  </si>
  <si>
    <t>0165E</t>
  </si>
  <si>
    <t>0501E</t>
  </si>
  <si>
    <t>0588E</t>
  </si>
  <si>
    <t>0015E</t>
  </si>
  <si>
    <t>0029E</t>
  </si>
  <si>
    <t>0272E</t>
  </si>
  <si>
    <t>0014E</t>
  </si>
  <si>
    <t>0253E</t>
  </si>
  <si>
    <t>0614E</t>
  </si>
  <si>
    <t>0249E</t>
  </si>
  <si>
    <t>0080E</t>
  </si>
  <si>
    <t>0426E</t>
  </si>
  <si>
    <t>0436E</t>
  </si>
  <si>
    <t>0208E</t>
  </si>
  <si>
    <t>0247E</t>
  </si>
  <si>
    <t>0255E</t>
  </si>
  <si>
    <t>0026E</t>
  </si>
  <si>
    <t>0496E</t>
  </si>
  <si>
    <t>0158E</t>
  </si>
  <si>
    <t>0529E</t>
  </si>
  <si>
    <t>0547E</t>
  </si>
  <si>
    <t>0655E</t>
  </si>
  <si>
    <t>0023E</t>
  </si>
  <si>
    <t>0573E</t>
  </si>
  <si>
    <t>0624E</t>
  </si>
  <si>
    <t>0477E</t>
  </si>
  <si>
    <t>0410E</t>
  </si>
  <si>
    <t>0137E</t>
  </si>
  <si>
    <t>0459E</t>
  </si>
  <si>
    <t>0460E</t>
  </si>
  <si>
    <t>0411E</t>
  </si>
  <si>
    <t>0054E</t>
  </si>
  <si>
    <t>0518E</t>
  </si>
  <si>
    <t>0594E</t>
  </si>
  <si>
    <t>0273E</t>
  </si>
  <si>
    <t>0391E</t>
  </si>
  <si>
    <t>0596E</t>
  </si>
  <si>
    <t>0535E</t>
  </si>
  <si>
    <t>0590E</t>
  </si>
  <si>
    <t>0589E</t>
  </si>
  <si>
    <t>0089E</t>
  </si>
  <si>
    <t>0487E</t>
  </si>
  <si>
    <t>0241E</t>
  </si>
  <si>
    <t>0368E</t>
  </si>
  <si>
    <t>0036E</t>
  </si>
  <si>
    <t>0367E</t>
  </si>
  <si>
    <t>0317E</t>
  </si>
  <si>
    <t>0236E</t>
  </si>
  <si>
    <t>0530E</t>
  </si>
  <si>
    <t>0586E</t>
  </si>
  <si>
    <t xml:space="preserve">0375E
</t>
  </si>
  <si>
    <t>0375E</t>
  </si>
  <si>
    <t>0499E</t>
  </si>
  <si>
    <t>0126E</t>
  </si>
  <si>
    <t>0440E</t>
  </si>
  <si>
    <t>0041E</t>
  </si>
  <si>
    <t>0011E</t>
  </si>
  <si>
    <t>0010E</t>
  </si>
  <si>
    <t>0012E</t>
  </si>
  <si>
    <t>0076E</t>
  </si>
  <si>
    <t>0464E</t>
  </si>
  <si>
    <t>0290E</t>
  </si>
  <si>
    <t>0130E</t>
  </si>
  <si>
    <t>0246E</t>
  </si>
  <si>
    <t>0532E</t>
  </si>
  <si>
    <t>0237E</t>
  </si>
  <si>
    <t>0531E</t>
  </si>
  <si>
    <t xml:space="preserve">0396E </t>
  </si>
  <si>
    <t>0097M</t>
  </si>
  <si>
    <t>0160M</t>
  </si>
  <si>
    <t>0475E</t>
  </si>
  <si>
    <t>0585E</t>
  </si>
  <si>
    <t>0173M</t>
  </si>
  <si>
    <t>0057M</t>
  </si>
  <si>
    <t>0086M</t>
  </si>
  <si>
    <t>0486E</t>
  </si>
  <si>
    <t>0124E</t>
  </si>
  <si>
    <t>0171M</t>
  </si>
  <si>
    <t>0052M</t>
  </si>
  <si>
    <t>0021M</t>
  </si>
  <si>
    <t>0100M</t>
  </si>
  <si>
    <t>0078M</t>
  </si>
  <si>
    <t>0079M</t>
  </si>
  <si>
    <t>0014M</t>
  </si>
  <si>
    <t>0172M</t>
  </si>
  <si>
    <t>0031M</t>
  </si>
  <si>
    <t>0002M</t>
  </si>
  <si>
    <t>0028M</t>
  </si>
  <si>
    <t>0060M</t>
  </si>
  <si>
    <t>0027M</t>
  </si>
  <si>
    <t>0068M</t>
  </si>
  <si>
    <t>0123E</t>
  </si>
  <si>
    <t>0271E</t>
  </si>
  <si>
    <t>0485E</t>
  </si>
  <si>
    <t>0265E</t>
  </si>
  <si>
    <t>0114M</t>
  </si>
  <si>
    <t>0041M</t>
  </si>
  <si>
    <t>0090M</t>
  </si>
  <si>
    <t xml:space="preserve">
0114M</t>
  </si>
  <si>
    <t>0084M</t>
  </si>
  <si>
    <t>0013M</t>
  </si>
  <si>
    <t>0074M</t>
  </si>
  <si>
    <t>HP81110A &amp; HPS81111A</t>
  </si>
  <si>
    <t>6111-428</t>
  </si>
  <si>
    <t>500-191U</t>
  </si>
  <si>
    <r>
      <t xml:space="preserve">Provide pricing for a </t>
    </r>
    <r>
      <rPr>
        <b/>
        <sz val="11"/>
        <color theme="1"/>
        <rFont val="Arial"/>
        <family val="2"/>
      </rPr>
      <t>Standard</t>
    </r>
    <r>
      <rPr>
        <sz val="11"/>
        <color theme="1"/>
        <rFont val="Arial"/>
        <family val="2"/>
      </rPr>
      <t xml:space="preserve"> Calibration to CSOR/British Standard or Manufactures specification (depending which is available) in accordance with the SoW.</t>
    </r>
  </si>
  <si>
    <r>
      <t xml:space="preserve">Provide pricing for Repair &amp; </t>
    </r>
    <r>
      <rPr>
        <b/>
        <sz val="11"/>
        <color theme="1"/>
        <rFont val="Arial"/>
        <family val="2"/>
      </rPr>
      <t>Standard</t>
    </r>
    <r>
      <rPr>
        <sz val="11"/>
        <color theme="1"/>
        <rFont val="Arial"/>
        <family val="2"/>
      </rPr>
      <t xml:space="preserve"> Calibration CSOR/British Standard or Manufactures specification (depending which is available)  in accordance with the SoW.</t>
    </r>
  </si>
  <si>
    <r>
      <t xml:space="preserve">Please specify (Yes or No) whether the Laboratory your organisation intends to carry the works out in, covers this item under their </t>
    </r>
    <r>
      <rPr>
        <b/>
        <sz val="11"/>
        <color theme="1"/>
        <rFont val="Arial"/>
        <family val="2"/>
      </rPr>
      <t>UKAS Schedule of Calibration</t>
    </r>
    <r>
      <rPr>
        <sz val="11"/>
        <color theme="1"/>
        <rFont val="Arial"/>
        <family val="2"/>
      </rPr>
      <t>.</t>
    </r>
  </si>
  <si>
    <r>
      <t xml:space="preserve">Provide pricing for </t>
    </r>
    <r>
      <rPr>
        <b/>
        <sz val="11"/>
        <color theme="1"/>
        <rFont val="Arial"/>
        <family val="2"/>
      </rPr>
      <t>UKAS</t>
    </r>
    <r>
      <rPr>
        <sz val="11"/>
        <color theme="1"/>
        <rFont val="Arial"/>
        <family val="2"/>
      </rPr>
      <t xml:space="preserve"> Calibration.</t>
    </r>
  </si>
  <si>
    <r>
      <t xml:space="preserve">Provide pricing for Repair &amp; </t>
    </r>
    <r>
      <rPr>
        <b/>
        <sz val="11"/>
        <color theme="1"/>
        <rFont val="Arial"/>
        <family val="2"/>
      </rPr>
      <t>UKAS</t>
    </r>
    <r>
      <rPr>
        <sz val="11"/>
        <color theme="1"/>
        <rFont val="Arial"/>
        <family val="2"/>
      </rPr>
      <t xml:space="preserve"> Calibration.</t>
    </r>
  </si>
  <si>
    <r>
      <t xml:space="preserve">The following aims to provide prospective suppliers with guidance on the completion of Annex A to Schedule 2;
1) Pricing is to be provided against each item where Calibration and/or Repair has been identified as being required - Standard pricing </t>
    </r>
    <r>
      <rPr>
        <b/>
        <u/>
        <sz val="11"/>
        <color theme="0"/>
        <rFont val="Franklin Gothic Book"/>
        <scheme val="minor"/>
      </rPr>
      <t>must</t>
    </r>
    <r>
      <rPr>
        <sz val="11"/>
        <color theme="0"/>
        <rFont val="Franklin Gothic Book"/>
        <family val="2"/>
        <scheme val="minor"/>
      </rPr>
      <t xml:space="preserve"> be provided for </t>
    </r>
    <r>
      <rPr>
        <b/>
        <u/>
        <sz val="11"/>
        <color theme="0"/>
        <rFont val="Franklin Gothic Book"/>
        <scheme val="minor"/>
      </rPr>
      <t>all</t>
    </r>
    <r>
      <rPr>
        <sz val="11"/>
        <color theme="0"/>
        <rFont val="Franklin Gothic Book"/>
        <family val="2"/>
        <scheme val="minor"/>
      </rPr>
      <t xml:space="preserve"> items within the Lot being quoted for.  If this is not adhered to, the Bid will be considered non-compliant.
2) Greyed out cells do not require completion, as Calibration and/or Repair is not required for these items. These items are included for information as they are part of a higher assembly. Some comprising items may be required to carry out the calibration of the higher assembly. 
3) CSORs (Calibration Statement of Work) have been provided in support of this Tender for pricing purposes only, as they are currently under review.
4) Where there is no CSOR listed in column M, there is no CSOR provided for that item.
</t>
    </r>
  </si>
  <si>
    <t>Price is to be inclusive of collection and delivery fees from the Authority’s nominated premises.</t>
  </si>
  <si>
    <t>If you have not provided UKAS pricing against Q6 &amp; Q7 you must ensure that you have provided justification within the comments field</t>
  </si>
  <si>
    <t>Details justifying why no UKAS price has been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</si>
</sst>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0000"/>
    <numFmt numFmtId="165" formatCode="&quot;£&quot;#,##0.00"/>
    <numFmt numFmtId="166" formatCode="000"/>
  </numFmts>
  <fonts count="16">
    <font>
      <sz val="11"/>
      <color theme="1"/>
      <name val="Franklin Gothic Book"/>
      <family val="2"/>
      <scheme val="minor"/>
    </font>
    <font>
      <sz val="10"/>
      <color theme="1"/>
      <name val="Arial"/>
      <family val="2"/>
    </font>
    <font>
      <sz val="10"/>
      <name val="Arial"/>
      <family val="2"/>
    </font>
    <font>
      <sz val="10"/>
      <color rgb="FF000000"/>
      <name val="Arial"/>
      <family val="2"/>
    </font>
    <font>
      <sz val="10"/>
      <color indexed="8"/>
      <name val="Arial"/>
      <family val="2"/>
    </font>
    <font>
      <sz val="12"/>
      <name val="Arial"/>
      <family val="2"/>
    </font>
    <font>
      <b/>
      <sz val="10"/>
      <color theme="1"/>
      <name val="Arial"/>
      <family val="2"/>
    </font>
    <font>
      <b/>
      <sz val="10"/>
      <name val="Arial"/>
      <family val="2"/>
    </font>
    <font>
      <sz val="11"/>
      <color theme="1"/>
      <name val="Calibri"/>
      <family val="2"/>
    </font>
    <font>
      <b/>
      <sz val="11"/>
      <color theme="1"/>
      <name val="Franklin Gothic Book"/>
      <family val="2"/>
      <scheme val="minor"/>
    </font>
    <font>
      <sz val="11"/>
      <color theme="0"/>
      <name val="Franklin Gothic Book"/>
      <family val="2"/>
      <scheme val="minor"/>
    </font>
    <font>
      <b/>
      <u/>
      <sz val="14"/>
      <color theme="1"/>
      <name val="Arial"/>
      <family val="2"/>
    </font>
    <font>
      <sz val="11"/>
      <color theme="1"/>
      <name val="Arial"/>
      <family val="2"/>
    </font>
    <font>
      <b/>
      <sz val="11"/>
      <color theme="1"/>
      <name val="Arial"/>
      <family val="2"/>
    </font>
    <font>
      <b/>
      <sz val="11"/>
      <color theme="0"/>
      <name val="Arial"/>
      <family val="2"/>
    </font>
    <font>
      <b/>
      <u/>
      <sz val="11"/>
      <color theme="0"/>
      <name val="Franklin Gothic Book"/>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59999389629810485"/>
        <bgColor indexed="64"/>
      </patternFill>
    </fill>
    <fill>
      <patternFill patternType="darkDown"/>
    </fill>
    <fill>
      <patternFill patternType="solid">
        <fgColor rgb="FF0F4A9E"/>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xf numFmtId="0" fontId="2" fillId="0" borderId="0"/>
    <xf numFmtId="0" fontId="2" fillId="0" borderId="0"/>
    <xf numFmtId="0" fontId="5" fillId="0" borderId="0"/>
  </cellStyleXfs>
  <cellXfs count="443">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xf>
    <xf numFmtId="0" fontId="1" fillId="0" borderId="1" xfId="0" applyFont="1" applyFill="1" applyBorder="1" applyAlignment="1">
      <alignment horizontal="center" vertical="center"/>
    </xf>
    <xf numFmtId="1" fontId="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4" xfId="0" applyFont="1" applyFill="1" applyBorder="1" applyAlignment="1">
      <alignment horizontal="center" vertical="center"/>
    </xf>
    <xf numFmtId="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xf>
    <xf numFmtId="164"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66" fontId="1" fillId="0" borderId="2"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1"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xf>
    <xf numFmtId="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4" xfId="0" applyNumberFormat="1" applyFont="1" applyFill="1" applyBorder="1" applyAlignment="1" applyProtection="1">
      <alignment horizontal="center" vertical="center"/>
    </xf>
    <xf numFmtId="0" fontId="2"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1" fontId="2" fillId="0" borderId="1" xfId="1"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xf>
    <xf numFmtId="0" fontId="1" fillId="0" borderId="1" xfId="0" applyFont="1" applyBorder="1" applyAlignment="1">
      <alignment horizontal="center" vertical="center"/>
    </xf>
    <xf numFmtId="0" fontId="2" fillId="3" borderId="1" xfId="0" applyFont="1" applyFill="1" applyBorder="1" applyAlignment="1">
      <alignment horizontal="center" vertical="center"/>
    </xf>
    <xf numFmtId="1"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66" fontId="2" fillId="0"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1" fontId="2" fillId="0" borderId="2" xfId="0" applyNumberFormat="1" applyFont="1" applyFill="1" applyBorder="1" applyAlignment="1">
      <alignment horizontal="center" vertical="center"/>
    </xf>
    <xf numFmtId="49" fontId="2" fillId="0" borderId="2" xfId="0" applyNumberFormat="1" applyFont="1" applyBorder="1" applyAlignment="1">
      <alignment horizontal="center" vertical="center" wrapText="1"/>
    </xf>
    <xf numFmtId="0" fontId="2" fillId="0" borderId="1" xfId="0" applyNumberFormat="1" applyFont="1" applyFill="1" applyBorder="1" applyAlignment="1">
      <alignment horizontal="center" vertical="center"/>
    </xf>
    <xf numFmtId="0" fontId="1" fillId="0" borderId="4" xfId="0" applyFont="1" applyBorder="1" applyAlignment="1">
      <alignment horizontal="center" vertical="center"/>
    </xf>
    <xf numFmtId="165" fontId="1"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xf>
    <xf numFmtId="0" fontId="1" fillId="0" borderId="2" xfId="0" applyFont="1" applyBorder="1" applyAlignment="1">
      <alignment horizontal="center" vertical="center"/>
    </xf>
    <xf numFmtId="1" fontId="2" fillId="4" borderId="1" xfId="0" applyNumberFormat="1" applyFont="1" applyFill="1" applyBorder="1" applyAlignment="1">
      <alignment horizontal="center" vertical="center" wrapText="1"/>
    </xf>
    <xf numFmtId="1" fontId="2" fillId="4" borderId="1" xfId="0" applyNumberFormat="1" applyFont="1" applyFill="1" applyBorder="1" applyAlignment="1">
      <alignment horizontal="center" vertical="center"/>
    </xf>
    <xf numFmtId="164" fontId="1" fillId="0" borderId="2"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2" fillId="0" borderId="1" xfId="1" applyFont="1" applyFill="1" applyBorder="1" applyAlignment="1">
      <alignment horizontal="center" vertical="center"/>
    </xf>
    <xf numFmtId="1" fontId="2" fillId="0" borderId="1" xfId="1" applyNumberFormat="1" applyFont="1" applyFill="1" applyBorder="1" applyAlignment="1">
      <alignment horizontal="center" vertical="center"/>
    </xf>
    <xf numFmtId="0" fontId="2" fillId="0" borderId="1" xfId="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protection locked="0"/>
    </xf>
    <xf numFmtId="1" fontId="1"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xf>
    <xf numFmtId="1" fontId="1" fillId="0" borderId="1" xfId="0" quotePrefix="1"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1" fontId="4" fillId="0" borderId="1" xfId="3" applyNumberFormat="1" applyFont="1" applyFill="1" applyBorder="1" applyAlignment="1">
      <alignment horizontal="center" vertical="center"/>
    </xf>
    <xf numFmtId="0" fontId="1" fillId="0" borderId="1" xfId="0" quotePrefix="1" applyFont="1" applyBorder="1" applyAlignment="1">
      <alignment horizontal="center" vertical="center"/>
    </xf>
    <xf numFmtId="49" fontId="4" fillId="0" borderId="1" xfId="3"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2" fillId="4" borderId="1" xfId="0"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2" xfId="0" applyNumberFormat="1" applyFont="1" applyBorder="1" applyAlignment="1">
      <alignment horizontal="center" vertical="center"/>
    </xf>
    <xf numFmtId="1" fontId="1" fillId="0" borderId="6"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pplyProtection="1">
      <alignment horizontal="center" vertical="center" wrapText="1"/>
    </xf>
    <xf numFmtId="49" fontId="2" fillId="0" borderId="6" xfId="0" applyNumberFormat="1" applyFont="1" applyFill="1" applyBorder="1" applyAlignment="1" applyProtection="1">
      <alignment horizontal="center" vertical="center" wrapText="1"/>
    </xf>
    <xf numFmtId="49" fontId="2" fillId="0" borderId="6" xfId="0" applyNumberFormat="1" applyFont="1" applyFill="1" applyBorder="1" applyAlignment="1" applyProtection="1">
      <alignment horizontal="center" vertical="center"/>
    </xf>
    <xf numFmtId="49" fontId="1" fillId="0" borderId="2" xfId="0" applyNumberFormat="1"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2" fillId="0" borderId="2" xfId="0" applyFont="1" applyFill="1" applyBorder="1" applyAlignment="1">
      <alignment horizontal="center" vertical="center" wrapText="1"/>
    </xf>
    <xf numFmtId="1" fontId="1" fillId="0" borderId="2" xfId="0" applyNumberFormat="1" applyFont="1" applyBorder="1" applyAlignment="1">
      <alignment horizontal="center" vertical="center"/>
    </xf>
    <xf numFmtId="1" fontId="2" fillId="0" borderId="2" xfId="0" applyNumberFormat="1" applyFont="1" applyBorder="1" applyAlignment="1">
      <alignment horizontal="center" vertical="center"/>
    </xf>
    <xf numFmtId="1" fontId="1" fillId="0" borderId="0" xfId="0" applyNumberFormat="1" applyFont="1" applyBorder="1" applyAlignment="1">
      <alignment horizontal="center" vertical="center"/>
    </xf>
    <xf numFmtId="0" fontId="1" fillId="0" borderId="8" xfId="0" applyFont="1" applyFill="1" applyBorder="1" applyAlignment="1">
      <alignment horizontal="center" vertical="center" wrapText="1"/>
    </xf>
    <xf numFmtId="0" fontId="1" fillId="0" borderId="6" xfId="0" applyFont="1" applyBorder="1" applyAlignment="1">
      <alignment horizontal="center" vertical="center"/>
    </xf>
    <xf numFmtId="1"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6"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7" xfId="0" applyFont="1" applyFill="1" applyBorder="1" applyAlignment="1">
      <alignment horizontal="center" vertical="center"/>
    </xf>
    <xf numFmtId="1" fontId="7" fillId="5" borderId="1"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 fontId="6" fillId="5" borderId="1" xfId="0" applyNumberFormat="1" applyFont="1" applyFill="1" applyBorder="1" applyAlignment="1">
      <alignment horizontal="center" vertical="center"/>
    </xf>
    <xf numFmtId="1" fontId="7" fillId="5" borderId="1" xfId="1" applyNumberFormat="1" applyFont="1" applyFill="1" applyBorder="1" applyAlignment="1">
      <alignment horizontal="center" vertical="center"/>
    </xf>
    <xf numFmtId="164" fontId="6" fillId="5" borderId="2" xfId="0" applyNumberFormat="1" applyFont="1" applyFill="1" applyBorder="1" applyAlignment="1">
      <alignment horizontal="center" vertical="center"/>
    </xf>
    <xf numFmtId="1" fontId="6" fillId="5" borderId="2"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0" fontId="0" fillId="7" borderId="0" xfId="0" applyFill="1"/>
    <xf numFmtId="0" fontId="0" fillId="0" borderId="0" xfId="0" applyFill="1"/>
    <xf numFmtId="1" fontId="6" fillId="0" borderId="1" xfId="0" applyNumberFormat="1" applyFont="1" applyFill="1" applyBorder="1" applyAlignment="1">
      <alignment horizontal="center" vertical="center"/>
    </xf>
    <xf numFmtId="0" fontId="1" fillId="8" borderId="8" xfId="0" applyFont="1" applyFill="1" applyBorder="1" applyAlignment="1">
      <alignment horizontal="center" vertical="top" wrapText="1"/>
    </xf>
    <xf numFmtId="0" fontId="1" fillId="9" borderId="8" xfId="0" applyFont="1" applyFill="1" applyBorder="1" applyAlignment="1">
      <alignment horizontal="center" vertical="top" wrapText="1"/>
    </xf>
    <xf numFmtId="0" fontId="1" fillId="6" borderId="8" xfId="0" applyFont="1" applyFill="1" applyBorder="1" applyAlignment="1">
      <alignment horizontal="center" vertical="top" wrapText="1"/>
    </xf>
    <xf numFmtId="0" fontId="0" fillId="0" borderId="1" xfId="0" applyBorder="1" applyAlignment="1">
      <alignment horizontal="center"/>
    </xf>
    <xf numFmtId="0" fontId="0" fillId="0" borderId="1" xfId="0" applyBorder="1"/>
    <xf numFmtId="165" fontId="2" fillId="0" borderId="1" xfId="0" applyNumberFormat="1" applyFont="1" applyFill="1" applyBorder="1" applyAlignment="1">
      <alignment horizontal="center" vertical="center"/>
    </xf>
    <xf numFmtId="0" fontId="0" fillId="0" borderId="1" xfId="0" applyFill="1" applyBorder="1"/>
    <xf numFmtId="0" fontId="0" fillId="10" borderId="1" xfId="0" applyFill="1" applyBorder="1"/>
    <xf numFmtId="0" fontId="1" fillId="2" borderId="8"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0" fillId="0" borderId="0" xfId="0"/>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165"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xf numFmtId="0" fontId="1" fillId="0" borderId="1" xfId="0" applyFont="1" applyFill="1" applyBorder="1" applyAlignment="1">
      <alignment horizontal="center" vertical="center"/>
    </xf>
    <xf numFmtId="0" fontId="1" fillId="9" borderId="1" xfId="0" applyFont="1" applyFill="1" applyBorder="1" applyAlignment="1">
      <alignment horizontal="center" vertical="top" wrapText="1"/>
    </xf>
    <xf numFmtId="0" fontId="0" fillId="0" borderId="6" xfId="0" applyBorder="1"/>
    <xf numFmtId="0" fontId="0" fillId="0" borderId="0" xfId="0" applyBorder="1"/>
    <xf numFmtId="0" fontId="0" fillId="0" borderId="4" xfId="0" applyBorder="1"/>
    <xf numFmtId="0" fontId="11" fillId="0" borderId="0" xfId="0" applyFont="1" applyAlignment="1">
      <alignment vertical="center"/>
    </xf>
    <xf numFmtId="0" fontId="13" fillId="0" borderId="9" xfId="0" applyFont="1" applyBorder="1" applyAlignment="1">
      <alignment vertical="center" wrapText="1"/>
    </xf>
    <xf numFmtId="0" fontId="9" fillId="0" borderId="0" xfId="0" applyFont="1"/>
    <xf numFmtId="0" fontId="12" fillId="0" borderId="14" xfId="0" applyFont="1" applyBorder="1" applyAlignment="1">
      <alignment vertical="center" wrapText="1"/>
    </xf>
    <xf numFmtId="0" fontId="12" fillId="0" borderId="9" xfId="0" applyFont="1" applyBorder="1" applyAlignment="1">
      <alignment vertical="center" wrapText="1"/>
    </xf>
    <xf numFmtId="0" fontId="14" fillId="11" borderId="10" xfId="0" applyFont="1" applyFill="1" applyBorder="1" applyAlignment="1">
      <alignment vertical="center" wrapText="1"/>
    </xf>
    <xf numFmtId="0" fontId="14" fillId="11" borderId="12" xfId="0" applyFont="1" applyFill="1" applyBorder="1" applyAlignment="1">
      <alignment vertical="center" wrapText="1"/>
    </xf>
    <xf numFmtId="0" fontId="12" fillId="0" borderId="10" xfId="0" applyFont="1" applyFill="1" applyBorder="1" applyAlignment="1">
      <alignment vertical="center" wrapText="1"/>
    </xf>
    <xf numFmtId="0" fontId="8" fillId="0" borderId="0" xfId="0" applyFont="1" applyAlignment="1">
      <alignment horizontal="center" vertical="center" wrapText="1"/>
    </xf>
    <xf numFmtId="0" fontId="10" fillId="11" borderId="11" xfId="0" applyFont="1" applyFill="1" applyBorder="1" applyAlignment="1">
      <alignment horizontal="left" wrapText="1"/>
    </xf>
    <xf numFmtId="0" fontId="10" fillId="11" borderId="12" xfId="0" applyFont="1" applyFill="1" applyBorder="1" applyAlignment="1">
      <alignment horizontal="left"/>
    </xf>
    <xf numFmtId="0" fontId="10" fillId="11" borderId="13" xfId="0" applyFont="1" applyFill="1" applyBorder="1" applyAlignment="1">
      <alignment horizontal="left"/>
    </xf>
  </cellXfs>
  <cellStyles count="4">
    <cellStyle name="Normal" xfId="0" builtinId="0"/>
    <cellStyle name="Normal 2" xfId="2"/>
    <cellStyle name="Normal 3" xfId="1"/>
    <cellStyle name="Normal_Sheet1" xfId="3"/>
  </cellStyles>
  <dxfs count="1">
    <dxf>
      <fill>
        <patternFill>
          <bgColor indexed="22"/>
        </patternFill>
      </fill>
    </dxf>
  </dxfs>
  <tableStyles count="0" defaultTableStyle="TableStyleMedium2" defaultPivotStyle="PivotStyleLight16"/>
  <colors>
    <mruColors>
      <color rgb="FF0F4A9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rek">
  <a:themeElements>
    <a:clrScheme name="Trek">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Trek">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Trek">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heetViews>
  <sheetFormatPr defaultRowHeight="14.25"/>
  <cols>
    <col min="2" max="2" width="11" customWidth="1"/>
    <col min="3" max="3" width="54" customWidth="1"/>
    <col min="4" max="4" width="57.375" customWidth="1"/>
  </cols>
  <sheetData>
    <row r="1" spans="2:4" ht="15" thickBot="1"/>
    <row r="2" spans="2:4" s="425" customFormat="1" ht="172.9" customHeight="1" thickBot="1">
      <c r="B2" s="440" t="s">
        <v>4948</v>
      </c>
      <c r="C2" s="441"/>
      <c r="D2" s="442"/>
    </row>
    <row r="3" spans="2:4" s="425" customFormat="1"/>
    <row r="4" spans="2:4" ht="18">
      <c r="B4" s="431" t="s">
        <v>4750</v>
      </c>
    </row>
    <row r="5" spans="2:4" ht="15" customHeight="1" thickBot="1">
      <c r="B5" s="439"/>
      <c r="C5" s="439"/>
      <c r="D5" s="439"/>
    </row>
    <row r="6" spans="2:4" s="433" customFormat="1" ht="29.25" customHeight="1" thickBot="1">
      <c r="B6" s="436" t="s">
        <v>4732</v>
      </c>
      <c r="C6" s="437" t="s">
        <v>4733</v>
      </c>
      <c r="D6" s="436" t="s">
        <v>4734</v>
      </c>
    </row>
    <row r="7" spans="2:4" ht="44.25" thickBot="1">
      <c r="B7" s="432" t="s">
        <v>4735</v>
      </c>
      <c r="C7" s="434" t="s">
        <v>4943</v>
      </c>
      <c r="D7" s="435" t="s">
        <v>4949</v>
      </c>
    </row>
    <row r="8" spans="2:4" ht="44.25" thickBot="1">
      <c r="B8" s="432" t="s">
        <v>4736</v>
      </c>
      <c r="C8" s="434" t="s">
        <v>4944</v>
      </c>
      <c r="D8" s="435" t="s">
        <v>4949</v>
      </c>
    </row>
    <row r="9" spans="2:4" ht="43.5" thickBot="1">
      <c r="B9" s="432" t="s">
        <v>4737</v>
      </c>
      <c r="C9" s="434" t="s">
        <v>4738</v>
      </c>
      <c r="D9" s="435"/>
    </row>
    <row r="10" spans="2:4" ht="44.25" thickBot="1">
      <c r="B10" s="432" t="s">
        <v>4739</v>
      </c>
      <c r="C10" s="434" t="s">
        <v>4945</v>
      </c>
      <c r="D10" s="435"/>
    </row>
    <row r="11" spans="2:4" ht="43.5" thickBot="1">
      <c r="B11" s="432" t="s">
        <v>4740</v>
      </c>
      <c r="C11" s="434" t="s">
        <v>4741</v>
      </c>
      <c r="D11" s="435" t="s">
        <v>4742</v>
      </c>
    </row>
    <row r="12" spans="2:4" ht="29.25" thickBot="1">
      <c r="B12" s="432" t="s">
        <v>4743</v>
      </c>
      <c r="C12" s="434" t="s">
        <v>4946</v>
      </c>
      <c r="D12" s="435" t="s">
        <v>4949</v>
      </c>
    </row>
    <row r="13" spans="2:4" ht="29.25" thickBot="1">
      <c r="B13" s="432" t="s">
        <v>4744</v>
      </c>
      <c r="C13" s="434" t="s">
        <v>4947</v>
      </c>
      <c r="D13" s="435" t="s">
        <v>4949</v>
      </c>
    </row>
    <row r="14" spans="2:4" ht="43.5" thickBot="1">
      <c r="B14" s="432" t="s">
        <v>4745</v>
      </c>
      <c r="C14" s="434" t="s">
        <v>4746</v>
      </c>
      <c r="D14" s="435"/>
    </row>
    <row r="15" spans="2:4" ht="44.25" thickBot="1">
      <c r="B15" s="432" t="s">
        <v>4747</v>
      </c>
      <c r="C15" s="434" t="s">
        <v>4945</v>
      </c>
      <c r="D15" s="435"/>
    </row>
    <row r="16" spans="2:4" ht="43.5" thickBot="1">
      <c r="B16" s="432" t="s">
        <v>4748</v>
      </c>
      <c r="C16" s="434" t="s">
        <v>4749</v>
      </c>
      <c r="D16" s="435" t="s">
        <v>4742</v>
      </c>
    </row>
    <row r="17" spans="2:4" ht="42" customHeight="1" thickBot="1">
      <c r="B17" s="432" t="s">
        <v>4734</v>
      </c>
      <c r="C17" s="438" t="s">
        <v>4950</v>
      </c>
      <c r="D17" s="435" t="s">
        <v>4951</v>
      </c>
    </row>
  </sheetData>
  <mergeCells count="2">
    <mergeCell ref="B5:D5"/>
    <mergeCell ref="B2:D2"/>
  </mergeCells>
  <pageMargins left="0.7" right="0.7" top="0.75" bottom="0.75" header="0.3" footer="0.3"/>
  <pageSetup paperSize="8"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9"/>
  <sheetViews>
    <sheetView zoomScaleNormal="100" workbookViewId="0">
      <pane ySplit="1" topLeftCell="A2" activePane="bottomLeft" state="frozen"/>
      <selection pane="bottomLeft" activeCell="A2" sqref="A2"/>
    </sheetView>
  </sheetViews>
  <sheetFormatPr defaultRowHeight="14.25"/>
  <cols>
    <col min="1" max="1" width="6.75" bestFit="1" customWidth="1"/>
    <col min="2" max="2" width="6.125" bestFit="1" customWidth="1"/>
    <col min="3" max="3" width="12.625" bestFit="1" customWidth="1"/>
    <col min="4" max="4" width="35.625" bestFit="1" customWidth="1"/>
    <col min="5" max="5" width="44.875" bestFit="1" customWidth="1"/>
    <col min="6" max="6" width="19.375" bestFit="1" customWidth="1"/>
    <col min="7" max="7" width="12.625" bestFit="1" customWidth="1"/>
    <col min="8" max="8" width="8.5" bestFit="1" customWidth="1"/>
    <col min="9" max="9" width="8.625" bestFit="1" customWidth="1"/>
    <col min="10" max="10" width="39.625" bestFit="1" customWidth="1"/>
    <col min="11" max="11" width="8.5" bestFit="1" customWidth="1"/>
    <col min="12" max="12" width="5.5" bestFit="1" customWidth="1"/>
    <col min="13" max="13" width="8" style="209"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36.37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828</v>
      </c>
      <c r="B2" s="8" t="s">
        <v>11</v>
      </c>
      <c r="C2" s="17">
        <v>6625990844655</v>
      </c>
      <c r="D2" s="8" t="s">
        <v>930</v>
      </c>
      <c r="E2" s="8" t="s">
        <v>931</v>
      </c>
      <c r="F2" s="8" t="s">
        <v>932</v>
      </c>
      <c r="G2" s="13" t="s">
        <v>14</v>
      </c>
      <c r="H2" s="4" t="s">
        <v>14</v>
      </c>
      <c r="I2" s="8">
        <v>12</v>
      </c>
      <c r="J2" s="8" t="s">
        <v>933</v>
      </c>
      <c r="K2" s="57" t="s">
        <v>2223</v>
      </c>
      <c r="L2" s="8" t="s">
        <v>2223</v>
      </c>
      <c r="M2" s="219" t="s">
        <v>4814</v>
      </c>
      <c r="N2" s="119"/>
      <c r="O2" s="119"/>
      <c r="P2" s="119"/>
      <c r="Q2" s="119"/>
      <c r="R2" s="119"/>
      <c r="S2" s="119"/>
      <c r="T2" s="119"/>
      <c r="U2" s="119"/>
      <c r="V2" s="119"/>
      <c r="W2" s="119"/>
      <c r="X2" s="119"/>
    </row>
    <row r="3" spans="1:24">
      <c r="A3" s="4" t="s">
        <v>828</v>
      </c>
      <c r="B3" s="10" t="s">
        <v>11</v>
      </c>
      <c r="C3" s="13">
        <v>6625012566124</v>
      </c>
      <c r="D3" s="25" t="s">
        <v>934</v>
      </c>
      <c r="E3" s="10" t="s">
        <v>935</v>
      </c>
      <c r="F3" s="8" t="s">
        <v>932</v>
      </c>
      <c r="G3" s="10" t="s">
        <v>14</v>
      </c>
      <c r="H3" s="4" t="s">
        <v>14</v>
      </c>
      <c r="I3" s="8">
        <v>12</v>
      </c>
      <c r="J3" s="8" t="s">
        <v>53</v>
      </c>
      <c r="K3" s="57" t="s">
        <v>2223</v>
      </c>
      <c r="L3" s="8" t="s">
        <v>2223</v>
      </c>
      <c r="M3" s="222" t="s">
        <v>4815</v>
      </c>
      <c r="N3" s="119"/>
      <c r="O3" s="119"/>
      <c r="P3" s="119"/>
      <c r="Q3" s="119"/>
      <c r="R3" s="119"/>
      <c r="S3" s="119"/>
      <c r="T3" s="119"/>
      <c r="U3" s="119"/>
      <c r="V3" s="119"/>
      <c r="W3" s="119"/>
      <c r="X3" s="119"/>
    </row>
    <row r="4" spans="1:24">
      <c r="A4" s="4" t="s">
        <v>828</v>
      </c>
      <c r="B4" s="10" t="s">
        <v>11</v>
      </c>
      <c r="C4" s="13">
        <v>6625996657585</v>
      </c>
      <c r="D4" s="10" t="s">
        <v>936</v>
      </c>
      <c r="E4" s="10" t="s">
        <v>937</v>
      </c>
      <c r="F4" s="8" t="s">
        <v>932</v>
      </c>
      <c r="G4" s="10" t="s">
        <v>14</v>
      </c>
      <c r="H4" s="4" t="s">
        <v>14</v>
      </c>
      <c r="I4" s="8">
        <v>12</v>
      </c>
      <c r="J4" s="8" t="s">
        <v>53</v>
      </c>
      <c r="K4" s="57" t="s">
        <v>2223</v>
      </c>
      <c r="L4" s="8" t="s">
        <v>2223</v>
      </c>
      <c r="M4" s="211"/>
      <c r="N4" s="119"/>
      <c r="O4" s="119"/>
      <c r="P4" s="119"/>
      <c r="Q4" s="119"/>
      <c r="R4" s="119"/>
      <c r="S4" s="119"/>
      <c r="T4" s="119"/>
      <c r="U4" s="119"/>
      <c r="V4" s="119"/>
      <c r="W4" s="119"/>
      <c r="X4" s="119"/>
    </row>
    <row r="5" spans="1:24">
      <c r="A5" s="8" t="s">
        <v>828</v>
      </c>
      <c r="B5" s="10" t="s">
        <v>11</v>
      </c>
      <c r="C5" s="13">
        <v>6625123502537</v>
      </c>
      <c r="D5" s="10" t="s">
        <v>938</v>
      </c>
      <c r="E5" s="10" t="s">
        <v>939</v>
      </c>
      <c r="F5" s="8" t="s">
        <v>932</v>
      </c>
      <c r="G5" s="10" t="s">
        <v>14</v>
      </c>
      <c r="H5" s="4" t="s">
        <v>14</v>
      </c>
      <c r="I5" s="8">
        <v>36</v>
      </c>
      <c r="J5" s="21" t="s">
        <v>127</v>
      </c>
      <c r="K5" s="57" t="s">
        <v>2223</v>
      </c>
      <c r="L5" s="8" t="s">
        <v>2223</v>
      </c>
      <c r="M5" s="211"/>
      <c r="N5" s="119"/>
      <c r="O5" s="119"/>
      <c r="P5" s="119"/>
      <c r="Q5" s="119"/>
      <c r="R5" s="119"/>
      <c r="S5" s="119"/>
      <c r="T5" s="119"/>
      <c r="U5" s="119"/>
      <c r="V5" s="119"/>
      <c r="W5" s="119"/>
      <c r="X5" s="119"/>
    </row>
    <row r="6" spans="1:24">
      <c r="A6" s="8" t="s">
        <v>828</v>
      </c>
      <c r="B6" s="8" t="s">
        <v>11</v>
      </c>
      <c r="C6" s="13">
        <v>4920990964281</v>
      </c>
      <c r="D6" s="8" t="s">
        <v>940</v>
      </c>
      <c r="E6" s="14" t="s">
        <v>941</v>
      </c>
      <c r="F6" s="8" t="s">
        <v>932</v>
      </c>
      <c r="G6" s="10" t="s">
        <v>14</v>
      </c>
      <c r="H6" s="4" t="s">
        <v>14</v>
      </c>
      <c r="I6" s="8">
        <v>12</v>
      </c>
      <c r="J6" s="14" t="s">
        <v>365</v>
      </c>
      <c r="K6" s="57" t="s">
        <v>2223</v>
      </c>
      <c r="L6" s="8" t="s">
        <v>2223</v>
      </c>
      <c r="M6" s="211"/>
      <c r="N6" s="119"/>
      <c r="O6" s="119"/>
      <c r="P6" s="119"/>
      <c r="Q6" s="119"/>
      <c r="R6" s="119"/>
      <c r="S6" s="119"/>
      <c r="T6" s="119"/>
      <c r="U6" s="119"/>
      <c r="V6" s="119"/>
      <c r="W6" s="119"/>
      <c r="X6" s="119"/>
    </row>
    <row r="7" spans="1:24">
      <c r="A7" s="8" t="s">
        <v>828</v>
      </c>
      <c r="B7" s="8" t="s">
        <v>11</v>
      </c>
      <c r="C7" s="13">
        <v>5841991969870</v>
      </c>
      <c r="D7" s="8" t="s">
        <v>943</v>
      </c>
      <c r="E7" s="14" t="s">
        <v>944</v>
      </c>
      <c r="F7" s="8" t="s">
        <v>932</v>
      </c>
      <c r="G7" s="10" t="s">
        <v>14</v>
      </c>
      <c r="H7" s="4" t="s">
        <v>14</v>
      </c>
      <c r="I7" s="8">
        <v>12</v>
      </c>
      <c r="J7" s="8" t="s">
        <v>487</v>
      </c>
      <c r="K7" s="57" t="s">
        <v>2223</v>
      </c>
      <c r="L7" s="8" t="s">
        <v>2223</v>
      </c>
      <c r="M7" s="211"/>
      <c r="N7" s="119"/>
      <c r="O7" s="119"/>
      <c r="P7" s="119"/>
      <c r="Q7" s="119"/>
      <c r="R7" s="119"/>
      <c r="S7" s="119"/>
      <c r="T7" s="119"/>
      <c r="U7" s="119"/>
      <c r="V7" s="119"/>
      <c r="W7" s="119"/>
      <c r="X7" s="119"/>
    </row>
    <row r="8" spans="1:24">
      <c r="A8" s="8" t="s">
        <v>828</v>
      </c>
      <c r="B8" s="8" t="s">
        <v>11</v>
      </c>
      <c r="C8" s="107">
        <v>6625997421119</v>
      </c>
      <c r="D8" s="8" t="s">
        <v>945</v>
      </c>
      <c r="E8" s="14" t="s">
        <v>946</v>
      </c>
      <c r="F8" s="8" t="s">
        <v>932</v>
      </c>
      <c r="G8" s="8" t="s">
        <v>2260</v>
      </c>
      <c r="H8" s="4" t="s">
        <v>14</v>
      </c>
      <c r="I8" s="8">
        <v>12</v>
      </c>
      <c r="J8" s="8" t="s">
        <v>399</v>
      </c>
      <c r="K8" s="57" t="s">
        <v>2223</v>
      </c>
      <c r="L8" s="8" t="s">
        <v>2223</v>
      </c>
      <c r="M8" s="223" t="s">
        <v>4814</v>
      </c>
      <c r="N8" s="119"/>
      <c r="O8" s="119"/>
      <c r="P8" s="119"/>
      <c r="Q8" s="119"/>
      <c r="R8" s="119"/>
      <c r="S8" s="119"/>
      <c r="T8" s="119"/>
      <c r="U8" s="119"/>
      <c r="V8" s="119"/>
      <c r="W8" s="119"/>
      <c r="X8" s="119"/>
    </row>
    <row r="9" spans="1:24">
      <c r="A9" s="8" t="s">
        <v>828</v>
      </c>
      <c r="B9" s="8" t="s">
        <v>11</v>
      </c>
      <c r="C9" s="13">
        <v>6625997727960</v>
      </c>
      <c r="D9" s="8" t="s">
        <v>947</v>
      </c>
      <c r="E9" s="14" t="s">
        <v>948</v>
      </c>
      <c r="F9" s="8" t="s">
        <v>932</v>
      </c>
      <c r="G9" s="13">
        <v>6625997421119</v>
      </c>
      <c r="H9" s="4" t="s">
        <v>14</v>
      </c>
      <c r="I9" s="8">
        <v>12</v>
      </c>
      <c r="J9" s="8" t="s">
        <v>399</v>
      </c>
      <c r="K9" s="57" t="s">
        <v>2223</v>
      </c>
      <c r="L9" s="8" t="s">
        <v>2223</v>
      </c>
      <c r="M9" s="220" t="s">
        <v>4814</v>
      </c>
      <c r="N9" s="119"/>
      <c r="O9" s="119"/>
      <c r="P9" s="119"/>
      <c r="Q9" s="119"/>
      <c r="R9" s="119"/>
      <c r="S9" s="119"/>
      <c r="T9" s="119"/>
      <c r="U9" s="119"/>
      <c r="V9" s="119"/>
      <c r="W9" s="119"/>
      <c r="X9" s="119"/>
    </row>
    <row r="10" spans="1:24">
      <c r="A10" s="8" t="s">
        <v>828</v>
      </c>
      <c r="B10" s="8" t="s">
        <v>90</v>
      </c>
      <c r="C10" s="13">
        <v>6625997727962</v>
      </c>
      <c r="D10" s="8" t="s">
        <v>949</v>
      </c>
      <c r="E10" s="14" t="s">
        <v>950</v>
      </c>
      <c r="F10" s="8" t="s">
        <v>932</v>
      </c>
      <c r="G10" s="13">
        <v>6625997421119</v>
      </c>
      <c r="H10" s="4" t="s">
        <v>14</v>
      </c>
      <c r="I10" s="8">
        <v>12</v>
      </c>
      <c r="J10" s="8" t="s">
        <v>399</v>
      </c>
      <c r="K10" s="57" t="s">
        <v>2223</v>
      </c>
      <c r="L10" s="8" t="s">
        <v>2223</v>
      </c>
      <c r="M10" s="221" t="s">
        <v>4814</v>
      </c>
      <c r="N10" s="119"/>
      <c r="O10" s="119"/>
      <c r="P10" s="119"/>
      <c r="Q10" s="119"/>
      <c r="R10" s="119"/>
      <c r="S10" s="119"/>
      <c r="T10" s="119"/>
      <c r="U10" s="119"/>
      <c r="V10" s="119"/>
      <c r="W10" s="119"/>
      <c r="X10" s="119"/>
    </row>
    <row r="11" spans="1:24">
      <c r="A11" s="8" t="s">
        <v>828</v>
      </c>
      <c r="B11" s="8" t="s">
        <v>11</v>
      </c>
      <c r="C11" s="107">
        <v>6625991100875</v>
      </c>
      <c r="D11" s="8" t="s">
        <v>951</v>
      </c>
      <c r="E11" s="14" t="s">
        <v>952</v>
      </c>
      <c r="F11" s="8" t="s">
        <v>932</v>
      </c>
      <c r="G11" s="8" t="s">
        <v>2260</v>
      </c>
      <c r="H11" s="4" t="s">
        <v>14</v>
      </c>
      <c r="I11" s="8" t="s">
        <v>33</v>
      </c>
      <c r="J11" s="8" t="s">
        <v>487</v>
      </c>
      <c r="K11" s="57" t="s">
        <v>2223</v>
      </c>
      <c r="L11" s="8" t="s">
        <v>2223</v>
      </c>
      <c r="M11" s="211"/>
      <c r="N11" s="119"/>
      <c r="O11" s="119"/>
      <c r="P11" s="119"/>
      <c r="Q11" s="119"/>
      <c r="R11" s="119"/>
      <c r="S11" s="119"/>
      <c r="T11" s="119"/>
      <c r="U11" s="119"/>
      <c r="V11" s="119"/>
      <c r="W11" s="119"/>
      <c r="X11" s="119"/>
    </row>
    <row r="12" spans="1:24">
      <c r="A12" s="8" t="s">
        <v>828</v>
      </c>
      <c r="B12" s="8" t="s">
        <v>90</v>
      </c>
      <c r="C12" s="13">
        <v>6625994392403</v>
      </c>
      <c r="D12" s="8" t="s">
        <v>953</v>
      </c>
      <c r="E12" s="14" t="s">
        <v>954</v>
      </c>
      <c r="F12" s="8" t="s">
        <v>932</v>
      </c>
      <c r="G12" s="13">
        <v>6625991100875</v>
      </c>
      <c r="H12" s="4" t="s">
        <v>14</v>
      </c>
      <c r="I12" s="8">
        <v>12</v>
      </c>
      <c r="J12" s="8" t="s">
        <v>487</v>
      </c>
      <c r="K12" s="57" t="s">
        <v>2223</v>
      </c>
      <c r="L12" s="8" t="s">
        <v>2223</v>
      </c>
      <c r="M12" s="211"/>
      <c r="N12" s="119"/>
      <c r="O12" s="119"/>
      <c r="P12" s="119"/>
      <c r="Q12" s="119"/>
      <c r="R12" s="119"/>
      <c r="S12" s="119"/>
      <c r="T12" s="119"/>
      <c r="U12" s="119"/>
      <c r="V12" s="119"/>
      <c r="W12" s="119"/>
      <c r="X12" s="119"/>
    </row>
    <row r="13" spans="1:24">
      <c r="A13" s="8" t="s">
        <v>828</v>
      </c>
      <c r="B13" s="8" t="s">
        <v>90</v>
      </c>
      <c r="C13" s="13">
        <v>6625998065021</v>
      </c>
      <c r="D13" s="8" t="s">
        <v>955</v>
      </c>
      <c r="E13" s="14" t="s">
        <v>956</v>
      </c>
      <c r="F13" s="8" t="s">
        <v>932</v>
      </c>
      <c r="G13" s="13">
        <v>6625991100875</v>
      </c>
      <c r="H13" s="4" t="s">
        <v>14</v>
      </c>
      <c r="I13" s="8">
        <v>12</v>
      </c>
      <c r="J13" s="8" t="s">
        <v>487</v>
      </c>
      <c r="K13" s="57" t="s">
        <v>2223</v>
      </c>
      <c r="L13" s="8" t="s">
        <v>2223</v>
      </c>
      <c r="M13" s="211"/>
      <c r="N13" s="119"/>
      <c r="O13" s="119"/>
      <c r="P13" s="119"/>
      <c r="Q13" s="119"/>
      <c r="R13" s="119"/>
      <c r="S13" s="119"/>
      <c r="T13" s="119"/>
      <c r="U13" s="119"/>
      <c r="V13" s="119"/>
      <c r="W13" s="119"/>
      <c r="X13" s="119"/>
    </row>
    <row r="14" spans="1:24">
      <c r="A14" s="8" t="s">
        <v>828</v>
      </c>
      <c r="B14" s="8" t="s">
        <v>90</v>
      </c>
      <c r="C14" s="13">
        <v>6625997058891</v>
      </c>
      <c r="D14" s="8" t="s">
        <v>957</v>
      </c>
      <c r="E14" s="14" t="s">
        <v>958</v>
      </c>
      <c r="F14" s="8" t="s">
        <v>932</v>
      </c>
      <c r="G14" s="13">
        <v>6625991100875</v>
      </c>
      <c r="H14" s="4" t="s">
        <v>14</v>
      </c>
      <c r="I14" s="8">
        <v>12</v>
      </c>
      <c r="J14" s="8" t="s">
        <v>487</v>
      </c>
      <c r="K14" s="57" t="s">
        <v>2223</v>
      </c>
      <c r="L14" s="8" t="s">
        <v>2223</v>
      </c>
      <c r="M14" s="211"/>
      <c r="N14" s="119"/>
      <c r="O14" s="119"/>
      <c r="P14" s="119"/>
      <c r="Q14" s="119"/>
      <c r="R14" s="119"/>
      <c r="S14" s="119"/>
      <c r="T14" s="119"/>
      <c r="U14" s="119"/>
      <c r="V14" s="119"/>
      <c r="W14" s="119"/>
      <c r="X14" s="119"/>
    </row>
    <row r="15" spans="1:24">
      <c r="A15" s="4" t="s">
        <v>828</v>
      </c>
      <c r="B15" s="8" t="s">
        <v>90</v>
      </c>
      <c r="C15" s="13">
        <v>6625997406004</v>
      </c>
      <c r="D15" s="8" t="s">
        <v>959</v>
      </c>
      <c r="E15" s="14" t="s">
        <v>960</v>
      </c>
      <c r="F15" s="8" t="s">
        <v>932</v>
      </c>
      <c r="G15" s="13">
        <v>6625991100875</v>
      </c>
      <c r="H15" s="4" t="s">
        <v>14</v>
      </c>
      <c r="I15" s="8">
        <v>12</v>
      </c>
      <c r="J15" s="8" t="s">
        <v>487</v>
      </c>
      <c r="K15" s="57" t="s">
        <v>2223</v>
      </c>
      <c r="L15" s="8" t="s">
        <v>2223</v>
      </c>
      <c r="M15" s="211"/>
      <c r="N15" s="119"/>
      <c r="O15" s="119"/>
      <c r="P15" s="119"/>
      <c r="Q15" s="119"/>
      <c r="R15" s="119"/>
      <c r="S15" s="119"/>
      <c r="T15" s="119"/>
      <c r="U15" s="119"/>
      <c r="V15" s="119"/>
      <c r="W15" s="119"/>
      <c r="X15" s="119"/>
    </row>
    <row r="16" spans="1:24">
      <c r="A16" s="8" t="s">
        <v>828</v>
      </c>
      <c r="B16" s="8" t="s">
        <v>11</v>
      </c>
      <c r="C16" s="13">
        <v>6625014586128</v>
      </c>
      <c r="D16" s="8" t="s">
        <v>961</v>
      </c>
      <c r="E16" s="14" t="s">
        <v>937</v>
      </c>
      <c r="F16" s="8" t="s">
        <v>932</v>
      </c>
      <c r="G16" s="10" t="s">
        <v>14</v>
      </c>
      <c r="H16" s="4" t="s">
        <v>14</v>
      </c>
      <c r="I16" s="8">
        <v>12</v>
      </c>
      <c r="J16" s="6" t="s">
        <v>279</v>
      </c>
      <c r="K16" s="57" t="s">
        <v>2223</v>
      </c>
      <c r="L16" s="8" t="s">
        <v>2223</v>
      </c>
      <c r="M16" s="211"/>
      <c r="N16" s="119"/>
      <c r="O16" s="119"/>
      <c r="P16" s="119"/>
      <c r="Q16" s="119"/>
      <c r="R16" s="119"/>
      <c r="S16" s="119"/>
      <c r="T16" s="119"/>
      <c r="U16" s="119"/>
      <c r="V16" s="119"/>
      <c r="W16" s="119"/>
      <c r="X16" s="119"/>
    </row>
    <row r="17" spans="1:24">
      <c r="A17" s="8" t="s">
        <v>828</v>
      </c>
      <c r="B17" s="8" t="s">
        <v>11</v>
      </c>
      <c r="C17" s="13" t="s">
        <v>962</v>
      </c>
      <c r="D17" s="8" t="s">
        <v>963</v>
      </c>
      <c r="E17" s="14" t="s">
        <v>964</v>
      </c>
      <c r="F17" s="8" t="s">
        <v>932</v>
      </c>
      <c r="G17" s="10" t="s">
        <v>14</v>
      </c>
      <c r="H17" s="4" t="s">
        <v>14</v>
      </c>
      <c r="I17" s="8">
        <v>12</v>
      </c>
      <c r="J17" s="14" t="s">
        <v>39</v>
      </c>
      <c r="K17" s="57" t="s">
        <v>2223</v>
      </c>
      <c r="L17" s="8" t="s">
        <v>2223</v>
      </c>
      <c r="M17" s="211"/>
      <c r="N17" s="119"/>
      <c r="O17" s="119"/>
      <c r="P17" s="119"/>
      <c r="Q17" s="119"/>
      <c r="R17" s="119"/>
      <c r="S17" s="119"/>
      <c r="T17" s="119"/>
      <c r="U17" s="119"/>
      <c r="V17" s="119"/>
      <c r="W17" s="119"/>
      <c r="X17" s="119"/>
    </row>
    <row r="18" spans="1:24">
      <c r="A18" s="8" t="s">
        <v>828</v>
      </c>
      <c r="B18" s="8" t="s">
        <v>11</v>
      </c>
      <c r="C18" s="13">
        <v>6625991855192</v>
      </c>
      <c r="D18" s="8" t="s">
        <v>965</v>
      </c>
      <c r="E18" s="14" t="s">
        <v>967</v>
      </c>
      <c r="F18" s="8" t="s">
        <v>932</v>
      </c>
      <c r="G18" s="10" t="s">
        <v>14</v>
      </c>
      <c r="H18" s="4" t="s">
        <v>14</v>
      </c>
      <c r="I18" s="8">
        <v>12</v>
      </c>
      <c r="J18" s="6" t="s">
        <v>15</v>
      </c>
      <c r="K18" s="57" t="s">
        <v>2223</v>
      </c>
      <c r="L18" s="8" t="s">
        <v>2223</v>
      </c>
      <c r="M18" s="211"/>
      <c r="N18" s="119"/>
      <c r="O18" s="119"/>
      <c r="P18" s="119"/>
      <c r="Q18" s="119"/>
      <c r="R18" s="119"/>
      <c r="S18" s="119"/>
      <c r="T18" s="119"/>
      <c r="U18" s="119"/>
      <c r="V18" s="119"/>
      <c r="W18" s="119"/>
      <c r="X18" s="119"/>
    </row>
    <row r="19" spans="1:24">
      <c r="A19" s="8" t="s">
        <v>828</v>
      </c>
      <c r="B19" s="8" t="s">
        <v>11</v>
      </c>
      <c r="C19" s="13">
        <v>6625997397581</v>
      </c>
      <c r="D19" s="8" t="s">
        <v>968</v>
      </c>
      <c r="E19" s="14" t="s">
        <v>969</v>
      </c>
      <c r="F19" s="8" t="s">
        <v>932</v>
      </c>
      <c r="G19" s="10" t="s">
        <v>14</v>
      </c>
      <c r="H19" s="4" t="s">
        <v>14</v>
      </c>
      <c r="I19" s="8">
        <v>12</v>
      </c>
      <c r="J19" s="14" t="s">
        <v>169</v>
      </c>
      <c r="K19" s="57" t="s">
        <v>2223</v>
      </c>
      <c r="L19" s="8" t="s">
        <v>2223</v>
      </c>
      <c r="M19" s="211"/>
      <c r="N19" s="119"/>
      <c r="O19" s="119"/>
      <c r="P19" s="119"/>
      <c r="Q19" s="119"/>
      <c r="R19" s="119"/>
      <c r="S19" s="119"/>
      <c r="T19" s="119"/>
      <c r="U19" s="119"/>
      <c r="V19" s="119"/>
      <c r="W19" s="119"/>
      <c r="X19" s="119"/>
    </row>
    <row r="20" spans="1:24">
      <c r="A20" s="8" t="s">
        <v>828</v>
      </c>
      <c r="B20" s="8" t="s">
        <v>11</v>
      </c>
      <c r="C20" s="9">
        <v>6695997052571</v>
      </c>
      <c r="D20" s="8" t="s">
        <v>973</v>
      </c>
      <c r="E20" s="8" t="s">
        <v>974</v>
      </c>
      <c r="F20" s="8" t="s">
        <v>932</v>
      </c>
      <c r="G20" s="9">
        <v>6625993032142</v>
      </c>
      <c r="H20" s="4" t="s">
        <v>14</v>
      </c>
      <c r="I20" s="8" t="s">
        <v>62</v>
      </c>
      <c r="J20" s="8" t="s">
        <v>972</v>
      </c>
      <c r="K20" s="57" t="s">
        <v>22</v>
      </c>
      <c r="L20" s="8" t="s">
        <v>2223</v>
      </c>
      <c r="M20" s="211"/>
      <c r="N20" s="122"/>
      <c r="O20" s="121"/>
      <c r="P20" s="119"/>
      <c r="Q20" s="122"/>
      <c r="R20" s="119"/>
      <c r="S20" s="122"/>
      <c r="T20" s="122"/>
      <c r="U20" s="122"/>
      <c r="V20" s="122"/>
      <c r="W20" s="122"/>
      <c r="X20" s="119"/>
    </row>
    <row r="21" spans="1:24">
      <c r="A21" s="8" t="s">
        <v>828</v>
      </c>
      <c r="B21" s="8" t="s">
        <v>11</v>
      </c>
      <c r="C21" s="32">
        <v>6625995471775</v>
      </c>
      <c r="D21" s="8" t="s">
        <v>978</v>
      </c>
      <c r="E21" s="8" t="s">
        <v>979</v>
      </c>
      <c r="F21" s="8" t="s">
        <v>932</v>
      </c>
      <c r="G21" s="10" t="s">
        <v>14</v>
      </c>
      <c r="H21" s="4" t="s">
        <v>14</v>
      </c>
      <c r="I21" s="8">
        <v>12</v>
      </c>
      <c r="J21" s="8" t="s">
        <v>980</v>
      </c>
      <c r="K21" s="57" t="s">
        <v>2223</v>
      </c>
      <c r="L21" s="8" t="s">
        <v>2223</v>
      </c>
      <c r="M21" s="243" t="s">
        <v>4832</v>
      </c>
      <c r="N21" s="119"/>
      <c r="O21" s="119"/>
      <c r="P21" s="119"/>
      <c r="Q21" s="119"/>
      <c r="R21" s="119"/>
      <c r="S21" s="119"/>
      <c r="T21" s="119"/>
      <c r="U21" s="119"/>
      <c r="V21" s="119"/>
      <c r="W21" s="119"/>
      <c r="X21" s="119"/>
    </row>
    <row r="22" spans="1:24">
      <c r="A22" s="8" t="s">
        <v>828</v>
      </c>
      <c r="B22" s="8" t="s">
        <v>11</v>
      </c>
      <c r="C22" s="106">
        <v>6625991803636</v>
      </c>
      <c r="D22" s="8" t="s">
        <v>993</v>
      </c>
      <c r="E22" s="8" t="s">
        <v>994</v>
      </c>
      <c r="F22" s="8" t="s">
        <v>983</v>
      </c>
      <c r="G22" s="8" t="s">
        <v>2260</v>
      </c>
      <c r="H22" s="4" t="s">
        <v>14</v>
      </c>
      <c r="I22" s="14">
        <v>12</v>
      </c>
      <c r="J22" s="8" t="s">
        <v>176</v>
      </c>
      <c r="K22" s="57" t="s">
        <v>2223</v>
      </c>
      <c r="L22" s="8" t="s">
        <v>2223</v>
      </c>
      <c r="M22" s="211"/>
      <c r="N22" s="119"/>
      <c r="O22" s="119"/>
      <c r="P22" s="119"/>
      <c r="Q22" s="119"/>
      <c r="R22" s="119"/>
      <c r="S22" s="119"/>
      <c r="T22" s="119"/>
      <c r="U22" s="119"/>
      <c r="V22" s="119"/>
      <c r="W22" s="119"/>
      <c r="X22" s="119"/>
    </row>
    <row r="23" spans="1:24">
      <c r="A23" s="8" t="s">
        <v>828</v>
      </c>
      <c r="B23" s="8" t="s">
        <v>128</v>
      </c>
      <c r="C23" s="17">
        <v>6625994832460</v>
      </c>
      <c r="D23" s="8" t="s">
        <v>998</v>
      </c>
      <c r="E23" s="8" t="s">
        <v>999</v>
      </c>
      <c r="F23" s="8" t="s">
        <v>983</v>
      </c>
      <c r="G23" s="17">
        <v>6625991803636</v>
      </c>
      <c r="H23" s="4" t="s">
        <v>14</v>
      </c>
      <c r="I23" s="8" t="s">
        <v>62</v>
      </c>
      <c r="J23" s="8" t="s">
        <v>176</v>
      </c>
      <c r="K23" s="57" t="s">
        <v>22</v>
      </c>
      <c r="L23" s="8" t="s">
        <v>22</v>
      </c>
      <c r="M23" s="211"/>
      <c r="N23" s="122"/>
      <c r="O23" s="122"/>
      <c r="P23" s="122"/>
      <c r="Q23" s="122"/>
      <c r="R23" s="122"/>
      <c r="S23" s="122"/>
      <c r="T23" s="122"/>
      <c r="U23" s="122"/>
      <c r="V23" s="122"/>
      <c r="W23" s="122"/>
      <c r="X23" s="119"/>
    </row>
    <row r="24" spans="1:24">
      <c r="A24" s="8" t="s">
        <v>828</v>
      </c>
      <c r="B24" s="8" t="s">
        <v>128</v>
      </c>
      <c r="C24" s="17">
        <v>7025992651366</v>
      </c>
      <c r="D24" s="8" t="s">
        <v>1000</v>
      </c>
      <c r="E24" s="8" t="s">
        <v>1001</v>
      </c>
      <c r="F24" s="8" t="s">
        <v>983</v>
      </c>
      <c r="G24" s="17">
        <v>6625991803636</v>
      </c>
      <c r="H24" s="4" t="s">
        <v>14</v>
      </c>
      <c r="I24" s="8" t="s">
        <v>62</v>
      </c>
      <c r="J24" s="8" t="s">
        <v>176</v>
      </c>
      <c r="K24" s="57" t="s">
        <v>22</v>
      </c>
      <c r="L24" s="8" t="s">
        <v>22</v>
      </c>
      <c r="M24" s="211"/>
      <c r="N24" s="122"/>
      <c r="O24" s="122"/>
      <c r="P24" s="122"/>
      <c r="Q24" s="122"/>
      <c r="R24" s="122"/>
      <c r="S24" s="122"/>
      <c r="T24" s="122"/>
      <c r="U24" s="122"/>
      <c r="V24" s="122"/>
      <c r="W24" s="122"/>
      <c r="X24" s="119"/>
    </row>
    <row r="25" spans="1:24">
      <c r="A25" s="8" t="s">
        <v>828</v>
      </c>
      <c r="B25" s="8" t="s">
        <v>128</v>
      </c>
      <c r="C25" s="17">
        <v>7050015582224</v>
      </c>
      <c r="D25" s="8" t="s">
        <v>1002</v>
      </c>
      <c r="E25" s="8" t="s">
        <v>1003</v>
      </c>
      <c r="F25" s="8" t="s">
        <v>983</v>
      </c>
      <c r="G25" s="17">
        <v>6625991803636</v>
      </c>
      <c r="H25" s="4" t="s">
        <v>14</v>
      </c>
      <c r="I25" s="8" t="s">
        <v>62</v>
      </c>
      <c r="J25" s="8" t="s">
        <v>176</v>
      </c>
      <c r="K25" s="57" t="s">
        <v>22</v>
      </c>
      <c r="L25" s="8" t="s">
        <v>22</v>
      </c>
      <c r="M25" s="211"/>
      <c r="N25" s="122"/>
      <c r="O25" s="122"/>
      <c r="P25" s="122"/>
      <c r="Q25" s="122"/>
      <c r="R25" s="122"/>
      <c r="S25" s="122"/>
      <c r="T25" s="122"/>
      <c r="U25" s="122"/>
      <c r="V25" s="122"/>
      <c r="W25" s="122"/>
      <c r="X25" s="119"/>
    </row>
    <row r="26" spans="1:24">
      <c r="A26" s="8" t="s">
        <v>828</v>
      </c>
      <c r="B26" s="8" t="s">
        <v>128</v>
      </c>
      <c r="C26" s="17">
        <v>6150015583803</v>
      </c>
      <c r="D26" s="8" t="s">
        <v>631</v>
      </c>
      <c r="E26" s="8" t="s">
        <v>990</v>
      </c>
      <c r="F26" s="8" t="s">
        <v>983</v>
      </c>
      <c r="G26" s="17">
        <v>6625991803636</v>
      </c>
      <c r="H26" s="4" t="s">
        <v>14</v>
      </c>
      <c r="I26" s="8" t="s">
        <v>62</v>
      </c>
      <c r="J26" s="8" t="s">
        <v>176</v>
      </c>
      <c r="K26" s="57" t="s">
        <v>22</v>
      </c>
      <c r="L26" s="8" t="s">
        <v>22</v>
      </c>
      <c r="M26" s="211"/>
      <c r="N26" s="122"/>
      <c r="O26" s="122"/>
      <c r="P26" s="122"/>
      <c r="Q26" s="122"/>
      <c r="R26" s="122"/>
      <c r="S26" s="122"/>
      <c r="T26" s="122"/>
      <c r="U26" s="122"/>
      <c r="V26" s="122"/>
      <c r="W26" s="122"/>
      <c r="X26" s="119"/>
    </row>
    <row r="27" spans="1:24">
      <c r="A27" s="8" t="s">
        <v>828</v>
      </c>
      <c r="B27" s="8" t="s">
        <v>128</v>
      </c>
      <c r="C27" s="17">
        <v>6625015582243</v>
      </c>
      <c r="D27" s="8" t="s">
        <v>1471</v>
      </c>
      <c r="E27" s="8" t="s">
        <v>1005</v>
      </c>
      <c r="F27" s="8" t="s">
        <v>983</v>
      </c>
      <c r="G27" s="17">
        <v>6625991803636</v>
      </c>
      <c r="H27" s="4" t="s">
        <v>14</v>
      </c>
      <c r="I27" s="8">
        <v>12</v>
      </c>
      <c r="J27" s="8" t="s">
        <v>176</v>
      </c>
      <c r="K27" s="57" t="s">
        <v>2223</v>
      </c>
      <c r="L27" s="8" t="s">
        <v>22</v>
      </c>
      <c r="M27" s="211"/>
      <c r="N27" s="119"/>
      <c r="O27" s="122"/>
      <c r="P27" s="119"/>
      <c r="Q27" s="119"/>
      <c r="R27" s="119"/>
      <c r="S27" s="119"/>
      <c r="T27" s="122"/>
      <c r="U27" s="119"/>
      <c r="V27" s="119"/>
      <c r="W27" s="119"/>
      <c r="X27" s="119"/>
    </row>
    <row r="28" spans="1:24">
      <c r="A28" s="4" t="s">
        <v>828</v>
      </c>
      <c r="B28" s="8" t="s">
        <v>128</v>
      </c>
      <c r="C28" s="17">
        <v>5935992129312</v>
      </c>
      <c r="D28" s="8" t="s">
        <v>981</v>
      </c>
      <c r="E28" s="8" t="s">
        <v>982</v>
      </c>
      <c r="F28" s="8" t="s">
        <v>983</v>
      </c>
      <c r="G28" s="17">
        <v>6625991803636</v>
      </c>
      <c r="H28" s="4" t="s">
        <v>14</v>
      </c>
      <c r="I28" s="8" t="s">
        <v>62</v>
      </c>
      <c r="J28" s="8" t="s">
        <v>176</v>
      </c>
      <c r="K28" s="57" t="s">
        <v>22</v>
      </c>
      <c r="L28" s="8" t="s">
        <v>22</v>
      </c>
      <c r="M28" s="211"/>
      <c r="N28" s="122"/>
      <c r="O28" s="122"/>
      <c r="P28" s="122"/>
      <c r="Q28" s="122"/>
      <c r="R28" s="122"/>
      <c r="S28" s="122"/>
      <c r="T28" s="122"/>
      <c r="U28" s="122"/>
      <c r="V28" s="122"/>
      <c r="W28" s="122"/>
      <c r="X28" s="119"/>
    </row>
    <row r="29" spans="1:24">
      <c r="A29" s="8" t="s">
        <v>828</v>
      </c>
      <c r="B29" s="8" t="s">
        <v>128</v>
      </c>
      <c r="C29" s="17">
        <v>5935996666575</v>
      </c>
      <c r="D29" s="8" t="s">
        <v>984</v>
      </c>
      <c r="E29" s="8" t="s">
        <v>985</v>
      </c>
      <c r="F29" s="8" t="s">
        <v>983</v>
      </c>
      <c r="G29" s="17">
        <v>6625991803636</v>
      </c>
      <c r="H29" s="4" t="s">
        <v>14</v>
      </c>
      <c r="I29" s="8" t="s">
        <v>62</v>
      </c>
      <c r="J29" s="8" t="s">
        <v>176</v>
      </c>
      <c r="K29" s="57" t="s">
        <v>22</v>
      </c>
      <c r="L29" s="8" t="s">
        <v>22</v>
      </c>
      <c r="M29" s="211"/>
      <c r="N29" s="122"/>
      <c r="O29" s="122"/>
      <c r="P29" s="122"/>
      <c r="Q29" s="122"/>
      <c r="R29" s="122"/>
      <c r="S29" s="122"/>
      <c r="T29" s="122"/>
      <c r="U29" s="122"/>
      <c r="V29" s="122"/>
      <c r="W29" s="122"/>
      <c r="X29" s="119"/>
    </row>
    <row r="30" spans="1:24">
      <c r="A30" s="8" t="s">
        <v>828</v>
      </c>
      <c r="B30" s="8" t="s">
        <v>128</v>
      </c>
      <c r="C30" s="17">
        <v>5995015583802</v>
      </c>
      <c r="D30" s="8" t="s">
        <v>986</v>
      </c>
      <c r="E30" s="8" t="s">
        <v>987</v>
      </c>
      <c r="F30" s="8" t="s">
        <v>983</v>
      </c>
      <c r="G30" s="17">
        <v>6625991803636</v>
      </c>
      <c r="H30" s="4" t="s">
        <v>14</v>
      </c>
      <c r="I30" s="8" t="s">
        <v>62</v>
      </c>
      <c r="J30" s="8" t="s">
        <v>176</v>
      </c>
      <c r="K30" s="57" t="s">
        <v>22</v>
      </c>
      <c r="L30" s="8" t="s">
        <v>22</v>
      </c>
      <c r="M30" s="211"/>
      <c r="N30" s="122"/>
      <c r="O30" s="122"/>
      <c r="P30" s="122"/>
      <c r="Q30" s="122"/>
      <c r="R30" s="122"/>
      <c r="S30" s="122"/>
      <c r="T30" s="122"/>
      <c r="U30" s="122"/>
      <c r="V30" s="122"/>
      <c r="W30" s="122"/>
      <c r="X30" s="119"/>
    </row>
    <row r="31" spans="1:24">
      <c r="A31" s="8" t="s">
        <v>828</v>
      </c>
      <c r="B31" s="8" t="s">
        <v>128</v>
      </c>
      <c r="C31" s="17">
        <v>5995015584207</v>
      </c>
      <c r="D31" s="8" t="s">
        <v>988</v>
      </c>
      <c r="E31" s="8" t="s">
        <v>989</v>
      </c>
      <c r="F31" s="8" t="s">
        <v>983</v>
      </c>
      <c r="G31" s="17">
        <v>6625991803636</v>
      </c>
      <c r="H31" s="4" t="s">
        <v>14</v>
      </c>
      <c r="I31" s="8" t="s">
        <v>62</v>
      </c>
      <c r="J31" s="8" t="s">
        <v>176</v>
      </c>
      <c r="K31" s="57" t="s">
        <v>22</v>
      </c>
      <c r="L31" s="8" t="s">
        <v>22</v>
      </c>
      <c r="M31" s="211"/>
      <c r="N31" s="122"/>
      <c r="O31" s="122"/>
      <c r="P31" s="122"/>
      <c r="Q31" s="122"/>
      <c r="R31" s="122"/>
      <c r="S31" s="122"/>
      <c r="T31" s="122"/>
      <c r="U31" s="122"/>
      <c r="V31" s="122"/>
      <c r="W31" s="122"/>
      <c r="X31" s="119"/>
    </row>
    <row r="32" spans="1:24">
      <c r="A32" s="8" t="s">
        <v>828</v>
      </c>
      <c r="B32" s="8" t="s">
        <v>128</v>
      </c>
      <c r="C32" s="17">
        <v>6625015584203</v>
      </c>
      <c r="D32" s="8">
        <v>65729</v>
      </c>
      <c r="E32" s="8" t="s">
        <v>991</v>
      </c>
      <c r="F32" s="8" t="s">
        <v>983</v>
      </c>
      <c r="G32" s="17">
        <v>6625991803636</v>
      </c>
      <c r="H32" s="4" t="s">
        <v>14</v>
      </c>
      <c r="I32" s="8" t="s">
        <v>62</v>
      </c>
      <c r="J32" s="8" t="s">
        <v>176</v>
      </c>
      <c r="K32" s="57" t="s">
        <v>22</v>
      </c>
      <c r="L32" s="8" t="s">
        <v>22</v>
      </c>
      <c r="M32" s="211"/>
      <c r="N32" s="122"/>
      <c r="O32" s="122"/>
      <c r="P32" s="122"/>
      <c r="Q32" s="122"/>
      <c r="R32" s="122"/>
      <c r="S32" s="122"/>
      <c r="T32" s="122"/>
      <c r="U32" s="122"/>
      <c r="V32" s="122"/>
      <c r="W32" s="122"/>
      <c r="X32" s="119"/>
    </row>
    <row r="33" spans="1:24">
      <c r="A33" s="8" t="s">
        <v>828</v>
      </c>
      <c r="B33" s="8" t="s">
        <v>128</v>
      </c>
      <c r="C33" s="17">
        <v>6625015584206</v>
      </c>
      <c r="D33" s="8" t="s">
        <v>992</v>
      </c>
      <c r="E33" s="8" t="s">
        <v>815</v>
      </c>
      <c r="F33" s="8" t="s">
        <v>983</v>
      </c>
      <c r="G33" s="17">
        <v>6625991803636</v>
      </c>
      <c r="H33" s="4" t="s">
        <v>14</v>
      </c>
      <c r="I33" s="8" t="s">
        <v>62</v>
      </c>
      <c r="J33" s="8" t="s">
        <v>176</v>
      </c>
      <c r="K33" s="57" t="s">
        <v>22</v>
      </c>
      <c r="L33" s="8" t="s">
        <v>22</v>
      </c>
      <c r="M33" s="211"/>
      <c r="N33" s="122"/>
      <c r="O33" s="122"/>
      <c r="P33" s="122"/>
      <c r="Q33" s="122"/>
      <c r="R33" s="122"/>
      <c r="S33" s="122"/>
      <c r="T33" s="122"/>
      <c r="U33" s="122"/>
      <c r="V33" s="122"/>
      <c r="W33" s="122"/>
      <c r="X33" s="119"/>
    </row>
    <row r="34" spans="1:24">
      <c r="A34" s="4" t="s">
        <v>828</v>
      </c>
      <c r="B34" s="8" t="s">
        <v>11</v>
      </c>
      <c r="C34" s="17">
        <v>6625992501112</v>
      </c>
      <c r="D34" s="8" t="s">
        <v>995</v>
      </c>
      <c r="E34" s="8" t="s">
        <v>996</v>
      </c>
      <c r="F34" s="8" t="s">
        <v>983</v>
      </c>
      <c r="G34" s="13" t="s">
        <v>14</v>
      </c>
      <c r="H34" s="4" t="s">
        <v>14</v>
      </c>
      <c r="I34" s="14">
        <v>12</v>
      </c>
      <c r="J34" s="14" t="s">
        <v>279</v>
      </c>
      <c r="K34" s="57" t="s">
        <v>2223</v>
      </c>
      <c r="L34" s="8" t="s">
        <v>2223</v>
      </c>
      <c r="M34" s="211"/>
      <c r="N34" s="119"/>
      <c r="O34" s="119"/>
      <c r="P34" s="119"/>
      <c r="Q34" s="119"/>
      <c r="R34" s="119"/>
      <c r="S34" s="119"/>
      <c r="T34" s="119"/>
      <c r="U34" s="119"/>
      <c r="V34" s="119"/>
      <c r="W34" s="119"/>
      <c r="X34" s="119"/>
    </row>
    <row r="35" spans="1:24">
      <c r="A35" s="8" t="s">
        <v>828</v>
      </c>
      <c r="B35" s="10" t="s">
        <v>11</v>
      </c>
      <c r="C35" s="107">
        <v>6625995858489</v>
      </c>
      <c r="D35" s="10" t="s">
        <v>1004</v>
      </c>
      <c r="E35" s="10" t="s">
        <v>1005</v>
      </c>
      <c r="F35" s="10" t="s">
        <v>983</v>
      </c>
      <c r="G35" s="8" t="s">
        <v>2260</v>
      </c>
      <c r="H35" s="4" t="s">
        <v>14</v>
      </c>
      <c r="I35" s="8">
        <v>12</v>
      </c>
      <c r="J35" s="8" t="s">
        <v>176</v>
      </c>
      <c r="K35" s="57" t="s">
        <v>2223</v>
      </c>
      <c r="L35" s="8" t="s">
        <v>2223</v>
      </c>
      <c r="M35" s="211"/>
      <c r="N35" s="119"/>
      <c r="O35" s="119"/>
      <c r="P35" s="119"/>
      <c r="Q35" s="119"/>
      <c r="R35" s="119"/>
      <c r="S35" s="119"/>
      <c r="T35" s="119"/>
      <c r="U35" s="119"/>
      <c r="V35" s="119"/>
      <c r="W35" s="119"/>
      <c r="X35" s="119"/>
    </row>
    <row r="36" spans="1:24">
      <c r="A36" s="8" t="s">
        <v>828</v>
      </c>
      <c r="B36" s="14" t="s">
        <v>11</v>
      </c>
      <c r="C36" s="13">
        <v>6150992331236</v>
      </c>
      <c r="D36" s="8" t="s">
        <v>1006</v>
      </c>
      <c r="E36" s="10" t="s">
        <v>1007</v>
      </c>
      <c r="F36" s="10" t="s">
        <v>983</v>
      </c>
      <c r="G36" s="13">
        <v>6625995858489</v>
      </c>
      <c r="H36" s="4" t="s">
        <v>14</v>
      </c>
      <c r="I36" s="8" t="s">
        <v>62</v>
      </c>
      <c r="J36" s="8" t="s">
        <v>176</v>
      </c>
      <c r="K36" s="57" t="s">
        <v>22</v>
      </c>
      <c r="L36" s="8" t="s">
        <v>2223</v>
      </c>
      <c r="M36" s="211"/>
      <c r="N36" s="122"/>
      <c r="O36" s="121"/>
      <c r="P36" s="119"/>
      <c r="Q36" s="122"/>
      <c r="R36" s="119"/>
      <c r="S36" s="122"/>
      <c r="T36" s="122"/>
      <c r="U36" s="122"/>
      <c r="V36" s="122"/>
      <c r="W36" s="122"/>
      <c r="X36" s="119"/>
    </row>
    <row r="37" spans="1:24">
      <c r="A37" s="8" t="s">
        <v>828</v>
      </c>
      <c r="B37" s="10" t="s">
        <v>11</v>
      </c>
      <c r="C37" s="13">
        <v>6625992381604</v>
      </c>
      <c r="D37" s="8" t="s">
        <v>1008</v>
      </c>
      <c r="E37" s="10" t="s">
        <v>1009</v>
      </c>
      <c r="F37" s="10" t="s">
        <v>983</v>
      </c>
      <c r="G37" s="13">
        <v>6625995858489</v>
      </c>
      <c r="H37" s="4" t="s">
        <v>14</v>
      </c>
      <c r="I37" s="8" t="s">
        <v>62</v>
      </c>
      <c r="J37" s="8" t="s">
        <v>176</v>
      </c>
      <c r="K37" s="57" t="s">
        <v>22</v>
      </c>
      <c r="L37" s="8" t="s">
        <v>2223</v>
      </c>
      <c r="M37" s="211"/>
      <c r="N37" s="122"/>
      <c r="O37" s="121"/>
      <c r="P37" s="119"/>
      <c r="Q37" s="122"/>
      <c r="R37" s="119"/>
      <c r="S37" s="122"/>
      <c r="T37" s="122"/>
      <c r="U37" s="122"/>
      <c r="V37" s="122"/>
      <c r="W37" s="122"/>
      <c r="X37" s="119"/>
    </row>
    <row r="38" spans="1:24">
      <c r="A38" s="8" t="s">
        <v>828</v>
      </c>
      <c r="B38" s="10" t="s">
        <v>11</v>
      </c>
      <c r="C38" s="13">
        <v>6625999791528</v>
      </c>
      <c r="D38" s="8" t="s">
        <v>1004</v>
      </c>
      <c r="E38" s="10" t="s">
        <v>1010</v>
      </c>
      <c r="F38" s="10" t="s">
        <v>983</v>
      </c>
      <c r="G38" s="13">
        <v>6625995858489</v>
      </c>
      <c r="H38" s="4" t="s">
        <v>14</v>
      </c>
      <c r="I38" s="8">
        <v>12</v>
      </c>
      <c r="J38" s="8" t="s">
        <v>176</v>
      </c>
      <c r="K38" s="57" t="s">
        <v>2223</v>
      </c>
      <c r="L38" s="8" t="s">
        <v>2223</v>
      </c>
      <c r="M38" s="211"/>
      <c r="N38" s="119"/>
      <c r="O38" s="119"/>
      <c r="P38" s="119"/>
      <c r="Q38" s="119"/>
      <c r="R38" s="119"/>
      <c r="S38" s="119"/>
      <c r="T38" s="119"/>
      <c r="U38" s="119"/>
      <c r="V38" s="119"/>
      <c r="W38" s="119"/>
      <c r="X38" s="119"/>
    </row>
    <row r="39" spans="1:24">
      <c r="A39" s="8" t="s">
        <v>828</v>
      </c>
      <c r="B39" s="10" t="s">
        <v>11</v>
      </c>
      <c r="C39" s="13">
        <v>6130014582772</v>
      </c>
      <c r="D39" s="8" t="s">
        <v>1011</v>
      </c>
      <c r="E39" s="10" t="s">
        <v>1012</v>
      </c>
      <c r="F39" s="10" t="s">
        <v>983</v>
      </c>
      <c r="G39" s="13">
        <v>6625995858489</v>
      </c>
      <c r="H39" s="4" t="s">
        <v>14</v>
      </c>
      <c r="I39" s="8" t="s">
        <v>62</v>
      </c>
      <c r="J39" s="8" t="s">
        <v>176</v>
      </c>
      <c r="K39" s="57" t="s">
        <v>22</v>
      </c>
      <c r="L39" s="8" t="s">
        <v>2223</v>
      </c>
      <c r="M39" s="211"/>
      <c r="N39" s="122"/>
      <c r="O39" s="121"/>
      <c r="P39" s="119"/>
      <c r="Q39" s="122"/>
      <c r="R39" s="119"/>
      <c r="S39" s="122"/>
      <c r="T39" s="122"/>
      <c r="U39" s="122"/>
      <c r="V39" s="122"/>
      <c r="W39" s="122"/>
      <c r="X39" s="119"/>
    </row>
    <row r="40" spans="1:24">
      <c r="A40" s="8" t="s">
        <v>828</v>
      </c>
      <c r="B40" s="10" t="s">
        <v>11</v>
      </c>
      <c r="C40" s="13">
        <v>5935014583634</v>
      </c>
      <c r="D40" s="8" t="s">
        <v>1013</v>
      </c>
      <c r="E40" s="10" t="s">
        <v>1014</v>
      </c>
      <c r="F40" s="10" t="s">
        <v>983</v>
      </c>
      <c r="G40" s="13">
        <v>6625995858489</v>
      </c>
      <c r="H40" s="4" t="s">
        <v>14</v>
      </c>
      <c r="I40" s="8" t="s">
        <v>62</v>
      </c>
      <c r="J40" s="8" t="s">
        <v>176</v>
      </c>
      <c r="K40" s="57" t="s">
        <v>22</v>
      </c>
      <c r="L40" s="8" t="s">
        <v>2223</v>
      </c>
      <c r="M40" s="211"/>
      <c r="N40" s="122"/>
      <c r="O40" s="121"/>
      <c r="P40" s="119"/>
      <c r="Q40" s="122"/>
      <c r="R40" s="119"/>
      <c r="S40" s="122"/>
      <c r="T40" s="122"/>
      <c r="U40" s="122"/>
      <c r="V40" s="122"/>
      <c r="W40" s="122"/>
      <c r="X40" s="119"/>
    </row>
    <row r="41" spans="1:24">
      <c r="A41" s="8" t="s">
        <v>828</v>
      </c>
      <c r="B41" s="8" t="s">
        <v>11</v>
      </c>
      <c r="C41" s="9">
        <v>6625993577752</v>
      </c>
      <c r="D41" s="8" t="s">
        <v>1015</v>
      </c>
      <c r="E41" s="8" t="s">
        <v>983</v>
      </c>
      <c r="F41" s="8" t="s">
        <v>983</v>
      </c>
      <c r="G41" s="10" t="s">
        <v>14</v>
      </c>
      <c r="H41" s="4" t="s">
        <v>14</v>
      </c>
      <c r="I41" s="8">
        <v>12</v>
      </c>
      <c r="J41" s="8" t="s">
        <v>25</v>
      </c>
      <c r="K41" s="57" t="s">
        <v>2223</v>
      </c>
      <c r="L41" s="8" t="s">
        <v>2223</v>
      </c>
      <c r="M41" s="211"/>
      <c r="N41" s="119"/>
      <c r="O41" s="119"/>
      <c r="P41" s="119"/>
      <c r="Q41" s="119"/>
      <c r="R41" s="119"/>
      <c r="S41" s="119"/>
      <c r="T41" s="119"/>
      <c r="U41" s="119"/>
      <c r="V41" s="119"/>
      <c r="W41" s="119"/>
      <c r="X41" s="119"/>
    </row>
    <row r="42" spans="1:24">
      <c r="A42" s="4" t="s">
        <v>828</v>
      </c>
      <c r="B42" s="8" t="s">
        <v>11</v>
      </c>
      <c r="C42" s="33">
        <v>6625994490232</v>
      </c>
      <c r="D42" s="8" t="s">
        <v>1016</v>
      </c>
      <c r="E42" s="8" t="s">
        <v>983</v>
      </c>
      <c r="F42" s="8" t="s">
        <v>983</v>
      </c>
      <c r="G42" s="10" t="s">
        <v>14</v>
      </c>
      <c r="H42" s="8" t="s">
        <v>14</v>
      </c>
      <c r="I42" s="8">
        <v>12</v>
      </c>
      <c r="J42" s="8" t="s">
        <v>25</v>
      </c>
      <c r="K42" s="57" t="s">
        <v>2223</v>
      </c>
      <c r="L42" s="8" t="s">
        <v>2223</v>
      </c>
      <c r="M42" s="211"/>
      <c r="N42" s="119"/>
      <c r="O42" s="119"/>
      <c r="P42" s="119"/>
      <c r="Q42" s="119"/>
      <c r="R42" s="119"/>
      <c r="S42" s="119"/>
      <c r="T42" s="119"/>
      <c r="U42" s="119"/>
      <c r="V42" s="119"/>
      <c r="W42" s="119"/>
      <c r="X42" s="119"/>
    </row>
    <row r="43" spans="1:24">
      <c r="A43" s="8" t="s">
        <v>828</v>
      </c>
      <c r="B43" s="8" t="s">
        <v>11</v>
      </c>
      <c r="C43" s="105">
        <v>6625995052314</v>
      </c>
      <c r="D43" s="8" t="s">
        <v>1017</v>
      </c>
      <c r="E43" s="8" t="s">
        <v>994</v>
      </c>
      <c r="F43" s="8" t="s">
        <v>983</v>
      </c>
      <c r="G43" s="8" t="s">
        <v>2260</v>
      </c>
      <c r="H43" s="8" t="s">
        <v>14</v>
      </c>
      <c r="I43" s="8">
        <v>12</v>
      </c>
      <c r="J43" s="8" t="s">
        <v>176</v>
      </c>
      <c r="K43" s="57" t="s">
        <v>2223</v>
      </c>
      <c r="L43" s="8" t="s">
        <v>2223</v>
      </c>
      <c r="M43" s="211"/>
      <c r="N43" s="119"/>
      <c r="O43" s="119"/>
      <c r="P43" s="119"/>
      <c r="Q43" s="119"/>
      <c r="R43" s="119"/>
      <c r="S43" s="119"/>
      <c r="T43" s="119"/>
      <c r="U43" s="119"/>
      <c r="V43" s="119"/>
      <c r="W43" s="119"/>
      <c r="X43" s="119"/>
    </row>
    <row r="44" spans="1:24">
      <c r="A44" s="8" t="s">
        <v>828</v>
      </c>
      <c r="B44" s="8" t="s">
        <v>11</v>
      </c>
      <c r="C44" s="9">
        <v>6625015272906</v>
      </c>
      <c r="D44" s="8" t="s">
        <v>1018</v>
      </c>
      <c r="E44" s="8" t="s">
        <v>1019</v>
      </c>
      <c r="F44" s="8" t="s">
        <v>983</v>
      </c>
      <c r="G44" s="9">
        <v>6625995052314</v>
      </c>
      <c r="H44" s="4" t="s">
        <v>14</v>
      </c>
      <c r="I44" s="8">
        <v>12</v>
      </c>
      <c r="J44" s="8" t="s">
        <v>176</v>
      </c>
      <c r="K44" s="57" t="s">
        <v>2223</v>
      </c>
      <c r="L44" s="8" t="s">
        <v>2223</v>
      </c>
      <c r="M44" s="211"/>
      <c r="N44" s="119"/>
      <c r="O44" s="119"/>
      <c r="P44" s="119"/>
      <c r="Q44" s="119"/>
      <c r="R44" s="119"/>
      <c r="S44" s="119"/>
      <c r="T44" s="119"/>
      <c r="U44" s="119"/>
      <c r="V44" s="119"/>
      <c r="W44" s="119"/>
      <c r="X44" s="119"/>
    </row>
    <row r="45" spans="1:24">
      <c r="A45" s="8" t="s">
        <v>828</v>
      </c>
      <c r="B45" s="8" t="s">
        <v>128</v>
      </c>
      <c r="C45" s="9">
        <v>6625997483656</v>
      </c>
      <c r="D45" s="8">
        <v>61382</v>
      </c>
      <c r="E45" s="8" t="s">
        <v>991</v>
      </c>
      <c r="F45" s="8" t="s">
        <v>983</v>
      </c>
      <c r="G45" s="9">
        <v>6625995052314</v>
      </c>
      <c r="H45" s="4" t="s">
        <v>14</v>
      </c>
      <c r="I45" s="8" t="s">
        <v>62</v>
      </c>
      <c r="J45" s="8" t="s">
        <v>176</v>
      </c>
      <c r="K45" s="57" t="s">
        <v>22</v>
      </c>
      <c r="L45" s="8" t="s">
        <v>22</v>
      </c>
      <c r="M45" s="211"/>
      <c r="N45" s="122"/>
      <c r="O45" s="122"/>
      <c r="P45" s="122"/>
      <c r="Q45" s="122"/>
      <c r="R45" s="122"/>
      <c r="S45" s="122"/>
      <c r="T45" s="122"/>
      <c r="U45" s="122"/>
      <c r="V45" s="122"/>
      <c r="W45" s="122"/>
      <c r="X45" s="119"/>
    </row>
    <row r="46" spans="1:24">
      <c r="A46" s="4" t="s">
        <v>828</v>
      </c>
      <c r="B46" s="8" t="s">
        <v>128</v>
      </c>
      <c r="C46" s="9">
        <v>7025993490132</v>
      </c>
      <c r="D46" s="8" t="s">
        <v>1020</v>
      </c>
      <c r="E46" s="8" t="s">
        <v>1021</v>
      </c>
      <c r="F46" s="8" t="s">
        <v>983</v>
      </c>
      <c r="G46" s="9">
        <v>6625995052314</v>
      </c>
      <c r="H46" s="4" t="s">
        <v>14</v>
      </c>
      <c r="I46" s="8" t="s">
        <v>62</v>
      </c>
      <c r="J46" s="4" t="s">
        <v>176</v>
      </c>
      <c r="K46" s="57" t="s">
        <v>22</v>
      </c>
      <c r="L46" s="8" t="s">
        <v>22</v>
      </c>
      <c r="M46" s="211"/>
      <c r="N46" s="122"/>
      <c r="O46" s="122"/>
      <c r="P46" s="122"/>
      <c r="Q46" s="122"/>
      <c r="R46" s="122"/>
      <c r="S46" s="122"/>
      <c r="T46" s="122"/>
      <c r="U46" s="122"/>
      <c r="V46" s="122"/>
      <c r="W46" s="122"/>
      <c r="X46" s="119"/>
    </row>
    <row r="47" spans="1:24">
      <c r="A47" s="8" t="s">
        <v>828</v>
      </c>
      <c r="B47" s="8" t="s">
        <v>128</v>
      </c>
      <c r="C47" s="9">
        <v>5985997491119</v>
      </c>
      <c r="D47" s="8" t="s">
        <v>1022</v>
      </c>
      <c r="E47" s="8" t="s">
        <v>1023</v>
      </c>
      <c r="F47" s="8" t="s">
        <v>983</v>
      </c>
      <c r="G47" s="9">
        <v>6625995052314</v>
      </c>
      <c r="H47" s="4" t="s">
        <v>14</v>
      </c>
      <c r="I47" s="8" t="s">
        <v>62</v>
      </c>
      <c r="J47" s="8" t="s">
        <v>176</v>
      </c>
      <c r="K47" s="57" t="s">
        <v>22</v>
      </c>
      <c r="L47" s="8" t="s">
        <v>22</v>
      </c>
      <c r="M47" s="211"/>
      <c r="N47" s="122"/>
      <c r="O47" s="122"/>
      <c r="P47" s="122"/>
      <c r="Q47" s="122"/>
      <c r="R47" s="122"/>
      <c r="S47" s="122"/>
      <c r="T47" s="122"/>
      <c r="U47" s="122"/>
      <c r="V47" s="122"/>
      <c r="W47" s="122"/>
      <c r="X47" s="119"/>
    </row>
    <row r="48" spans="1:24">
      <c r="A48" s="8" t="s">
        <v>828</v>
      </c>
      <c r="B48" s="8" t="s">
        <v>128</v>
      </c>
      <c r="C48" s="9">
        <v>7025998605368</v>
      </c>
      <c r="D48" s="8" t="s">
        <v>1024</v>
      </c>
      <c r="E48" s="8" t="s">
        <v>1025</v>
      </c>
      <c r="F48" s="8" t="s">
        <v>983</v>
      </c>
      <c r="G48" s="9">
        <v>6625995052314</v>
      </c>
      <c r="H48" s="4" t="s">
        <v>14</v>
      </c>
      <c r="I48" s="8" t="s">
        <v>62</v>
      </c>
      <c r="J48" s="4" t="s">
        <v>176</v>
      </c>
      <c r="K48" s="57" t="s">
        <v>22</v>
      </c>
      <c r="L48" s="8" t="s">
        <v>22</v>
      </c>
      <c r="M48" s="211"/>
      <c r="N48" s="122"/>
      <c r="O48" s="122"/>
      <c r="P48" s="122"/>
      <c r="Q48" s="122"/>
      <c r="R48" s="122"/>
      <c r="S48" s="122"/>
      <c r="T48" s="122"/>
      <c r="U48" s="122"/>
      <c r="V48" s="122"/>
      <c r="W48" s="122"/>
      <c r="X48" s="119"/>
    </row>
    <row r="49" spans="1:24">
      <c r="A49" s="8" t="s">
        <v>828</v>
      </c>
      <c r="B49" s="8" t="s">
        <v>128</v>
      </c>
      <c r="C49" s="9">
        <v>5935014583634</v>
      </c>
      <c r="D49" s="8" t="s">
        <v>1013</v>
      </c>
      <c r="E49" s="8" t="s">
        <v>1014</v>
      </c>
      <c r="F49" s="8" t="s">
        <v>983</v>
      </c>
      <c r="G49" s="9">
        <v>6625995052314</v>
      </c>
      <c r="H49" s="4" t="s">
        <v>14</v>
      </c>
      <c r="I49" s="8" t="s">
        <v>62</v>
      </c>
      <c r="J49" s="4" t="s">
        <v>176</v>
      </c>
      <c r="K49" s="57" t="s">
        <v>22</v>
      </c>
      <c r="L49" s="8" t="s">
        <v>22</v>
      </c>
      <c r="M49" s="211"/>
      <c r="N49" s="122"/>
      <c r="O49" s="122"/>
      <c r="P49" s="122"/>
      <c r="Q49" s="122"/>
      <c r="R49" s="122"/>
      <c r="S49" s="122"/>
      <c r="T49" s="122"/>
      <c r="U49" s="122"/>
      <c r="V49" s="122"/>
      <c r="W49" s="122"/>
      <c r="X49" s="119"/>
    </row>
    <row r="50" spans="1:24">
      <c r="A50" s="8" t="s">
        <v>828</v>
      </c>
      <c r="B50" s="8" t="s">
        <v>128</v>
      </c>
      <c r="C50" s="9">
        <v>8145015386478</v>
      </c>
      <c r="D50" s="8" t="s">
        <v>1026</v>
      </c>
      <c r="E50" s="8" t="s">
        <v>1027</v>
      </c>
      <c r="F50" s="8" t="s">
        <v>983</v>
      </c>
      <c r="G50" s="9">
        <v>6625995052314</v>
      </c>
      <c r="H50" s="4" t="s">
        <v>14</v>
      </c>
      <c r="I50" s="8" t="s">
        <v>62</v>
      </c>
      <c r="J50" s="8" t="s">
        <v>176</v>
      </c>
      <c r="K50" s="57" t="s">
        <v>22</v>
      </c>
      <c r="L50" s="8" t="s">
        <v>22</v>
      </c>
      <c r="M50" s="211"/>
      <c r="N50" s="122"/>
      <c r="O50" s="122"/>
      <c r="P50" s="122"/>
      <c r="Q50" s="122"/>
      <c r="R50" s="122"/>
      <c r="S50" s="122"/>
      <c r="T50" s="122"/>
      <c r="U50" s="122"/>
      <c r="V50" s="122"/>
      <c r="W50" s="122"/>
      <c r="X50" s="119"/>
    </row>
    <row r="51" spans="1:24">
      <c r="A51" s="4" t="s">
        <v>828</v>
      </c>
      <c r="B51" s="8" t="s">
        <v>128</v>
      </c>
      <c r="C51" s="9">
        <v>5935992129312</v>
      </c>
      <c r="D51" s="8" t="s">
        <v>981</v>
      </c>
      <c r="E51" s="8" t="s">
        <v>1028</v>
      </c>
      <c r="F51" s="8" t="s">
        <v>983</v>
      </c>
      <c r="G51" s="9">
        <v>6625995052314</v>
      </c>
      <c r="H51" s="4" t="s">
        <v>14</v>
      </c>
      <c r="I51" s="8" t="s">
        <v>62</v>
      </c>
      <c r="J51" s="4" t="s">
        <v>176</v>
      </c>
      <c r="K51" s="57" t="s">
        <v>22</v>
      </c>
      <c r="L51" s="8" t="s">
        <v>22</v>
      </c>
      <c r="M51" s="211"/>
      <c r="N51" s="122"/>
      <c r="O51" s="122"/>
      <c r="P51" s="122"/>
      <c r="Q51" s="122"/>
      <c r="R51" s="122"/>
      <c r="S51" s="122"/>
      <c r="T51" s="122"/>
      <c r="U51" s="122"/>
      <c r="V51" s="122"/>
      <c r="W51" s="122"/>
      <c r="X51" s="119"/>
    </row>
    <row r="52" spans="1:24">
      <c r="A52" s="8" t="s">
        <v>828</v>
      </c>
      <c r="B52" s="8" t="s">
        <v>128</v>
      </c>
      <c r="C52" s="9">
        <v>5935996666575</v>
      </c>
      <c r="D52" s="8" t="s">
        <v>984</v>
      </c>
      <c r="E52" s="8" t="s">
        <v>1029</v>
      </c>
      <c r="F52" s="8" t="s">
        <v>983</v>
      </c>
      <c r="G52" s="9">
        <v>6625995052314</v>
      </c>
      <c r="H52" s="4" t="s">
        <v>14</v>
      </c>
      <c r="I52" s="8" t="s">
        <v>62</v>
      </c>
      <c r="J52" s="8" t="s">
        <v>176</v>
      </c>
      <c r="K52" s="57" t="s">
        <v>22</v>
      </c>
      <c r="L52" s="8" t="s">
        <v>22</v>
      </c>
      <c r="M52" s="211"/>
      <c r="N52" s="122"/>
      <c r="O52" s="122"/>
      <c r="P52" s="122"/>
      <c r="Q52" s="122"/>
      <c r="R52" s="122"/>
      <c r="S52" s="122"/>
      <c r="T52" s="122"/>
      <c r="U52" s="122"/>
      <c r="V52" s="122"/>
      <c r="W52" s="122"/>
      <c r="X52" s="119"/>
    </row>
    <row r="53" spans="1:24">
      <c r="A53" s="8" t="s">
        <v>828</v>
      </c>
      <c r="B53" s="46" t="s">
        <v>1394</v>
      </c>
      <c r="C53" s="47">
        <v>6625992543317</v>
      </c>
      <c r="D53" s="46" t="s">
        <v>1395</v>
      </c>
      <c r="E53" s="46" t="s">
        <v>983</v>
      </c>
      <c r="F53" s="46" t="s">
        <v>983</v>
      </c>
      <c r="G53" s="49" t="s">
        <v>14</v>
      </c>
      <c r="H53" s="8" t="s">
        <v>14</v>
      </c>
      <c r="I53" s="49">
        <v>12</v>
      </c>
      <c r="J53" s="11" t="s">
        <v>1396</v>
      </c>
      <c r="K53" s="57" t="s">
        <v>2223</v>
      </c>
      <c r="L53" s="8" t="s">
        <v>22</v>
      </c>
      <c r="M53" s="211"/>
      <c r="N53" s="119"/>
      <c r="O53" s="122"/>
      <c r="P53" s="119"/>
      <c r="Q53" s="119"/>
      <c r="R53" s="119"/>
      <c r="S53" s="119"/>
      <c r="T53" s="122"/>
      <c r="U53" s="119"/>
      <c r="V53" s="119"/>
      <c r="W53" s="119"/>
      <c r="X53" s="119"/>
    </row>
    <row r="54" spans="1:24">
      <c r="A54" s="8" t="s">
        <v>828</v>
      </c>
      <c r="B54" s="8" t="s">
        <v>11</v>
      </c>
      <c r="C54" s="17">
        <v>6625011861046</v>
      </c>
      <c r="D54" s="8" t="s">
        <v>1452</v>
      </c>
      <c r="E54" s="8" t="s">
        <v>979</v>
      </c>
      <c r="F54" s="8" t="s">
        <v>932</v>
      </c>
      <c r="G54" s="8" t="s">
        <v>14</v>
      </c>
      <c r="H54" s="8" t="s">
        <v>14</v>
      </c>
      <c r="I54" s="8">
        <v>12</v>
      </c>
      <c r="J54" s="14" t="s">
        <v>1453</v>
      </c>
      <c r="K54" s="57" t="s">
        <v>2223</v>
      </c>
      <c r="L54" s="8" t="s">
        <v>2223</v>
      </c>
      <c r="M54" s="224" t="s">
        <v>4816</v>
      </c>
      <c r="N54" s="119"/>
      <c r="O54" s="119"/>
      <c r="P54" s="119"/>
      <c r="Q54" s="119"/>
      <c r="R54" s="119"/>
      <c r="S54" s="119"/>
      <c r="T54" s="119"/>
      <c r="U54" s="119"/>
      <c r="V54" s="119"/>
      <c r="W54" s="119"/>
      <c r="X54" s="119"/>
    </row>
    <row r="55" spans="1:24">
      <c r="A55" s="8" t="s">
        <v>828</v>
      </c>
      <c r="B55" s="8" t="s">
        <v>11</v>
      </c>
      <c r="C55" s="106">
        <v>6625993824377</v>
      </c>
      <c r="D55" s="8" t="s">
        <v>997</v>
      </c>
      <c r="E55" s="8" t="s">
        <v>1463</v>
      </c>
      <c r="F55" s="8" t="s">
        <v>1464</v>
      </c>
      <c r="G55" s="8" t="s">
        <v>2260</v>
      </c>
      <c r="H55" s="8" t="s">
        <v>14</v>
      </c>
      <c r="I55" s="8">
        <v>12</v>
      </c>
      <c r="J55" s="8" t="s">
        <v>53</v>
      </c>
      <c r="K55" s="57" t="s">
        <v>2223</v>
      </c>
      <c r="L55" s="8" t="s">
        <v>2223</v>
      </c>
      <c r="M55" s="233" t="s">
        <v>4824</v>
      </c>
      <c r="N55" s="119"/>
      <c r="O55" s="119"/>
      <c r="P55" s="119"/>
      <c r="Q55" s="119"/>
      <c r="R55" s="119"/>
      <c r="S55" s="119"/>
      <c r="T55" s="119"/>
      <c r="U55" s="119"/>
      <c r="V55" s="119"/>
      <c r="W55" s="119"/>
      <c r="X55" s="119"/>
    </row>
    <row r="56" spans="1:24">
      <c r="A56" s="8" t="s">
        <v>828</v>
      </c>
      <c r="B56" s="8" t="s">
        <v>11</v>
      </c>
      <c r="C56" s="17">
        <v>6625014488576</v>
      </c>
      <c r="D56" s="8" t="s">
        <v>1461</v>
      </c>
      <c r="E56" s="8" t="s">
        <v>1462</v>
      </c>
      <c r="F56" s="8" t="s">
        <v>983</v>
      </c>
      <c r="G56" s="17">
        <v>6625993824377</v>
      </c>
      <c r="H56" s="4" t="s">
        <v>14</v>
      </c>
      <c r="I56" s="8">
        <v>12</v>
      </c>
      <c r="J56" s="8" t="s">
        <v>53</v>
      </c>
      <c r="K56" s="57" t="s">
        <v>2223</v>
      </c>
      <c r="L56" s="8" t="s">
        <v>2223</v>
      </c>
      <c r="M56" s="211"/>
      <c r="N56" s="119"/>
      <c r="O56" s="119"/>
      <c r="P56" s="119"/>
      <c r="Q56" s="119"/>
      <c r="R56" s="119"/>
      <c r="S56" s="119"/>
      <c r="T56" s="119"/>
      <c r="U56" s="119"/>
      <c r="V56" s="119"/>
      <c r="W56" s="119"/>
      <c r="X56" s="119"/>
    </row>
    <row r="57" spans="1:24">
      <c r="A57" s="8" t="s">
        <v>828</v>
      </c>
      <c r="B57" s="66" t="s">
        <v>90</v>
      </c>
      <c r="C57" s="67">
        <v>6625990006555</v>
      </c>
      <c r="D57" s="66" t="s">
        <v>1487</v>
      </c>
      <c r="E57" s="66" t="s">
        <v>937</v>
      </c>
      <c r="F57" s="8" t="s">
        <v>932</v>
      </c>
      <c r="G57" s="8" t="s">
        <v>14</v>
      </c>
      <c r="H57" s="8" t="s">
        <v>14</v>
      </c>
      <c r="I57" s="66">
        <v>24</v>
      </c>
      <c r="J57" s="68" t="s">
        <v>169</v>
      </c>
      <c r="K57" s="57" t="s">
        <v>2223</v>
      </c>
      <c r="L57" s="8" t="s">
        <v>2223</v>
      </c>
      <c r="M57" s="225" t="s">
        <v>4817</v>
      </c>
      <c r="N57" s="119"/>
      <c r="O57" s="119"/>
      <c r="P57" s="119"/>
      <c r="Q57" s="119"/>
      <c r="R57" s="119"/>
      <c r="S57" s="119"/>
      <c r="T57" s="119"/>
      <c r="U57" s="119"/>
      <c r="V57" s="119"/>
      <c r="W57" s="119"/>
      <c r="X57" s="119"/>
    </row>
    <row r="58" spans="1:24">
      <c r="A58" s="8" t="s">
        <v>828</v>
      </c>
      <c r="B58" s="10" t="s">
        <v>11</v>
      </c>
      <c r="C58" s="13">
        <v>6625997889303</v>
      </c>
      <c r="D58" s="10" t="s">
        <v>1629</v>
      </c>
      <c r="E58" s="10" t="s">
        <v>1630</v>
      </c>
      <c r="F58" s="8" t="s">
        <v>932</v>
      </c>
      <c r="G58" s="8" t="s">
        <v>14</v>
      </c>
      <c r="H58" s="8" t="s">
        <v>14</v>
      </c>
      <c r="I58" s="8">
        <v>12</v>
      </c>
      <c r="J58" s="212" t="s">
        <v>52</v>
      </c>
      <c r="K58" s="57" t="s">
        <v>2223</v>
      </c>
      <c r="L58" s="8" t="s">
        <v>2223</v>
      </c>
      <c r="M58" s="211"/>
      <c r="N58" s="119"/>
      <c r="O58" s="119"/>
      <c r="P58" s="119"/>
      <c r="Q58" s="119"/>
      <c r="R58" s="119"/>
      <c r="S58" s="119"/>
      <c r="T58" s="119"/>
      <c r="U58" s="119"/>
      <c r="V58" s="119"/>
      <c r="W58" s="119"/>
      <c r="X58" s="119"/>
    </row>
    <row r="59" spans="1:24">
      <c r="A59" s="8" t="s">
        <v>828</v>
      </c>
      <c r="B59" s="10" t="s">
        <v>11</v>
      </c>
      <c r="C59" s="13">
        <v>6625012648588</v>
      </c>
      <c r="D59" s="10" t="s">
        <v>1632</v>
      </c>
      <c r="E59" s="10" t="s">
        <v>1633</v>
      </c>
      <c r="F59" s="8" t="s">
        <v>932</v>
      </c>
      <c r="G59" s="8" t="s">
        <v>14</v>
      </c>
      <c r="H59" s="8" t="s">
        <v>14</v>
      </c>
      <c r="I59" s="8">
        <v>12</v>
      </c>
      <c r="J59" s="216" t="s">
        <v>52</v>
      </c>
      <c r="K59" s="57" t="s">
        <v>2223</v>
      </c>
      <c r="L59" s="8" t="s">
        <v>2223</v>
      </c>
      <c r="M59" s="211"/>
      <c r="N59" s="119"/>
      <c r="O59" s="119"/>
      <c r="P59" s="119"/>
      <c r="Q59" s="119"/>
      <c r="R59" s="119"/>
      <c r="S59" s="119"/>
      <c r="T59" s="119"/>
      <c r="U59" s="119"/>
      <c r="V59" s="119"/>
      <c r="W59" s="119"/>
      <c r="X59" s="119"/>
    </row>
    <row r="60" spans="1:24">
      <c r="A60" s="8" t="s">
        <v>828</v>
      </c>
      <c r="B60" s="10" t="s">
        <v>11</v>
      </c>
      <c r="C60" s="13">
        <v>6625014587522</v>
      </c>
      <c r="D60" s="10" t="s">
        <v>1634</v>
      </c>
      <c r="E60" s="10" t="s">
        <v>1635</v>
      </c>
      <c r="F60" s="8" t="s">
        <v>932</v>
      </c>
      <c r="G60" s="8" t="s">
        <v>14</v>
      </c>
      <c r="H60" s="8" t="s">
        <v>14</v>
      </c>
      <c r="I60" s="8">
        <v>12</v>
      </c>
      <c r="J60" s="216" t="s">
        <v>52</v>
      </c>
      <c r="K60" s="57" t="s">
        <v>2223</v>
      </c>
      <c r="L60" s="8" t="s">
        <v>2223</v>
      </c>
      <c r="M60" s="227" t="s">
        <v>4819</v>
      </c>
      <c r="N60" s="119"/>
      <c r="O60" s="119"/>
      <c r="P60" s="119"/>
      <c r="Q60" s="119"/>
      <c r="R60" s="119"/>
      <c r="S60" s="119"/>
      <c r="T60" s="119"/>
      <c r="U60" s="119"/>
      <c r="V60" s="119"/>
      <c r="W60" s="119"/>
      <c r="X60" s="119"/>
    </row>
    <row r="61" spans="1:24">
      <c r="A61" s="8" t="s">
        <v>828</v>
      </c>
      <c r="B61" s="10" t="s">
        <v>11</v>
      </c>
      <c r="C61" s="13">
        <v>6625010833706</v>
      </c>
      <c r="D61" s="10" t="s">
        <v>1636</v>
      </c>
      <c r="E61" s="10" t="s">
        <v>983</v>
      </c>
      <c r="F61" s="8" t="s">
        <v>983</v>
      </c>
      <c r="G61" s="8" t="s">
        <v>14</v>
      </c>
      <c r="H61" s="8" t="s">
        <v>14</v>
      </c>
      <c r="I61" s="8">
        <v>12</v>
      </c>
      <c r="J61" s="216" t="s">
        <v>52</v>
      </c>
      <c r="K61" s="57" t="s">
        <v>2223</v>
      </c>
      <c r="L61" s="8" t="s">
        <v>2223</v>
      </c>
      <c r="M61" s="211"/>
      <c r="N61" s="119"/>
      <c r="O61" s="119"/>
      <c r="P61" s="119"/>
      <c r="Q61" s="119"/>
      <c r="R61" s="119"/>
      <c r="S61" s="119"/>
      <c r="T61" s="119"/>
      <c r="U61" s="119"/>
      <c r="V61" s="119"/>
      <c r="W61" s="119"/>
      <c r="X61" s="119"/>
    </row>
    <row r="62" spans="1:24">
      <c r="A62" s="8" t="s">
        <v>828</v>
      </c>
      <c r="B62" s="10" t="s">
        <v>11</v>
      </c>
      <c r="C62" s="13">
        <v>6625008718012</v>
      </c>
      <c r="D62" s="10" t="s">
        <v>1637</v>
      </c>
      <c r="E62" s="10" t="s">
        <v>1638</v>
      </c>
      <c r="F62" s="8" t="s">
        <v>983</v>
      </c>
      <c r="G62" s="8" t="s">
        <v>14</v>
      </c>
      <c r="H62" s="8" t="s">
        <v>14</v>
      </c>
      <c r="I62" s="8">
        <v>12</v>
      </c>
      <c r="J62" s="216" t="s">
        <v>52</v>
      </c>
      <c r="K62" s="57" t="s">
        <v>2223</v>
      </c>
      <c r="L62" s="8" t="s">
        <v>2223</v>
      </c>
      <c r="M62" s="231" t="s">
        <v>4823</v>
      </c>
      <c r="N62" s="119"/>
      <c r="O62" s="119"/>
      <c r="P62" s="119"/>
      <c r="Q62" s="119"/>
      <c r="R62" s="119"/>
      <c r="S62" s="119"/>
      <c r="T62" s="119"/>
      <c r="U62" s="119"/>
      <c r="V62" s="119"/>
      <c r="W62" s="119"/>
      <c r="X62" s="119"/>
    </row>
    <row r="63" spans="1:24">
      <c r="A63" s="8" t="s">
        <v>828</v>
      </c>
      <c r="B63" s="10" t="s">
        <v>11</v>
      </c>
      <c r="C63" s="13">
        <v>6625996604277</v>
      </c>
      <c r="D63" s="10" t="s">
        <v>1642</v>
      </c>
      <c r="E63" s="10" t="s">
        <v>1635</v>
      </c>
      <c r="F63" s="8" t="s">
        <v>932</v>
      </c>
      <c r="G63" s="8" t="s">
        <v>14</v>
      </c>
      <c r="H63" s="8" t="s">
        <v>14</v>
      </c>
      <c r="I63" s="8">
        <v>24</v>
      </c>
      <c r="J63" s="216" t="s">
        <v>52</v>
      </c>
      <c r="K63" s="57" t="s">
        <v>2223</v>
      </c>
      <c r="L63" s="8" t="s">
        <v>2223</v>
      </c>
      <c r="M63" s="232" t="s">
        <v>4819</v>
      </c>
      <c r="N63" s="119"/>
      <c r="O63" s="119"/>
      <c r="P63" s="119"/>
      <c r="Q63" s="119"/>
      <c r="R63" s="119"/>
      <c r="S63" s="119"/>
      <c r="T63" s="119"/>
      <c r="U63" s="119"/>
      <c r="V63" s="119"/>
      <c r="W63" s="119"/>
      <c r="X63" s="119"/>
    </row>
    <row r="64" spans="1:24">
      <c r="A64" s="8" t="s">
        <v>828</v>
      </c>
      <c r="B64" s="10" t="s">
        <v>11</v>
      </c>
      <c r="C64" s="13">
        <v>6625014494670</v>
      </c>
      <c r="D64" s="10" t="s">
        <v>1643</v>
      </c>
      <c r="E64" s="10" t="s">
        <v>983</v>
      </c>
      <c r="F64" s="8" t="s">
        <v>983</v>
      </c>
      <c r="G64" s="8" t="s">
        <v>14</v>
      </c>
      <c r="H64" s="8" t="s">
        <v>14</v>
      </c>
      <c r="I64" s="8">
        <v>12</v>
      </c>
      <c r="J64" s="216" t="s">
        <v>52</v>
      </c>
      <c r="K64" s="57" t="s">
        <v>2223</v>
      </c>
      <c r="L64" s="8" t="s">
        <v>2223</v>
      </c>
      <c r="M64" s="234" t="s">
        <v>4825</v>
      </c>
      <c r="N64" s="119"/>
      <c r="O64" s="119"/>
      <c r="P64" s="119"/>
      <c r="Q64" s="119"/>
      <c r="R64" s="119"/>
      <c r="S64" s="119"/>
      <c r="T64" s="119"/>
      <c r="U64" s="119"/>
      <c r="V64" s="119"/>
      <c r="W64" s="119"/>
      <c r="X64" s="119"/>
    </row>
    <row r="65" spans="1:24">
      <c r="A65" s="4" t="s">
        <v>828</v>
      </c>
      <c r="B65" s="10" t="s">
        <v>11</v>
      </c>
      <c r="C65" s="13">
        <v>6625123499872</v>
      </c>
      <c r="D65" s="10" t="s">
        <v>1756</v>
      </c>
      <c r="E65" s="10" t="s">
        <v>937</v>
      </c>
      <c r="F65" s="8" t="s">
        <v>932</v>
      </c>
      <c r="G65" s="8" t="s">
        <v>14</v>
      </c>
      <c r="H65" s="4" t="s">
        <v>14</v>
      </c>
      <c r="I65" s="8">
        <v>36</v>
      </c>
      <c r="J65" s="213" t="s">
        <v>127</v>
      </c>
      <c r="K65" s="57" t="s">
        <v>2223</v>
      </c>
      <c r="L65" s="8" t="s">
        <v>2223</v>
      </c>
      <c r="M65" s="235" t="s">
        <v>4826</v>
      </c>
      <c r="N65" s="119"/>
      <c r="O65" s="119"/>
      <c r="P65" s="119"/>
      <c r="Q65" s="119"/>
      <c r="R65" s="119"/>
      <c r="S65" s="119"/>
      <c r="T65" s="119"/>
      <c r="U65" s="119"/>
      <c r="V65" s="119"/>
      <c r="W65" s="119"/>
      <c r="X65" s="119"/>
    </row>
    <row r="66" spans="1:24">
      <c r="A66" s="4" t="s">
        <v>828</v>
      </c>
      <c r="B66" s="8" t="s">
        <v>11</v>
      </c>
      <c r="C66" s="105">
        <v>6625997263301</v>
      </c>
      <c r="D66" s="8" t="s">
        <v>1757</v>
      </c>
      <c r="E66" s="14" t="s">
        <v>1758</v>
      </c>
      <c r="F66" s="8" t="s">
        <v>983</v>
      </c>
      <c r="G66" s="8" t="s">
        <v>2260</v>
      </c>
      <c r="H66" s="4" t="s">
        <v>14</v>
      </c>
      <c r="I66" s="8">
        <v>12</v>
      </c>
      <c r="J66" s="215" t="s">
        <v>52</v>
      </c>
      <c r="K66" s="57" t="s">
        <v>2223</v>
      </c>
      <c r="L66" s="8" t="s">
        <v>2223</v>
      </c>
      <c r="M66" s="211"/>
      <c r="N66" s="119"/>
      <c r="O66" s="119"/>
      <c r="P66" s="119"/>
      <c r="Q66" s="119"/>
      <c r="R66" s="119"/>
      <c r="S66" s="119"/>
      <c r="T66" s="119"/>
      <c r="U66" s="119"/>
      <c r="V66" s="119"/>
      <c r="W66" s="119"/>
      <c r="X66" s="119"/>
    </row>
    <row r="67" spans="1:24">
      <c r="A67" s="8" t="s">
        <v>828</v>
      </c>
      <c r="B67" s="8" t="s">
        <v>1122</v>
      </c>
      <c r="C67" s="13">
        <v>5995009046314</v>
      </c>
      <c r="D67" s="22" t="s">
        <v>16</v>
      </c>
      <c r="E67" s="14" t="s">
        <v>2896</v>
      </c>
      <c r="F67" s="8" t="s">
        <v>983</v>
      </c>
      <c r="G67" s="9">
        <v>6625997263301</v>
      </c>
      <c r="H67" s="4" t="s">
        <v>14</v>
      </c>
      <c r="I67" s="8" t="s">
        <v>62</v>
      </c>
      <c r="J67" s="215" t="s">
        <v>52</v>
      </c>
      <c r="K67" s="57" t="s">
        <v>22</v>
      </c>
      <c r="L67" s="8" t="s">
        <v>22</v>
      </c>
      <c r="M67" s="211"/>
      <c r="N67" s="122"/>
      <c r="O67" s="122"/>
      <c r="P67" s="122"/>
      <c r="Q67" s="122"/>
      <c r="R67" s="122"/>
      <c r="S67" s="122"/>
      <c r="T67" s="122"/>
      <c r="U67" s="122"/>
      <c r="V67" s="122"/>
      <c r="W67" s="122"/>
      <c r="X67" s="119"/>
    </row>
    <row r="68" spans="1:24">
      <c r="A68" s="8" t="s">
        <v>828</v>
      </c>
      <c r="B68" s="8" t="s">
        <v>312</v>
      </c>
      <c r="C68" s="13">
        <v>6150000408446</v>
      </c>
      <c r="D68" s="22" t="s">
        <v>1759</v>
      </c>
      <c r="E68" s="14" t="s">
        <v>871</v>
      </c>
      <c r="F68" s="8" t="s">
        <v>983</v>
      </c>
      <c r="G68" s="9">
        <v>6625997263301</v>
      </c>
      <c r="H68" s="8" t="s">
        <v>14</v>
      </c>
      <c r="I68" s="8" t="s">
        <v>62</v>
      </c>
      <c r="J68" s="215" t="s">
        <v>52</v>
      </c>
      <c r="K68" s="57" t="s">
        <v>22</v>
      </c>
      <c r="L68" s="8" t="s">
        <v>22</v>
      </c>
      <c r="M68" s="211"/>
      <c r="N68" s="122"/>
      <c r="O68" s="122"/>
      <c r="P68" s="122"/>
      <c r="Q68" s="122"/>
      <c r="R68" s="122"/>
      <c r="S68" s="122"/>
      <c r="T68" s="122"/>
      <c r="U68" s="122"/>
      <c r="V68" s="122"/>
      <c r="W68" s="122"/>
      <c r="X68" s="119"/>
    </row>
    <row r="69" spans="1:24">
      <c r="A69" s="8" t="s">
        <v>828</v>
      </c>
      <c r="B69" s="8" t="s">
        <v>1601</v>
      </c>
      <c r="C69" s="13">
        <v>6150991271125</v>
      </c>
      <c r="D69" s="22" t="s">
        <v>1760</v>
      </c>
      <c r="E69" s="14" t="s">
        <v>1761</v>
      </c>
      <c r="F69" s="8" t="s">
        <v>983</v>
      </c>
      <c r="G69" s="9">
        <v>6625997263301</v>
      </c>
      <c r="H69" s="8" t="s">
        <v>14</v>
      </c>
      <c r="I69" s="8" t="s">
        <v>62</v>
      </c>
      <c r="J69" s="215" t="s">
        <v>52</v>
      </c>
      <c r="K69" s="57" t="s">
        <v>22</v>
      </c>
      <c r="L69" s="8" t="s">
        <v>22</v>
      </c>
      <c r="M69" s="211"/>
      <c r="N69" s="122"/>
      <c r="O69" s="122"/>
      <c r="P69" s="122"/>
      <c r="Q69" s="122"/>
      <c r="R69" s="122"/>
      <c r="S69" s="122"/>
      <c r="T69" s="122"/>
      <c r="U69" s="122"/>
      <c r="V69" s="122"/>
      <c r="W69" s="122"/>
      <c r="X69" s="119"/>
    </row>
    <row r="70" spans="1:24">
      <c r="A70" s="8" t="s">
        <v>828</v>
      </c>
      <c r="B70" s="4" t="s">
        <v>11</v>
      </c>
      <c r="C70" s="5">
        <v>5935008479683</v>
      </c>
      <c r="D70" s="23" t="s">
        <v>1762</v>
      </c>
      <c r="E70" s="6" t="s">
        <v>1763</v>
      </c>
      <c r="F70" s="8" t="s">
        <v>983</v>
      </c>
      <c r="G70" s="53">
        <v>6625997263301</v>
      </c>
      <c r="H70" s="8" t="s">
        <v>14</v>
      </c>
      <c r="I70" s="4" t="s">
        <v>62</v>
      </c>
      <c r="J70" s="210" t="s">
        <v>52</v>
      </c>
      <c r="K70" s="57" t="s">
        <v>22</v>
      </c>
      <c r="L70" s="8" t="s">
        <v>2223</v>
      </c>
      <c r="M70" s="211"/>
      <c r="N70" s="122"/>
      <c r="O70" s="121"/>
      <c r="P70" s="119"/>
      <c r="Q70" s="122"/>
      <c r="R70" s="119"/>
      <c r="S70" s="122"/>
      <c r="T70" s="122"/>
      <c r="U70" s="122"/>
      <c r="V70" s="122"/>
      <c r="W70" s="122"/>
      <c r="X70" s="119"/>
    </row>
    <row r="71" spans="1:24">
      <c r="A71" s="8" t="s">
        <v>828</v>
      </c>
      <c r="B71" s="8" t="s">
        <v>128</v>
      </c>
      <c r="C71" s="13">
        <v>5935007615765</v>
      </c>
      <c r="D71" s="22" t="s">
        <v>1764</v>
      </c>
      <c r="E71" s="14" t="s">
        <v>1765</v>
      </c>
      <c r="F71" s="8" t="s">
        <v>983</v>
      </c>
      <c r="G71" s="9">
        <v>6625997263301</v>
      </c>
      <c r="H71" s="8" t="s">
        <v>14</v>
      </c>
      <c r="I71" s="8" t="s">
        <v>62</v>
      </c>
      <c r="J71" s="215" t="s">
        <v>52</v>
      </c>
      <c r="K71" s="57" t="s">
        <v>22</v>
      </c>
      <c r="L71" s="8" t="s">
        <v>22</v>
      </c>
      <c r="M71" s="211"/>
      <c r="N71" s="122"/>
      <c r="O71" s="122"/>
      <c r="P71" s="122"/>
      <c r="Q71" s="122"/>
      <c r="R71" s="122"/>
      <c r="S71" s="122"/>
      <c r="T71" s="122"/>
      <c r="U71" s="122"/>
      <c r="V71" s="122"/>
      <c r="W71" s="122"/>
      <c r="X71" s="119"/>
    </row>
    <row r="72" spans="1:24">
      <c r="A72" s="4" t="s">
        <v>828</v>
      </c>
      <c r="B72" s="8" t="s">
        <v>11</v>
      </c>
      <c r="C72" s="13">
        <v>6625014494671</v>
      </c>
      <c r="D72" s="8" t="s">
        <v>1769</v>
      </c>
      <c r="E72" s="37" t="s">
        <v>983</v>
      </c>
      <c r="F72" s="8" t="s">
        <v>983</v>
      </c>
      <c r="G72" s="8" t="s">
        <v>14</v>
      </c>
      <c r="H72" s="4" t="s">
        <v>14</v>
      </c>
      <c r="I72" s="8">
        <v>24</v>
      </c>
      <c r="J72" s="217" t="s">
        <v>52</v>
      </c>
      <c r="K72" s="57" t="s">
        <v>2223</v>
      </c>
      <c r="L72" s="8" t="s">
        <v>2223</v>
      </c>
      <c r="M72" s="211"/>
      <c r="N72" s="119"/>
      <c r="O72" s="119"/>
      <c r="P72" s="119"/>
      <c r="Q72" s="119"/>
      <c r="R72" s="119"/>
      <c r="S72" s="119"/>
      <c r="T72" s="119"/>
      <c r="U72" s="119"/>
      <c r="V72" s="119"/>
      <c r="W72" s="119"/>
      <c r="X72" s="119"/>
    </row>
    <row r="73" spans="1:24">
      <c r="A73" s="4" t="s">
        <v>828</v>
      </c>
      <c r="B73" s="8" t="s">
        <v>11</v>
      </c>
      <c r="C73" s="13">
        <v>6625998637085</v>
      </c>
      <c r="D73" s="22" t="s">
        <v>1919</v>
      </c>
      <c r="E73" s="14" t="s">
        <v>1920</v>
      </c>
      <c r="F73" s="8" t="s">
        <v>983</v>
      </c>
      <c r="G73" s="8" t="s">
        <v>14</v>
      </c>
      <c r="H73" s="4" t="s">
        <v>14</v>
      </c>
      <c r="I73" s="8">
        <v>12</v>
      </c>
      <c r="J73" s="217" t="s">
        <v>694</v>
      </c>
      <c r="K73" s="57" t="s">
        <v>2223</v>
      </c>
      <c r="L73" s="8" t="s">
        <v>2223</v>
      </c>
      <c r="M73" s="236" t="s">
        <v>4827</v>
      </c>
      <c r="N73" s="119"/>
      <c r="O73" s="119"/>
      <c r="P73" s="119"/>
      <c r="Q73" s="119"/>
      <c r="R73" s="119"/>
      <c r="S73" s="119"/>
      <c r="T73" s="119"/>
      <c r="U73" s="119"/>
      <c r="V73" s="119"/>
      <c r="W73" s="119"/>
      <c r="X73" s="119"/>
    </row>
    <row r="74" spans="1:24">
      <c r="A74" s="8" t="s">
        <v>828</v>
      </c>
      <c r="B74" s="8" t="s">
        <v>11</v>
      </c>
      <c r="C74" s="13">
        <v>6625014637927</v>
      </c>
      <c r="D74" s="8" t="s">
        <v>2016</v>
      </c>
      <c r="E74" s="14" t="s">
        <v>2017</v>
      </c>
      <c r="F74" s="8" t="s">
        <v>932</v>
      </c>
      <c r="G74" s="8" t="s">
        <v>14</v>
      </c>
      <c r="H74" s="4" t="s">
        <v>14</v>
      </c>
      <c r="I74" s="8">
        <v>12</v>
      </c>
      <c r="J74" s="14" t="s">
        <v>2018</v>
      </c>
      <c r="K74" s="57" t="s">
        <v>2223</v>
      </c>
      <c r="L74" s="8" t="s">
        <v>2223</v>
      </c>
      <c r="M74" s="237" t="s">
        <v>4828</v>
      </c>
      <c r="N74" s="119"/>
      <c r="O74" s="119"/>
      <c r="P74" s="119"/>
      <c r="Q74" s="119"/>
      <c r="R74" s="119"/>
      <c r="S74" s="119"/>
      <c r="T74" s="119"/>
      <c r="U74" s="119"/>
      <c r="V74" s="119"/>
      <c r="W74" s="119"/>
      <c r="X74" s="119"/>
    </row>
    <row r="75" spans="1:24">
      <c r="A75" s="4" t="s">
        <v>828</v>
      </c>
      <c r="B75" s="8" t="s">
        <v>90</v>
      </c>
      <c r="C75" s="13">
        <v>6625015623051</v>
      </c>
      <c r="D75" s="8" t="s">
        <v>2048</v>
      </c>
      <c r="E75" s="14" t="s">
        <v>2049</v>
      </c>
      <c r="F75" s="8" t="s">
        <v>932</v>
      </c>
      <c r="G75" s="8" t="s">
        <v>14</v>
      </c>
      <c r="H75" s="4" t="s">
        <v>14</v>
      </c>
      <c r="I75" s="8">
        <v>12</v>
      </c>
      <c r="J75" s="215" t="s">
        <v>4813</v>
      </c>
      <c r="K75" s="57" t="s">
        <v>2223</v>
      </c>
      <c r="L75" s="8" t="s">
        <v>2223</v>
      </c>
      <c r="M75" s="211"/>
      <c r="N75" s="119"/>
      <c r="O75" s="119"/>
      <c r="P75" s="119"/>
      <c r="Q75" s="119"/>
      <c r="R75" s="119"/>
      <c r="S75" s="119"/>
      <c r="T75" s="119"/>
      <c r="U75" s="119"/>
      <c r="V75" s="119"/>
      <c r="W75" s="119"/>
      <c r="X75" s="119"/>
    </row>
    <row r="76" spans="1:24">
      <c r="A76" s="4" t="s">
        <v>828</v>
      </c>
      <c r="B76" s="8" t="s">
        <v>11</v>
      </c>
      <c r="C76" s="13">
        <v>4920997485831</v>
      </c>
      <c r="D76" s="8" t="s">
        <v>2055</v>
      </c>
      <c r="E76" s="14" t="s">
        <v>2056</v>
      </c>
      <c r="F76" s="8" t="s">
        <v>932</v>
      </c>
      <c r="G76" s="8" t="s">
        <v>14</v>
      </c>
      <c r="H76" s="4" t="s">
        <v>14</v>
      </c>
      <c r="I76" s="8">
        <v>12</v>
      </c>
      <c r="J76" s="215" t="s">
        <v>2057</v>
      </c>
      <c r="K76" s="57" t="s">
        <v>2223</v>
      </c>
      <c r="L76" s="8" t="s">
        <v>2223</v>
      </c>
      <c r="M76" s="238" t="s">
        <v>4809</v>
      </c>
      <c r="N76" s="119"/>
      <c r="O76" s="119"/>
      <c r="P76" s="119"/>
      <c r="Q76" s="119"/>
      <c r="R76" s="119"/>
      <c r="S76" s="119"/>
      <c r="T76" s="119"/>
      <c r="U76" s="119"/>
      <c r="V76" s="119"/>
      <c r="W76" s="119"/>
      <c r="X76" s="119"/>
    </row>
    <row r="77" spans="1:24">
      <c r="A77" s="8" t="s">
        <v>828</v>
      </c>
      <c r="B77" s="8" t="s">
        <v>11</v>
      </c>
      <c r="C77" s="13">
        <v>6625995435163</v>
      </c>
      <c r="D77" s="8" t="s">
        <v>2072</v>
      </c>
      <c r="E77" s="14" t="s">
        <v>2073</v>
      </c>
      <c r="F77" s="8" t="s">
        <v>932</v>
      </c>
      <c r="G77" s="8" t="s">
        <v>14</v>
      </c>
      <c r="H77" s="4" t="s">
        <v>14</v>
      </c>
      <c r="I77" s="8">
        <v>12</v>
      </c>
      <c r="J77" s="14" t="s">
        <v>2074</v>
      </c>
      <c r="K77" s="57" t="s">
        <v>2223</v>
      </c>
      <c r="L77" s="8" t="s">
        <v>2223</v>
      </c>
      <c r="M77" s="239" t="s">
        <v>4829</v>
      </c>
      <c r="N77" s="119"/>
      <c r="O77" s="119"/>
      <c r="P77" s="119"/>
      <c r="Q77" s="119"/>
      <c r="R77" s="119"/>
      <c r="S77" s="119"/>
      <c r="T77" s="119"/>
      <c r="U77" s="119"/>
      <c r="V77" s="119"/>
      <c r="W77" s="119"/>
      <c r="X77" s="119"/>
    </row>
    <row r="78" spans="1:24">
      <c r="A78" s="8" t="s">
        <v>828</v>
      </c>
      <c r="B78" s="8" t="s">
        <v>11</v>
      </c>
      <c r="C78" s="107">
        <v>6625998016596</v>
      </c>
      <c r="D78" s="8" t="s">
        <v>2136</v>
      </c>
      <c r="E78" s="14" t="s">
        <v>937</v>
      </c>
      <c r="F78" s="8" t="s">
        <v>932</v>
      </c>
      <c r="G78" s="8" t="s">
        <v>2260</v>
      </c>
      <c r="H78" s="4" t="s">
        <v>14</v>
      </c>
      <c r="I78" s="22" t="s">
        <v>1951</v>
      </c>
      <c r="J78" s="14" t="s">
        <v>1476</v>
      </c>
      <c r="K78" s="57" t="s">
        <v>2223</v>
      </c>
      <c r="L78" s="8" t="s">
        <v>2223</v>
      </c>
      <c r="M78" s="240" t="s">
        <v>4818</v>
      </c>
      <c r="N78" s="119"/>
      <c r="O78" s="119"/>
      <c r="P78" s="119"/>
      <c r="Q78" s="119"/>
      <c r="R78" s="119"/>
      <c r="S78" s="119"/>
      <c r="T78" s="119"/>
      <c r="U78" s="119"/>
      <c r="V78" s="119"/>
      <c r="W78" s="119"/>
      <c r="X78" s="119"/>
    </row>
    <row r="79" spans="1:24">
      <c r="A79" s="8" t="s">
        <v>828</v>
      </c>
      <c r="B79" s="8" t="s">
        <v>1122</v>
      </c>
      <c r="C79" s="13">
        <v>6625992554591</v>
      </c>
      <c r="D79" s="8" t="s">
        <v>2894</v>
      </c>
      <c r="E79" s="14" t="s">
        <v>2895</v>
      </c>
      <c r="F79" s="8" t="s">
        <v>932</v>
      </c>
      <c r="G79" s="13">
        <v>6625998016596</v>
      </c>
      <c r="H79" s="8" t="s">
        <v>14</v>
      </c>
      <c r="I79" s="11" t="s">
        <v>62</v>
      </c>
      <c r="J79" s="14" t="s">
        <v>1476</v>
      </c>
      <c r="K79" s="57" t="s">
        <v>22</v>
      </c>
      <c r="L79" s="8" t="s">
        <v>22</v>
      </c>
      <c r="M79" s="211"/>
      <c r="N79" s="122"/>
      <c r="O79" s="122"/>
      <c r="P79" s="122"/>
      <c r="Q79" s="122"/>
      <c r="R79" s="122"/>
      <c r="S79" s="122"/>
      <c r="T79" s="122"/>
      <c r="U79" s="122"/>
      <c r="V79" s="122"/>
      <c r="W79" s="122"/>
      <c r="X79" s="119"/>
    </row>
    <row r="80" spans="1:24">
      <c r="A80" s="8" t="s">
        <v>828</v>
      </c>
      <c r="B80" s="8" t="s">
        <v>11</v>
      </c>
      <c r="C80" s="13">
        <v>5995992554589</v>
      </c>
      <c r="D80" s="8" t="s">
        <v>2137</v>
      </c>
      <c r="E80" s="14" t="s">
        <v>2138</v>
      </c>
      <c r="F80" s="8" t="s">
        <v>932</v>
      </c>
      <c r="G80" s="13">
        <v>6625998016596</v>
      </c>
      <c r="H80" s="8" t="s">
        <v>14</v>
      </c>
      <c r="I80" s="11" t="s">
        <v>62</v>
      </c>
      <c r="J80" s="14" t="s">
        <v>1476</v>
      </c>
      <c r="K80" s="57" t="s">
        <v>22</v>
      </c>
      <c r="L80" s="8" t="s">
        <v>2223</v>
      </c>
      <c r="M80" s="211"/>
      <c r="N80" s="122"/>
      <c r="O80" s="121"/>
      <c r="P80" s="119"/>
      <c r="Q80" s="122"/>
      <c r="R80" s="119"/>
      <c r="S80" s="122"/>
      <c r="T80" s="122"/>
      <c r="U80" s="122"/>
      <c r="V80" s="122"/>
      <c r="W80" s="122"/>
      <c r="X80" s="119"/>
    </row>
    <row r="81" spans="1:24">
      <c r="A81" s="8" t="s">
        <v>828</v>
      </c>
      <c r="B81" s="8" t="s">
        <v>128</v>
      </c>
      <c r="C81" s="13">
        <v>6625992554592</v>
      </c>
      <c r="D81" s="8" t="s">
        <v>2141</v>
      </c>
      <c r="E81" s="14" t="s">
        <v>2142</v>
      </c>
      <c r="F81" s="8" t="s">
        <v>932</v>
      </c>
      <c r="G81" s="13">
        <v>6625998016596</v>
      </c>
      <c r="H81" s="8" t="s">
        <v>14</v>
      </c>
      <c r="I81" s="11" t="s">
        <v>62</v>
      </c>
      <c r="J81" s="14" t="s">
        <v>1476</v>
      </c>
      <c r="K81" s="57" t="s">
        <v>22</v>
      </c>
      <c r="L81" s="8" t="s">
        <v>22</v>
      </c>
      <c r="M81" s="211"/>
      <c r="N81" s="122"/>
      <c r="O81" s="122"/>
      <c r="P81" s="122"/>
      <c r="Q81" s="122"/>
      <c r="R81" s="122"/>
      <c r="S81" s="122"/>
      <c r="T81" s="122"/>
      <c r="U81" s="122"/>
      <c r="V81" s="122"/>
      <c r="W81" s="122"/>
      <c r="X81" s="119"/>
    </row>
    <row r="82" spans="1:24">
      <c r="A82" s="8" t="s">
        <v>828</v>
      </c>
      <c r="B82" s="8" t="s">
        <v>90</v>
      </c>
      <c r="C82" s="13">
        <v>6625998016597</v>
      </c>
      <c r="D82" s="8" t="s">
        <v>2136</v>
      </c>
      <c r="E82" s="14" t="s">
        <v>937</v>
      </c>
      <c r="F82" s="8" t="s">
        <v>932</v>
      </c>
      <c r="G82" s="13">
        <v>6625998016596</v>
      </c>
      <c r="H82" s="8" t="s">
        <v>14</v>
      </c>
      <c r="I82" s="11">
        <v>36</v>
      </c>
      <c r="J82" s="14" t="s">
        <v>1476</v>
      </c>
      <c r="K82" s="57" t="s">
        <v>2223</v>
      </c>
      <c r="L82" s="8" t="s">
        <v>2223</v>
      </c>
      <c r="M82" s="226" t="s">
        <v>4818</v>
      </c>
      <c r="N82" s="119"/>
      <c r="O82" s="119"/>
      <c r="P82" s="119"/>
      <c r="Q82" s="119"/>
      <c r="R82" s="119"/>
      <c r="S82" s="119"/>
      <c r="T82" s="119"/>
      <c r="U82" s="119"/>
      <c r="V82" s="119"/>
      <c r="W82" s="119"/>
      <c r="X82" s="119"/>
    </row>
    <row r="83" spans="1:24">
      <c r="A83" s="8" t="s">
        <v>828</v>
      </c>
      <c r="B83" s="8" t="s">
        <v>11</v>
      </c>
      <c r="C83" s="13">
        <v>6625996342805</v>
      </c>
      <c r="D83" s="8" t="s">
        <v>2144</v>
      </c>
      <c r="E83" s="14" t="s">
        <v>2145</v>
      </c>
      <c r="F83" s="8" t="s">
        <v>932</v>
      </c>
      <c r="G83" s="8" t="s">
        <v>14</v>
      </c>
      <c r="H83" s="4" t="s">
        <v>14</v>
      </c>
      <c r="I83" s="8">
        <v>12</v>
      </c>
      <c r="J83" s="14" t="s">
        <v>169</v>
      </c>
      <c r="K83" s="57" t="s">
        <v>2223</v>
      </c>
      <c r="L83" s="8" t="s">
        <v>2223</v>
      </c>
      <c r="M83" s="241" t="s">
        <v>4830</v>
      </c>
      <c r="N83" s="119"/>
      <c r="O83" s="119"/>
      <c r="P83" s="119"/>
      <c r="Q83" s="119"/>
      <c r="R83" s="119"/>
      <c r="S83" s="119"/>
      <c r="T83" s="119"/>
      <c r="U83" s="119"/>
      <c r="V83" s="119"/>
      <c r="W83" s="119"/>
      <c r="X83" s="119"/>
    </row>
    <row r="84" spans="1:24">
      <c r="A84" s="8" t="s">
        <v>828</v>
      </c>
      <c r="B84" s="8" t="s">
        <v>11</v>
      </c>
      <c r="C84" s="107" t="s">
        <v>2185</v>
      </c>
      <c r="D84" s="8" t="s">
        <v>1412</v>
      </c>
      <c r="E84" s="14" t="s">
        <v>1413</v>
      </c>
      <c r="F84" s="8" t="s">
        <v>983</v>
      </c>
      <c r="G84" s="8" t="s">
        <v>2260</v>
      </c>
      <c r="H84" s="4" t="s">
        <v>14</v>
      </c>
      <c r="I84" s="8" t="s">
        <v>2182</v>
      </c>
      <c r="J84" s="8" t="s">
        <v>1414</v>
      </c>
      <c r="K84" s="57" t="s">
        <v>2223</v>
      </c>
      <c r="L84" s="8" t="s">
        <v>2223</v>
      </c>
      <c r="M84" s="211"/>
      <c r="N84" s="119"/>
      <c r="O84" s="119"/>
      <c r="P84" s="119"/>
      <c r="Q84" s="119"/>
      <c r="R84" s="119"/>
      <c r="S84" s="119"/>
      <c r="T84" s="119"/>
      <c r="U84" s="119"/>
      <c r="V84" s="119"/>
      <c r="W84" s="119"/>
      <c r="X84" s="119"/>
    </row>
    <row r="85" spans="1:24">
      <c r="A85" s="8" t="s">
        <v>828</v>
      </c>
      <c r="B85" s="8" t="s">
        <v>11</v>
      </c>
      <c r="C85" s="13">
        <v>6625014782479</v>
      </c>
      <c r="D85" s="8" t="s">
        <v>2186</v>
      </c>
      <c r="E85" s="14" t="s">
        <v>983</v>
      </c>
      <c r="F85" s="8" t="s">
        <v>983</v>
      </c>
      <c r="G85" s="13" t="s">
        <v>2185</v>
      </c>
      <c r="H85" s="8" t="s">
        <v>14</v>
      </c>
      <c r="I85" s="8" t="s">
        <v>2182</v>
      </c>
      <c r="J85" s="8" t="s">
        <v>1414</v>
      </c>
      <c r="K85" s="57" t="s">
        <v>2223</v>
      </c>
      <c r="L85" s="8" t="s">
        <v>2223</v>
      </c>
      <c r="M85" s="211"/>
      <c r="N85" s="119"/>
      <c r="O85" s="119"/>
      <c r="P85" s="119"/>
      <c r="Q85" s="119"/>
      <c r="R85" s="119"/>
      <c r="S85" s="119"/>
      <c r="T85" s="119"/>
      <c r="U85" s="119"/>
      <c r="V85" s="119"/>
      <c r="W85" s="119"/>
      <c r="X85" s="119"/>
    </row>
    <row r="86" spans="1:24">
      <c r="A86" s="8" t="s">
        <v>828</v>
      </c>
      <c r="B86" s="8" t="s">
        <v>11</v>
      </c>
      <c r="C86" s="107" t="s">
        <v>2187</v>
      </c>
      <c r="D86" s="8" t="s">
        <v>2188</v>
      </c>
      <c r="E86" s="14" t="s">
        <v>2189</v>
      </c>
      <c r="F86" s="8" t="s">
        <v>932</v>
      </c>
      <c r="G86" s="8" t="s">
        <v>2260</v>
      </c>
      <c r="H86" s="4" t="s">
        <v>14</v>
      </c>
      <c r="I86" s="8" t="s">
        <v>2182</v>
      </c>
      <c r="J86" s="8" t="s">
        <v>1414</v>
      </c>
      <c r="K86" s="57" t="s">
        <v>2223</v>
      </c>
      <c r="L86" s="8" t="s">
        <v>2223</v>
      </c>
      <c r="M86" s="211"/>
      <c r="N86" s="119"/>
      <c r="O86" s="119"/>
      <c r="P86" s="119"/>
      <c r="Q86" s="119"/>
      <c r="R86" s="119"/>
      <c r="S86" s="119"/>
      <c r="T86" s="119"/>
      <c r="U86" s="119"/>
      <c r="V86" s="119"/>
      <c r="W86" s="119"/>
      <c r="X86" s="119"/>
    </row>
    <row r="87" spans="1:24">
      <c r="A87" s="8" t="s">
        <v>828</v>
      </c>
      <c r="B87" s="8" t="s">
        <v>11</v>
      </c>
      <c r="C87" s="13">
        <v>6625993958524</v>
      </c>
      <c r="D87" s="8" t="s">
        <v>2190</v>
      </c>
      <c r="E87" s="14" t="s">
        <v>2191</v>
      </c>
      <c r="F87" s="8" t="s">
        <v>932</v>
      </c>
      <c r="G87" s="13" t="s">
        <v>2187</v>
      </c>
      <c r="H87" s="8" t="s">
        <v>14</v>
      </c>
      <c r="I87" s="8" t="s">
        <v>2182</v>
      </c>
      <c r="J87" s="8" t="s">
        <v>1414</v>
      </c>
      <c r="K87" s="57" t="s">
        <v>2223</v>
      </c>
      <c r="L87" s="8" t="s">
        <v>2223</v>
      </c>
      <c r="M87" s="228" t="s">
        <v>4820</v>
      </c>
      <c r="N87" s="119"/>
      <c r="O87" s="119"/>
      <c r="P87" s="119"/>
      <c r="Q87" s="119"/>
      <c r="R87" s="119"/>
      <c r="S87" s="119"/>
      <c r="T87" s="119"/>
      <c r="U87" s="119"/>
      <c r="V87" s="119"/>
      <c r="W87" s="119"/>
      <c r="X87" s="119"/>
    </row>
    <row r="88" spans="1:24">
      <c r="A88" s="8" t="s">
        <v>828</v>
      </c>
      <c r="B88" s="8" t="s">
        <v>11</v>
      </c>
      <c r="C88" s="107" t="s">
        <v>2192</v>
      </c>
      <c r="D88" s="8" t="s">
        <v>2193</v>
      </c>
      <c r="E88" s="14" t="s">
        <v>2194</v>
      </c>
      <c r="F88" s="8" t="s">
        <v>932</v>
      </c>
      <c r="G88" s="8" t="s">
        <v>2260</v>
      </c>
      <c r="H88" s="4" t="s">
        <v>14</v>
      </c>
      <c r="I88" s="8" t="s">
        <v>2182</v>
      </c>
      <c r="J88" s="8" t="s">
        <v>1414</v>
      </c>
      <c r="K88" s="57" t="s">
        <v>2223</v>
      </c>
      <c r="L88" s="8" t="s">
        <v>2223</v>
      </c>
      <c r="M88" s="211"/>
      <c r="N88" s="119"/>
      <c r="O88" s="119"/>
      <c r="P88" s="119"/>
      <c r="Q88" s="119"/>
      <c r="R88" s="119"/>
      <c r="S88" s="119"/>
      <c r="T88" s="119"/>
      <c r="U88" s="119"/>
      <c r="V88" s="119"/>
      <c r="W88" s="119"/>
      <c r="X88" s="119"/>
    </row>
    <row r="89" spans="1:24">
      <c r="A89" s="8" t="s">
        <v>828</v>
      </c>
      <c r="B89" s="8" t="s">
        <v>11</v>
      </c>
      <c r="C89" s="13">
        <v>5820998800203</v>
      </c>
      <c r="D89" s="8" t="s">
        <v>1469</v>
      </c>
      <c r="E89" s="14" t="s">
        <v>2195</v>
      </c>
      <c r="F89" s="8" t="s">
        <v>932</v>
      </c>
      <c r="G89" s="13" t="s">
        <v>2192</v>
      </c>
      <c r="H89" s="8" t="s">
        <v>14</v>
      </c>
      <c r="I89" s="8" t="s">
        <v>2182</v>
      </c>
      <c r="J89" s="8" t="s">
        <v>1414</v>
      </c>
      <c r="K89" s="57" t="s">
        <v>2223</v>
      </c>
      <c r="L89" s="8" t="s">
        <v>2223</v>
      </c>
      <c r="M89" s="229" t="s">
        <v>4821</v>
      </c>
      <c r="N89" s="119"/>
      <c r="O89" s="119"/>
      <c r="P89" s="119"/>
      <c r="Q89" s="119"/>
      <c r="R89" s="119"/>
      <c r="S89" s="119"/>
      <c r="T89" s="119"/>
      <c r="U89" s="119"/>
      <c r="V89" s="119"/>
      <c r="W89" s="119"/>
      <c r="X89" s="119"/>
    </row>
    <row r="90" spans="1:24">
      <c r="A90" s="8" t="s">
        <v>828</v>
      </c>
      <c r="B90" s="8" t="s">
        <v>11</v>
      </c>
      <c r="C90" s="13">
        <v>6625014785560</v>
      </c>
      <c r="D90" s="8" t="s">
        <v>2196</v>
      </c>
      <c r="E90" s="14" t="s">
        <v>2197</v>
      </c>
      <c r="F90" s="8" t="s">
        <v>932</v>
      </c>
      <c r="G90" s="13" t="s">
        <v>2192</v>
      </c>
      <c r="H90" s="8" t="s">
        <v>14</v>
      </c>
      <c r="I90" s="8" t="s">
        <v>2182</v>
      </c>
      <c r="J90" s="8" t="s">
        <v>1414</v>
      </c>
      <c r="K90" s="57" t="s">
        <v>2223</v>
      </c>
      <c r="L90" s="8" t="s">
        <v>2223</v>
      </c>
      <c r="M90" s="230" t="s">
        <v>4822</v>
      </c>
      <c r="N90" s="119"/>
      <c r="O90" s="119"/>
      <c r="P90" s="119"/>
      <c r="Q90" s="119"/>
      <c r="R90" s="119"/>
      <c r="S90" s="119"/>
      <c r="T90" s="119"/>
      <c r="U90" s="119"/>
      <c r="V90" s="119"/>
      <c r="W90" s="119"/>
      <c r="X90" s="119"/>
    </row>
    <row r="91" spans="1:24">
      <c r="A91" s="8" t="s">
        <v>828</v>
      </c>
      <c r="B91" s="8" t="s">
        <v>11</v>
      </c>
      <c r="C91" s="107" t="s">
        <v>2198</v>
      </c>
      <c r="D91" s="8" t="s">
        <v>1417</v>
      </c>
      <c r="E91" s="14" t="s">
        <v>1418</v>
      </c>
      <c r="F91" s="8" t="s">
        <v>932</v>
      </c>
      <c r="G91" s="8" t="s">
        <v>2260</v>
      </c>
      <c r="H91" s="4" t="s">
        <v>14</v>
      </c>
      <c r="I91" s="8" t="s">
        <v>2182</v>
      </c>
      <c r="J91" s="8" t="s">
        <v>1414</v>
      </c>
      <c r="K91" s="57" t="s">
        <v>2223</v>
      </c>
      <c r="L91" s="8" t="s">
        <v>2223</v>
      </c>
      <c r="M91" s="211"/>
      <c r="N91" s="119"/>
      <c r="O91" s="119"/>
      <c r="P91" s="119"/>
      <c r="Q91" s="119"/>
      <c r="R91" s="119"/>
      <c r="S91" s="119"/>
      <c r="T91" s="119"/>
      <c r="U91" s="119"/>
      <c r="V91" s="119"/>
      <c r="W91" s="119"/>
      <c r="X91" s="119"/>
    </row>
    <row r="92" spans="1:24">
      <c r="A92" s="8" t="s">
        <v>828</v>
      </c>
      <c r="B92" s="8" t="s">
        <v>11</v>
      </c>
      <c r="C92" s="13">
        <v>6625015206234</v>
      </c>
      <c r="D92" s="8" t="s">
        <v>1469</v>
      </c>
      <c r="E92" s="14" t="s">
        <v>1470</v>
      </c>
      <c r="F92" s="8" t="s">
        <v>932</v>
      </c>
      <c r="G92" s="13" t="s">
        <v>2198</v>
      </c>
      <c r="H92" s="8" t="s">
        <v>14</v>
      </c>
      <c r="I92" s="8">
        <v>12</v>
      </c>
      <c r="J92" s="8" t="s">
        <v>1414</v>
      </c>
      <c r="K92" s="57" t="s">
        <v>2223</v>
      </c>
      <c r="L92" s="8" t="s">
        <v>2223</v>
      </c>
      <c r="M92" s="211"/>
      <c r="N92" s="119"/>
      <c r="O92" s="119"/>
      <c r="P92" s="119"/>
      <c r="Q92" s="119"/>
      <c r="R92" s="119"/>
      <c r="S92" s="119"/>
      <c r="T92" s="119"/>
      <c r="U92" s="119"/>
      <c r="V92" s="119"/>
      <c r="W92" s="119"/>
      <c r="X92" s="119"/>
    </row>
    <row r="93" spans="1:24">
      <c r="A93" s="8" t="s">
        <v>828</v>
      </c>
      <c r="B93" s="8" t="s">
        <v>11</v>
      </c>
      <c r="C93" s="13">
        <v>6625991336101</v>
      </c>
      <c r="D93" s="8" t="s">
        <v>2199</v>
      </c>
      <c r="E93" s="14" t="s">
        <v>1470</v>
      </c>
      <c r="F93" s="8" t="s">
        <v>932</v>
      </c>
      <c r="G93" s="13" t="s">
        <v>2198</v>
      </c>
      <c r="H93" s="8" t="s">
        <v>14</v>
      </c>
      <c r="I93" s="8">
        <v>12</v>
      </c>
      <c r="J93" s="8" t="s">
        <v>1414</v>
      </c>
      <c r="K93" s="57" t="s">
        <v>2223</v>
      </c>
      <c r="L93" s="8" t="s">
        <v>2223</v>
      </c>
      <c r="M93" s="211"/>
      <c r="N93" s="119"/>
      <c r="O93" s="119"/>
      <c r="P93" s="119"/>
      <c r="Q93" s="119"/>
      <c r="R93" s="119"/>
      <c r="S93" s="119"/>
      <c r="T93" s="119"/>
      <c r="U93" s="119"/>
      <c r="V93" s="119"/>
      <c r="W93" s="119"/>
      <c r="X93" s="119"/>
    </row>
    <row r="94" spans="1:24">
      <c r="A94" s="8" t="s">
        <v>828</v>
      </c>
      <c r="B94" s="8" t="s">
        <v>11</v>
      </c>
      <c r="C94" s="107" t="s">
        <v>2200</v>
      </c>
      <c r="D94" s="8" t="s">
        <v>2201</v>
      </c>
      <c r="E94" s="14" t="s">
        <v>2202</v>
      </c>
      <c r="F94" s="8" t="s">
        <v>932</v>
      </c>
      <c r="G94" s="8" t="s">
        <v>2260</v>
      </c>
      <c r="H94" s="4" t="s">
        <v>14</v>
      </c>
      <c r="I94" s="8" t="s">
        <v>2182</v>
      </c>
      <c r="J94" s="8" t="s">
        <v>1414</v>
      </c>
      <c r="K94" s="57" t="s">
        <v>2223</v>
      </c>
      <c r="L94" s="8" t="s">
        <v>2223</v>
      </c>
      <c r="M94" s="211"/>
      <c r="N94" s="119"/>
      <c r="O94" s="119"/>
      <c r="P94" s="119"/>
      <c r="Q94" s="119"/>
      <c r="R94" s="119"/>
      <c r="S94" s="119"/>
      <c r="T94" s="119"/>
      <c r="U94" s="119"/>
      <c r="V94" s="119"/>
      <c r="W94" s="119"/>
      <c r="X94" s="119"/>
    </row>
    <row r="95" spans="1:24">
      <c r="A95" s="8" t="s">
        <v>828</v>
      </c>
      <c r="B95" s="8" t="s">
        <v>11</v>
      </c>
      <c r="C95" s="107" t="s">
        <v>2203</v>
      </c>
      <c r="D95" s="8" t="s">
        <v>1415</v>
      </c>
      <c r="E95" s="14" t="s">
        <v>1416</v>
      </c>
      <c r="F95" s="8" t="s">
        <v>932</v>
      </c>
      <c r="G95" s="8" t="s">
        <v>2260</v>
      </c>
      <c r="H95" s="8" t="s">
        <v>14</v>
      </c>
      <c r="I95" s="8" t="s">
        <v>2182</v>
      </c>
      <c r="J95" s="8" t="s">
        <v>1414</v>
      </c>
      <c r="K95" s="57" t="s">
        <v>2223</v>
      </c>
      <c r="L95" s="8" t="s">
        <v>2223</v>
      </c>
      <c r="M95" s="211"/>
      <c r="N95" s="119"/>
      <c r="O95" s="119"/>
      <c r="P95" s="119"/>
      <c r="Q95" s="119"/>
      <c r="R95" s="119"/>
      <c r="S95" s="119"/>
      <c r="T95" s="119"/>
      <c r="U95" s="119"/>
      <c r="V95" s="119"/>
      <c r="W95" s="119"/>
      <c r="X95" s="119"/>
    </row>
    <row r="96" spans="1:24">
      <c r="A96" s="4" t="s">
        <v>828</v>
      </c>
      <c r="B96" s="8" t="s">
        <v>11</v>
      </c>
      <c r="C96" s="13">
        <v>6625015206234</v>
      </c>
      <c r="D96" s="8" t="s">
        <v>1469</v>
      </c>
      <c r="E96" s="14" t="s">
        <v>1470</v>
      </c>
      <c r="F96" s="8" t="s">
        <v>932</v>
      </c>
      <c r="G96" s="13" t="s">
        <v>2203</v>
      </c>
      <c r="H96" s="8" t="s">
        <v>14</v>
      </c>
      <c r="I96" s="8">
        <v>12</v>
      </c>
      <c r="J96" s="8" t="s">
        <v>1414</v>
      </c>
      <c r="K96" s="57" t="s">
        <v>22</v>
      </c>
      <c r="L96" s="8" t="s">
        <v>2223</v>
      </c>
      <c r="M96" s="211"/>
      <c r="N96" s="121"/>
      <c r="O96" s="121"/>
      <c r="P96" s="121"/>
      <c r="Q96" s="121"/>
      <c r="R96" s="121"/>
      <c r="S96" s="121"/>
      <c r="T96" s="121"/>
      <c r="U96" s="121"/>
      <c r="V96" s="121"/>
      <c r="W96" s="121"/>
      <c r="X96" s="119"/>
    </row>
    <row r="97" spans="1:24">
      <c r="A97" s="8" t="s">
        <v>828</v>
      </c>
      <c r="B97" s="8" t="s">
        <v>11</v>
      </c>
      <c r="C97" s="13">
        <v>6625991336101</v>
      </c>
      <c r="D97" s="8" t="s">
        <v>2199</v>
      </c>
      <c r="E97" s="14" t="s">
        <v>1470</v>
      </c>
      <c r="F97" s="8" t="s">
        <v>932</v>
      </c>
      <c r="G97" s="13" t="s">
        <v>2203</v>
      </c>
      <c r="H97" s="4" t="s">
        <v>14</v>
      </c>
      <c r="I97" s="8">
        <v>12</v>
      </c>
      <c r="J97" s="8" t="s">
        <v>1414</v>
      </c>
      <c r="K97" s="57" t="s">
        <v>2223</v>
      </c>
      <c r="L97" s="8" t="s">
        <v>2223</v>
      </c>
      <c r="M97" s="211"/>
      <c r="N97" s="119"/>
      <c r="O97" s="119"/>
      <c r="P97" s="119"/>
      <c r="Q97" s="119"/>
      <c r="R97" s="119"/>
      <c r="S97" s="119"/>
      <c r="T97" s="119"/>
      <c r="U97" s="119"/>
      <c r="V97" s="119"/>
      <c r="W97" s="119"/>
      <c r="X97" s="119"/>
    </row>
    <row r="98" spans="1:24">
      <c r="A98" s="8" t="s">
        <v>828</v>
      </c>
      <c r="B98" s="11" t="s">
        <v>11</v>
      </c>
      <c r="C98" s="9">
        <v>6625010197890</v>
      </c>
      <c r="D98" s="8" t="s">
        <v>2234</v>
      </c>
      <c r="E98" s="8" t="s">
        <v>2235</v>
      </c>
      <c r="F98" s="8" t="s">
        <v>932</v>
      </c>
      <c r="G98" s="8" t="s">
        <v>14</v>
      </c>
      <c r="H98" s="4" t="s">
        <v>14</v>
      </c>
      <c r="I98" s="8">
        <v>12</v>
      </c>
      <c r="J98" s="8" t="s">
        <v>665</v>
      </c>
      <c r="K98" s="57" t="s">
        <v>2223</v>
      </c>
      <c r="L98" s="8" t="s">
        <v>2223</v>
      </c>
      <c r="M98" s="211"/>
      <c r="N98" s="119"/>
      <c r="O98" s="119"/>
      <c r="P98" s="119"/>
      <c r="Q98" s="119"/>
      <c r="R98" s="119"/>
      <c r="S98" s="119"/>
      <c r="T98" s="119"/>
      <c r="U98" s="119"/>
      <c r="V98" s="119"/>
      <c r="W98" s="119"/>
      <c r="X98" s="119"/>
    </row>
    <row r="99" spans="1:24">
      <c r="A99" s="8" t="s">
        <v>828</v>
      </c>
      <c r="B99" s="11" t="s">
        <v>11</v>
      </c>
      <c r="C99" s="9">
        <v>6625011388303</v>
      </c>
      <c r="D99" s="8" t="s">
        <v>970</v>
      </c>
      <c r="E99" s="8" t="s">
        <v>971</v>
      </c>
      <c r="F99" s="8" t="s">
        <v>932</v>
      </c>
      <c r="G99" s="8" t="s">
        <v>14</v>
      </c>
      <c r="H99" s="4" t="s">
        <v>14</v>
      </c>
      <c r="I99" s="8">
        <v>12</v>
      </c>
      <c r="J99" s="8" t="s">
        <v>665</v>
      </c>
      <c r="K99" s="57" t="s">
        <v>2223</v>
      </c>
      <c r="L99" s="8" t="s">
        <v>2223</v>
      </c>
      <c r="M99" s="211"/>
      <c r="N99" s="119"/>
      <c r="O99" s="119"/>
      <c r="P99" s="119"/>
      <c r="Q99" s="119"/>
      <c r="R99" s="119"/>
      <c r="S99" s="119"/>
      <c r="T99" s="119"/>
      <c r="U99" s="119"/>
      <c r="V99" s="119"/>
      <c r="W99" s="119"/>
      <c r="X99" s="119"/>
    </row>
    <row r="100" spans="1:24">
      <c r="A100" s="8" t="s">
        <v>828</v>
      </c>
      <c r="B100" s="11" t="s">
        <v>11</v>
      </c>
      <c r="C100" s="9">
        <v>6625012450141</v>
      </c>
      <c r="D100" s="8" t="s">
        <v>2241</v>
      </c>
      <c r="E100" s="8" t="s">
        <v>2242</v>
      </c>
      <c r="F100" s="8" t="s">
        <v>983</v>
      </c>
      <c r="G100" s="8" t="s">
        <v>14</v>
      </c>
      <c r="H100" s="4" t="s">
        <v>14</v>
      </c>
      <c r="I100" s="8">
        <v>12</v>
      </c>
      <c r="J100" s="8" t="s">
        <v>665</v>
      </c>
      <c r="K100" s="57" t="s">
        <v>2223</v>
      </c>
      <c r="L100" s="8" t="s">
        <v>2223</v>
      </c>
      <c r="M100" s="242" t="s">
        <v>4831</v>
      </c>
      <c r="N100" s="119"/>
      <c r="O100" s="119"/>
      <c r="P100" s="119"/>
      <c r="Q100" s="119"/>
      <c r="R100" s="119"/>
      <c r="S100" s="119"/>
      <c r="T100" s="119"/>
      <c r="U100" s="119"/>
      <c r="V100" s="119"/>
      <c r="W100" s="119"/>
      <c r="X100" s="119"/>
    </row>
    <row r="101" spans="1:24">
      <c r="A101" s="8" t="s">
        <v>828</v>
      </c>
      <c r="B101" s="11" t="s">
        <v>11</v>
      </c>
      <c r="C101" s="105">
        <v>6625993032142</v>
      </c>
      <c r="D101" s="8" t="s">
        <v>2261</v>
      </c>
      <c r="E101" s="8" t="s">
        <v>937</v>
      </c>
      <c r="F101" s="8" t="s">
        <v>932</v>
      </c>
      <c r="G101" s="8" t="s">
        <v>2260</v>
      </c>
      <c r="H101" s="4" t="s">
        <v>14</v>
      </c>
      <c r="I101" s="8">
        <v>12</v>
      </c>
      <c r="J101" s="8" t="s">
        <v>2262</v>
      </c>
      <c r="K101" s="57" t="s">
        <v>2223</v>
      </c>
      <c r="L101" s="8" t="s">
        <v>2223</v>
      </c>
      <c r="M101" s="211"/>
      <c r="N101" s="119"/>
      <c r="O101" s="119"/>
      <c r="P101" s="119"/>
      <c r="Q101" s="119"/>
      <c r="R101" s="119"/>
      <c r="S101" s="119"/>
      <c r="T101" s="119"/>
      <c r="U101" s="119"/>
      <c r="V101" s="119"/>
      <c r="W101" s="119"/>
      <c r="X101" s="119"/>
    </row>
    <row r="102" spans="1:24">
      <c r="A102" s="8" t="s">
        <v>828</v>
      </c>
      <c r="B102" s="11" t="s">
        <v>128</v>
      </c>
      <c r="C102" s="9">
        <v>6695997052751</v>
      </c>
      <c r="D102" s="8" t="s">
        <v>973</v>
      </c>
      <c r="E102" s="8" t="s">
        <v>974</v>
      </c>
      <c r="F102" s="8" t="s">
        <v>932</v>
      </c>
      <c r="G102" s="9">
        <v>6625993032142</v>
      </c>
      <c r="H102" s="4" t="s">
        <v>14</v>
      </c>
      <c r="I102" s="8" t="s">
        <v>62</v>
      </c>
      <c r="J102" s="8" t="s">
        <v>2262</v>
      </c>
      <c r="K102" s="57" t="s">
        <v>22</v>
      </c>
      <c r="L102" s="8" t="s">
        <v>22</v>
      </c>
      <c r="M102" s="211"/>
      <c r="N102" s="122"/>
      <c r="O102" s="122"/>
      <c r="P102" s="122"/>
      <c r="Q102" s="122"/>
      <c r="R102" s="122"/>
      <c r="S102" s="122"/>
      <c r="T102" s="122"/>
      <c r="U102" s="122"/>
      <c r="V102" s="122"/>
      <c r="W102" s="122"/>
      <c r="X102" s="119"/>
    </row>
    <row r="103" spans="1:24">
      <c r="A103" s="8" t="s">
        <v>828</v>
      </c>
      <c r="B103" s="11" t="s">
        <v>11</v>
      </c>
      <c r="C103" s="105">
        <v>6625995881287</v>
      </c>
      <c r="D103" s="8" t="s">
        <v>2276</v>
      </c>
      <c r="E103" s="8" t="s">
        <v>1635</v>
      </c>
      <c r="F103" s="8" t="s">
        <v>932</v>
      </c>
      <c r="G103" s="8" t="s">
        <v>2260</v>
      </c>
      <c r="H103" s="4" t="s">
        <v>14</v>
      </c>
      <c r="I103" s="8">
        <v>12</v>
      </c>
      <c r="J103" s="8" t="s">
        <v>665</v>
      </c>
      <c r="K103" s="57" t="s">
        <v>2223</v>
      </c>
      <c r="L103" s="8" t="s">
        <v>2223</v>
      </c>
      <c r="M103" s="211"/>
      <c r="N103" s="119"/>
      <c r="O103" s="119"/>
      <c r="P103" s="119"/>
      <c r="Q103" s="119"/>
      <c r="R103" s="119"/>
      <c r="S103" s="119"/>
      <c r="T103" s="119"/>
      <c r="U103" s="119"/>
      <c r="V103" s="119"/>
      <c r="W103" s="119"/>
      <c r="X103" s="119"/>
    </row>
    <row r="104" spans="1:24">
      <c r="A104" s="8" t="s">
        <v>828</v>
      </c>
      <c r="B104" s="11" t="s">
        <v>11</v>
      </c>
      <c r="C104" s="9">
        <v>6625010372043</v>
      </c>
      <c r="D104" s="8" t="s">
        <v>2276</v>
      </c>
      <c r="E104" s="8" t="s">
        <v>2059</v>
      </c>
      <c r="F104" s="8" t="s">
        <v>932</v>
      </c>
      <c r="G104" s="9">
        <v>6625995881287</v>
      </c>
      <c r="H104" s="4" t="s">
        <v>14</v>
      </c>
      <c r="I104" s="8">
        <v>12</v>
      </c>
      <c r="J104" s="8" t="s">
        <v>665</v>
      </c>
      <c r="K104" s="57" t="s">
        <v>2223</v>
      </c>
      <c r="L104" s="8" t="s">
        <v>2223</v>
      </c>
      <c r="M104" s="211"/>
      <c r="N104" s="119"/>
      <c r="O104" s="119"/>
      <c r="P104" s="119"/>
      <c r="Q104" s="119"/>
      <c r="R104" s="119"/>
      <c r="S104" s="119"/>
      <c r="T104" s="119"/>
      <c r="U104" s="119"/>
      <c r="V104" s="119"/>
      <c r="W104" s="119"/>
      <c r="X104" s="119"/>
    </row>
    <row r="105" spans="1:24" ht="21.75" customHeight="1">
      <c r="A105" s="8" t="s">
        <v>828</v>
      </c>
      <c r="B105" s="11" t="s">
        <v>11</v>
      </c>
      <c r="C105" s="9">
        <v>6625997935924</v>
      </c>
      <c r="D105" s="8" t="s">
        <v>2331</v>
      </c>
      <c r="E105" s="8" t="s">
        <v>937</v>
      </c>
      <c r="F105" s="8" t="s">
        <v>932</v>
      </c>
      <c r="G105" s="8" t="s">
        <v>14</v>
      </c>
      <c r="H105" s="4" t="s">
        <v>14</v>
      </c>
      <c r="I105" s="8">
        <v>12</v>
      </c>
      <c r="J105" s="8" t="s">
        <v>665</v>
      </c>
      <c r="K105" s="57" t="s">
        <v>2223</v>
      </c>
      <c r="L105" s="8" t="s">
        <v>2223</v>
      </c>
      <c r="M105" s="244" t="s">
        <v>4833</v>
      </c>
      <c r="N105" s="119"/>
      <c r="O105" s="119"/>
      <c r="P105" s="119"/>
      <c r="Q105" s="119"/>
      <c r="R105" s="119"/>
      <c r="S105" s="119"/>
      <c r="T105" s="119"/>
      <c r="U105" s="119"/>
      <c r="V105" s="119"/>
      <c r="W105" s="119"/>
      <c r="X105" s="119"/>
    </row>
    <row r="106" spans="1:24">
      <c r="A106" s="8" t="s">
        <v>828</v>
      </c>
      <c r="B106" s="11" t="s">
        <v>11</v>
      </c>
      <c r="C106" s="105">
        <v>6695999747460</v>
      </c>
      <c r="D106" s="8" t="s">
        <v>975</v>
      </c>
      <c r="E106" s="8" t="s">
        <v>976</v>
      </c>
      <c r="F106" s="8" t="s">
        <v>932</v>
      </c>
      <c r="G106" s="8" t="s">
        <v>2260</v>
      </c>
      <c r="H106" s="4" t="s">
        <v>14</v>
      </c>
      <c r="I106" s="8">
        <v>12</v>
      </c>
      <c r="J106" s="8" t="s">
        <v>2262</v>
      </c>
      <c r="K106" s="57" t="s">
        <v>2223</v>
      </c>
      <c r="L106" s="8" t="s">
        <v>2223</v>
      </c>
      <c r="M106" s="211"/>
      <c r="N106" s="119"/>
      <c r="O106" s="119"/>
      <c r="P106" s="119"/>
      <c r="Q106" s="119"/>
      <c r="R106" s="119"/>
      <c r="S106" s="119"/>
      <c r="T106" s="119"/>
      <c r="U106" s="119"/>
      <c r="V106" s="119"/>
      <c r="W106" s="119"/>
      <c r="X106" s="119"/>
    </row>
    <row r="107" spans="1:24">
      <c r="A107" s="8" t="s">
        <v>828</v>
      </c>
      <c r="B107" s="11" t="s">
        <v>128</v>
      </c>
      <c r="C107" s="9">
        <v>6695997052751</v>
      </c>
      <c r="D107" s="8" t="s">
        <v>973</v>
      </c>
      <c r="E107" s="8" t="s">
        <v>977</v>
      </c>
      <c r="F107" s="8" t="s">
        <v>932</v>
      </c>
      <c r="G107" s="9">
        <v>6695999747460</v>
      </c>
      <c r="H107" s="4" t="s">
        <v>14</v>
      </c>
      <c r="I107" s="8" t="s">
        <v>62</v>
      </c>
      <c r="J107" s="8" t="s">
        <v>2262</v>
      </c>
      <c r="K107" s="57" t="s">
        <v>22</v>
      </c>
      <c r="L107" s="8" t="s">
        <v>22</v>
      </c>
      <c r="M107" s="211"/>
      <c r="N107" s="122"/>
      <c r="O107" s="122"/>
      <c r="P107" s="122"/>
      <c r="Q107" s="122"/>
      <c r="R107" s="122"/>
      <c r="S107" s="122"/>
      <c r="T107" s="122"/>
      <c r="U107" s="122"/>
      <c r="V107" s="122"/>
      <c r="W107" s="122"/>
      <c r="X107" s="119"/>
    </row>
    <row r="108" spans="1:24">
      <c r="A108" s="8" t="s">
        <v>828</v>
      </c>
      <c r="B108" s="11" t="s">
        <v>11</v>
      </c>
      <c r="C108" s="13">
        <v>6625015118675</v>
      </c>
      <c r="D108" s="8" t="s">
        <v>2403</v>
      </c>
      <c r="E108" s="8" t="s">
        <v>2404</v>
      </c>
      <c r="F108" s="8" t="s">
        <v>983</v>
      </c>
      <c r="G108" s="10" t="s">
        <v>17</v>
      </c>
      <c r="H108" s="4" t="s">
        <v>14</v>
      </c>
      <c r="I108" s="8">
        <v>12</v>
      </c>
      <c r="J108" s="211" t="s">
        <v>2378</v>
      </c>
      <c r="K108" s="57" t="s">
        <v>2223</v>
      </c>
      <c r="L108" s="8" t="s">
        <v>2223</v>
      </c>
      <c r="M108" s="211"/>
      <c r="N108" s="119"/>
      <c r="O108" s="119"/>
      <c r="P108" s="119"/>
      <c r="Q108" s="119"/>
      <c r="R108" s="119"/>
      <c r="S108" s="119"/>
      <c r="T108" s="119"/>
      <c r="U108" s="119"/>
      <c r="V108" s="119"/>
      <c r="W108" s="119"/>
      <c r="X108" s="119"/>
    </row>
    <row r="109" spans="1:24">
      <c r="A109" s="8" t="s">
        <v>828</v>
      </c>
      <c r="B109" s="11" t="s">
        <v>11</v>
      </c>
      <c r="C109" s="107">
        <v>6625016006774</v>
      </c>
      <c r="D109" s="14" t="s">
        <v>2507</v>
      </c>
      <c r="E109" s="8" t="s">
        <v>983</v>
      </c>
      <c r="F109" s="8" t="s">
        <v>983</v>
      </c>
      <c r="G109" s="8" t="s">
        <v>2260</v>
      </c>
      <c r="H109" s="4" t="s">
        <v>14</v>
      </c>
      <c r="I109" s="8">
        <v>12</v>
      </c>
      <c r="J109" s="8" t="s">
        <v>176</v>
      </c>
      <c r="K109" s="57" t="s">
        <v>2223</v>
      </c>
      <c r="L109" s="8" t="s">
        <v>2223</v>
      </c>
      <c r="M109" s="245" t="s">
        <v>4834</v>
      </c>
      <c r="N109" s="119"/>
      <c r="O109" s="119"/>
      <c r="P109" s="119"/>
      <c r="Q109" s="119"/>
      <c r="R109" s="119"/>
      <c r="S109" s="119"/>
      <c r="T109" s="119"/>
      <c r="U109" s="119"/>
      <c r="V109" s="119"/>
      <c r="W109" s="119"/>
      <c r="X109" s="119"/>
    </row>
    <row r="110" spans="1:24">
      <c r="A110" s="8" t="s">
        <v>828</v>
      </c>
      <c r="B110" s="8" t="s">
        <v>11</v>
      </c>
      <c r="C110" s="13">
        <v>6625015177171</v>
      </c>
      <c r="D110" s="59" t="s">
        <v>4719</v>
      </c>
      <c r="E110" s="59" t="s">
        <v>2508</v>
      </c>
      <c r="F110" s="8" t="s">
        <v>983</v>
      </c>
      <c r="G110" s="10" t="s">
        <v>2509</v>
      </c>
      <c r="H110" s="4" t="s">
        <v>14</v>
      </c>
      <c r="I110" s="8">
        <v>12</v>
      </c>
      <c r="J110" s="8" t="s">
        <v>176</v>
      </c>
      <c r="K110" s="57" t="s">
        <v>2223</v>
      </c>
      <c r="L110" s="8" t="s">
        <v>2223</v>
      </c>
      <c r="M110" s="211"/>
      <c r="N110" s="119"/>
      <c r="O110" s="119"/>
      <c r="P110" s="119"/>
      <c r="Q110" s="119"/>
      <c r="R110" s="119"/>
      <c r="S110" s="119"/>
      <c r="T110" s="119"/>
      <c r="U110" s="119"/>
      <c r="V110" s="119"/>
      <c r="W110" s="119"/>
      <c r="X110" s="119"/>
    </row>
    <row r="111" spans="1:24">
      <c r="A111" s="8" t="s">
        <v>828</v>
      </c>
      <c r="B111" s="8" t="s">
        <v>128</v>
      </c>
      <c r="C111" s="13">
        <v>5935014760965</v>
      </c>
      <c r="D111" s="59" t="s">
        <v>631</v>
      </c>
      <c r="E111" s="58" t="s">
        <v>632</v>
      </c>
      <c r="F111" s="8" t="s">
        <v>983</v>
      </c>
      <c r="G111" s="10" t="s">
        <v>2509</v>
      </c>
      <c r="H111" s="4" t="s">
        <v>14</v>
      </c>
      <c r="I111" s="8" t="s">
        <v>62</v>
      </c>
      <c r="J111" s="8" t="s">
        <v>176</v>
      </c>
      <c r="K111" s="57" t="s">
        <v>22</v>
      </c>
      <c r="L111" s="8" t="s">
        <v>22</v>
      </c>
      <c r="M111" s="211"/>
      <c r="N111" s="122"/>
      <c r="O111" s="122"/>
      <c r="P111" s="122"/>
      <c r="Q111" s="122"/>
      <c r="R111" s="122"/>
      <c r="S111" s="122"/>
      <c r="T111" s="122"/>
      <c r="U111" s="122"/>
      <c r="V111" s="122"/>
      <c r="W111" s="122"/>
      <c r="X111" s="119"/>
    </row>
    <row r="112" spans="1:24">
      <c r="A112" s="8" t="s">
        <v>828</v>
      </c>
      <c r="B112" s="11" t="s">
        <v>11</v>
      </c>
      <c r="C112" s="13">
        <v>6625993351637</v>
      </c>
      <c r="D112" s="8" t="s">
        <v>2539</v>
      </c>
      <c r="E112" s="8" t="s">
        <v>983</v>
      </c>
      <c r="F112" s="8" t="s">
        <v>983</v>
      </c>
      <c r="G112" s="10" t="s">
        <v>17</v>
      </c>
      <c r="H112" s="4" t="s">
        <v>14</v>
      </c>
      <c r="I112" s="8">
        <v>12</v>
      </c>
      <c r="J112" s="211" t="s">
        <v>2378</v>
      </c>
      <c r="K112" s="57" t="s">
        <v>2223</v>
      </c>
      <c r="L112" s="8" t="s">
        <v>2223</v>
      </c>
      <c r="M112" s="246" t="s">
        <v>4835</v>
      </c>
      <c r="N112" s="119"/>
      <c r="O112" s="119"/>
      <c r="P112" s="119"/>
      <c r="Q112" s="119"/>
      <c r="R112" s="119"/>
      <c r="S112" s="119"/>
      <c r="T112" s="119"/>
      <c r="U112" s="119"/>
      <c r="V112" s="119"/>
      <c r="W112" s="119"/>
      <c r="X112" s="119"/>
    </row>
    <row r="113" spans="1:24">
      <c r="A113" s="8" t="s">
        <v>828</v>
      </c>
      <c r="B113" s="11" t="s">
        <v>11</v>
      </c>
      <c r="C113" s="13">
        <v>6625993419162</v>
      </c>
      <c r="D113" s="8" t="s">
        <v>2544</v>
      </c>
      <c r="E113" s="8" t="s">
        <v>937</v>
      </c>
      <c r="F113" s="8" t="s">
        <v>932</v>
      </c>
      <c r="G113" s="10" t="s">
        <v>17</v>
      </c>
      <c r="H113" s="4" t="s">
        <v>14</v>
      </c>
      <c r="I113" s="24" t="s">
        <v>33</v>
      </c>
      <c r="J113" s="14" t="s">
        <v>1476</v>
      </c>
      <c r="K113" s="57" t="s">
        <v>2223</v>
      </c>
      <c r="L113" s="8" t="s">
        <v>2223</v>
      </c>
      <c r="M113" s="211"/>
      <c r="N113" s="119"/>
      <c r="O113" s="119"/>
      <c r="P113" s="119"/>
      <c r="Q113" s="119"/>
      <c r="R113" s="119"/>
      <c r="S113" s="119"/>
      <c r="T113" s="119"/>
      <c r="U113" s="119"/>
      <c r="V113" s="119"/>
      <c r="W113" s="119"/>
      <c r="X113" s="119"/>
    </row>
    <row r="114" spans="1:24">
      <c r="A114" s="8" t="s">
        <v>828</v>
      </c>
      <c r="B114" s="11" t="s">
        <v>11</v>
      </c>
      <c r="C114" s="107">
        <v>6625995830917</v>
      </c>
      <c r="D114" s="8" t="s">
        <v>2566</v>
      </c>
      <c r="E114" s="8" t="s">
        <v>2567</v>
      </c>
      <c r="F114" s="8" t="s">
        <v>932</v>
      </c>
      <c r="G114" s="8" t="s">
        <v>2260</v>
      </c>
      <c r="H114" s="4" t="s">
        <v>14</v>
      </c>
      <c r="I114" s="8">
        <v>24</v>
      </c>
      <c r="J114" s="211" t="s">
        <v>2378</v>
      </c>
      <c r="K114" s="57" t="s">
        <v>2223</v>
      </c>
      <c r="L114" s="8" t="s">
        <v>2223</v>
      </c>
      <c r="M114" s="211"/>
      <c r="N114" s="119"/>
      <c r="O114" s="119"/>
      <c r="P114" s="119"/>
      <c r="Q114" s="119"/>
      <c r="R114" s="119"/>
      <c r="S114" s="119"/>
      <c r="T114" s="119"/>
      <c r="U114" s="119"/>
      <c r="V114" s="119"/>
      <c r="W114" s="119"/>
      <c r="X114" s="119"/>
    </row>
    <row r="115" spans="1:24">
      <c r="A115" s="8" t="s">
        <v>828</v>
      </c>
      <c r="B115" s="11" t="s">
        <v>11</v>
      </c>
      <c r="C115" s="13">
        <v>6625996670714</v>
      </c>
      <c r="D115" s="58" t="s">
        <v>2568</v>
      </c>
      <c r="E115" s="24" t="s">
        <v>937</v>
      </c>
      <c r="F115" s="8" t="s">
        <v>932</v>
      </c>
      <c r="G115" s="10" t="s">
        <v>2569</v>
      </c>
      <c r="H115" s="4" t="s">
        <v>14</v>
      </c>
      <c r="I115" s="71">
        <v>24</v>
      </c>
      <c r="J115" s="211" t="s">
        <v>2378</v>
      </c>
      <c r="K115" s="57" t="s">
        <v>2223</v>
      </c>
      <c r="L115" s="8" t="s">
        <v>2223</v>
      </c>
      <c r="M115" s="211"/>
      <c r="N115" s="119"/>
      <c r="O115" s="119"/>
      <c r="P115" s="119"/>
      <c r="Q115" s="119"/>
      <c r="R115" s="119"/>
      <c r="S115" s="119"/>
      <c r="T115" s="119"/>
      <c r="U115" s="119"/>
      <c r="V115" s="119"/>
      <c r="W115" s="119"/>
      <c r="X115" s="119"/>
    </row>
    <row r="116" spans="1:24">
      <c r="A116" s="8" t="s">
        <v>828</v>
      </c>
      <c r="B116" s="11" t="s">
        <v>11</v>
      </c>
      <c r="C116" s="13">
        <v>6625998460621</v>
      </c>
      <c r="D116" s="58" t="s">
        <v>2570</v>
      </c>
      <c r="E116" s="24" t="s">
        <v>991</v>
      </c>
      <c r="F116" s="8" t="s">
        <v>932</v>
      </c>
      <c r="G116" s="10" t="s">
        <v>2569</v>
      </c>
      <c r="H116" s="4" t="s">
        <v>14</v>
      </c>
      <c r="I116" s="71" t="s">
        <v>62</v>
      </c>
      <c r="J116" s="211" t="s">
        <v>2378</v>
      </c>
      <c r="K116" s="57" t="s">
        <v>22</v>
      </c>
      <c r="L116" s="8" t="s">
        <v>2223</v>
      </c>
      <c r="M116" s="211"/>
      <c r="N116" s="122"/>
      <c r="O116" s="121"/>
      <c r="P116" s="119"/>
      <c r="Q116" s="122"/>
      <c r="R116" s="119"/>
      <c r="S116" s="122"/>
      <c r="T116" s="122"/>
      <c r="U116" s="122"/>
      <c r="V116" s="122"/>
      <c r="W116" s="122"/>
      <c r="X116" s="119"/>
    </row>
    <row r="117" spans="1:24">
      <c r="A117" s="8" t="s">
        <v>828</v>
      </c>
      <c r="B117" s="11" t="s">
        <v>128</v>
      </c>
      <c r="C117" s="13">
        <v>6150012726795</v>
      </c>
      <c r="D117" s="58" t="s">
        <v>2571</v>
      </c>
      <c r="E117" s="24" t="s">
        <v>2572</v>
      </c>
      <c r="F117" s="8" t="s">
        <v>932</v>
      </c>
      <c r="G117" s="10" t="s">
        <v>2569</v>
      </c>
      <c r="H117" s="4" t="s">
        <v>14</v>
      </c>
      <c r="I117" s="71" t="s">
        <v>62</v>
      </c>
      <c r="J117" s="211" t="s">
        <v>2378</v>
      </c>
      <c r="K117" s="57" t="s">
        <v>22</v>
      </c>
      <c r="L117" s="8" t="s">
        <v>22</v>
      </c>
      <c r="M117" s="211"/>
      <c r="N117" s="122"/>
      <c r="O117" s="122"/>
      <c r="P117" s="122"/>
      <c r="Q117" s="122"/>
      <c r="R117" s="122"/>
      <c r="S117" s="122"/>
      <c r="T117" s="122"/>
      <c r="U117" s="122"/>
      <c r="V117" s="122"/>
      <c r="W117" s="122"/>
      <c r="X117" s="119"/>
    </row>
    <row r="118" spans="1:24">
      <c r="A118" s="8" t="s">
        <v>828</v>
      </c>
      <c r="B118" s="11" t="s">
        <v>16</v>
      </c>
      <c r="C118" s="13">
        <v>5935011901892</v>
      </c>
      <c r="D118" s="58" t="s">
        <v>2573</v>
      </c>
      <c r="E118" s="24" t="s">
        <v>2574</v>
      </c>
      <c r="F118" s="8" t="s">
        <v>932</v>
      </c>
      <c r="G118" s="10" t="s">
        <v>2569</v>
      </c>
      <c r="H118" s="4" t="s">
        <v>14</v>
      </c>
      <c r="I118" s="71" t="s">
        <v>62</v>
      </c>
      <c r="J118" s="211" t="s">
        <v>2378</v>
      </c>
      <c r="K118" s="57" t="s">
        <v>22</v>
      </c>
      <c r="L118" s="8" t="s">
        <v>22</v>
      </c>
      <c r="M118" s="211"/>
      <c r="N118" s="122"/>
      <c r="O118" s="122"/>
      <c r="P118" s="122"/>
      <c r="Q118" s="122"/>
      <c r="R118" s="122"/>
      <c r="S118" s="122"/>
      <c r="T118" s="122"/>
      <c r="U118" s="122"/>
      <c r="V118" s="122"/>
      <c r="W118" s="122"/>
      <c r="X118" s="119"/>
    </row>
    <row r="119" spans="1:24">
      <c r="A119" s="4" t="s">
        <v>828</v>
      </c>
      <c r="B119" s="11" t="s">
        <v>11</v>
      </c>
      <c r="C119" s="107">
        <v>6625995938474</v>
      </c>
      <c r="D119" s="8" t="s">
        <v>2590</v>
      </c>
      <c r="E119" s="8" t="s">
        <v>983</v>
      </c>
      <c r="F119" s="8" t="s">
        <v>983</v>
      </c>
      <c r="G119" s="8" t="s">
        <v>2260</v>
      </c>
      <c r="H119" s="4" t="s">
        <v>14</v>
      </c>
      <c r="I119" s="8">
        <v>12</v>
      </c>
      <c r="J119" s="211" t="s">
        <v>2378</v>
      </c>
      <c r="K119" s="57" t="s">
        <v>2223</v>
      </c>
      <c r="L119" s="8" t="s">
        <v>2223</v>
      </c>
      <c r="M119" s="248" t="s">
        <v>4835</v>
      </c>
      <c r="N119" s="119"/>
      <c r="O119" s="119"/>
      <c r="P119" s="119"/>
      <c r="Q119" s="119"/>
      <c r="R119" s="119"/>
      <c r="S119" s="119"/>
      <c r="T119" s="119"/>
      <c r="U119" s="119"/>
      <c r="V119" s="119"/>
      <c r="W119" s="119"/>
      <c r="X119" s="119"/>
    </row>
    <row r="120" spans="1:24">
      <c r="A120" s="8" t="s">
        <v>828</v>
      </c>
      <c r="B120" s="8" t="s">
        <v>479</v>
      </c>
      <c r="C120" s="17">
        <v>5995009046314</v>
      </c>
      <c r="D120" s="37" t="s">
        <v>4718</v>
      </c>
      <c r="E120" s="11" t="s">
        <v>208</v>
      </c>
      <c r="F120" s="8" t="s">
        <v>983</v>
      </c>
      <c r="G120" s="10" t="s">
        <v>2592</v>
      </c>
      <c r="H120" s="4" t="s">
        <v>14</v>
      </c>
      <c r="I120" s="8" t="s">
        <v>62</v>
      </c>
      <c r="J120" s="211" t="s">
        <v>2378</v>
      </c>
      <c r="K120" s="57" t="s">
        <v>22</v>
      </c>
      <c r="L120" s="8" t="s">
        <v>22</v>
      </c>
      <c r="M120" s="211"/>
      <c r="N120" s="122"/>
      <c r="O120" s="122"/>
      <c r="P120" s="122"/>
      <c r="Q120" s="122"/>
      <c r="R120" s="122"/>
      <c r="S120" s="122"/>
      <c r="T120" s="122"/>
      <c r="U120" s="122"/>
      <c r="V120" s="122"/>
      <c r="W120" s="122"/>
      <c r="X120" s="119"/>
    </row>
    <row r="121" spans="1:24">
      <c r="A121" s="8" t="s">
        <v>828</v>
      </c>
      <c r="B121" s="8" t="s">
        <v>11</v>
      </c>
      <c r="C121" s="17">
        <v>6625994886386</v>
      </c>
      <c r="D121" s="21" t="s">
        <v>2591</v>
      </c>
      <c r="E121" s="22" t="s">
        <v>983</v>
      </c>
      <c r="F121" s="8" t="s">
        <v>983</v>
      </c>
      <c r="G121" s="10" t="s">
        <v>2592</v>
      </c>
      <c r="H121" s="4" t="s">
        <v>14</v>
      </c>
      <c r="I121" s="8">
        <v>12</v>
      </c>
      <c r="J121" s="211" t="s">
        <v>2378</v>
      </c>
      <c r="K121" s="57" t="s">
        <v>2223</v>
      </c>
      <c r="L121" s="8" t="s">
        <v>2223</v>
      </c>
      <c r="M121" s="211"/>
      <c r="N121" s="119"/>
      <c r="O121" s="119"/>
      <c r="P121" s="119"/>
      <c r="Q121" s="119"/>
      <c r="R121" s="119"/>
      <c r="S121" s="119"/>
      <c r="T121" s="119"/>
      <c r="U121" s="119"/>
      <c r="V121" s="119"/>
      <c r="W121" s="119"/>
      <c r="X121" s="119"/>
    </row>
    <row r="122" spans="1:24">
      <c r="A122" s="8" t="s">
        <v>828</v>
      </c>
      <c r="B122" s="8" t="s">
        <v>17</v>
      </c>
      <c r="C122" s="17" t="s">
        <v>17</v>
      </c>
      <c r="D122" s="11" t="s">
        <v>2596</v>
      </c>
      <c r="E122" s="11" t="s">
        <v>761</v>
      </c>
      <c r="F122" s="8" t="s">
        <v>983</v>
      </c>
      <c r="G122" s="10" t="s">
        <v>2592</v>
      </c>
      <c r="H122" s="4" t="s">
        <v>14</v>
      </c>
      <c r="I122" s="8" t="s">
        <v>62</v>
      </c>
      <c r="J122" s="211" t="s">
        <v>2378</v>
      </c>
      <c r="K122" s="57" t="s">
        <v>22</v>
      </c>
      <c r="L122" s="8" t="s">
        <v>22</v>
      </c>
      <c r="M122" s="211"/>
      <c r="N122" s="122"/>
      <c r="O122" s="122"/>
      <c r="P122" s="122"/>
      <c r="Q122" s="122"/>
      <c r="R122" s="122"/>
      <c r="S122" s="122"/>
      <c r="T122" s="122"/>
      <c r="U122" s="122"/>
      <c r="V122" s="122"/>
      <c r="W122" s="122"/>
      <c r="X122" s="119"/>
    </row>
    <row r="123" spans="1:24">
      <c r="A123" s="8" t="s">
        <v>828</v>
      </c>
      <c r="B123" s="8" t="s">
        <v>17</v>
      </c>
      <c r="C123" s="17" t="s">
        <v>17</v>
      </c>
      <c r="D123" s="11" t="s">
        <v>2597</v>
      </c>
      <c r="E123" s="11" t="s">
        <v>2598</v>
      </c>
      <c r="F123" s="8" t="s">
        <v>983</v>
      </c>
      <c r="G123" s="10" t="s">
        <v>2592</v>
      </c>
      <c r="H123" s="4" t="s">
        <v>14</v>
      </c>
      <c r="I123" s="8" t="s">
        <v>62</v>
      </c>
      <c r="J123" s="211" t="s">
        <v>2378</v>
      </c>
      <c r="K123" s="57" t="s">
        <v>22</v>
      </c>
      <c r="L123" s="8" t="s">
        <v>22</v>
      </c>
      <c r="M123" s="211"/>
      <c r="N123" s="122"/>
      <c r="O123" s="122"/>
      <c r="P123" s="122"/>
      <c r="Q123" s="122"/>
      <c r="R123" s="122"/>
      <c r="S123" s="122"/>
      <c r="T123" s="122"/>
      <c r="U123" s="122"/>
      <c r="V123" s="122"/>
      <c r="W123" s="122"/>
      <c r="X123" s="119"/>
    </row>
    <row r="124" spans="1:24">
      <c r="A124" s="8" t="s">
        <v>828</v>
      </c>
      <c r="B124" s="8" t="s">
        <v>128</v>
      </c>
      <c r="C124" s="17">
        <v>5935991166927</v>
      </c>
      <c r="D124" s="11" t="s">
        <v>1764</v>
      </c>
      <c r="E124" s="11" t="s">
        <v>2599</v>
      </c>
      <c r="F124" s="8" t="s">
        <v>983</v>
      </c>
      <c r="G124" s="10" t="s">
        <v>2592</v>
      </c>
      <c r="H124" s="4" t="s">
        <v>14</v>
      </c>
      <c r="I124" s="8" t="s">
        <v>62</v>
      </c>
      <c r="J124" s="211" t="s">
        <v>2378</v>
      </c>
      <c r="K124" s="57" t="s">
        <v>22</v>
      </c>
      <c r="L124" s="8" t="s">
        <v>22</v>
      </c>
      <c r="M124" s="211"/>
      <c r="N124" s="122"/>
      <c r="O124" s="122"/>
      <c r="P124" s="122"/>
      <c r="Q124" s="122"/>
      <c r="R124" s="122"/>
      <c r="S124" s="122"/>
      <c r="T124" s="122"/>
      <c r="U124" s="122"/>
      <c r="V124" s="122"/>
      <c r="W124" s="122"/>
      <c r="X124" s="119"/>
    </row>
    <row r="125" spans="1:24">
      <c r="A125" s="8" t="s">
        <v>828</v>
      </c>
      <c r="B125" s="8" t="s">
        <v>128</v>
      </c>
      <c r="C125" s="17">
        <v>615000408446</v>
      </c>
      <c r="D125" s="11" t="s">
        <v>1759</v>
      </c>
      <c r="E125" s="11" t="s">
        <v>871</v>
      </c>
      <c r="F125" s="8" t="s">
        <v>983</v>
      </c>
      <c r="G125" s="10" t="s">
        <v>2592</v>
      </c>
      <c r="H125" s="8" t="s">
        <v>14</v>
      </c>
      <c r="I125" s="8" t="s">
        <v>62</v>
      </c>
      <c r="J125" s="211" t="s">
        <v>2378</v>
      </c>
      <c r="K125" s="57" t="s">
        <v>22</v>
      </c>
      <c r="L125" s="8" t="s">
        <v>22</v>
      </c>
      <c r="M125" s="211"/>
      <c r="N125" s="122"/>
      <c r="O125" s="122"/>
      <c r="P125" s="122"/>
      <c r="Q125" s="122"/>
      <c r="R125" s="122"/>
      <c r="S125" s="122"/>
      <c r="T125" s="122"/>
      <c r="U125" s="122"/>
      <c r="V125" s="122"/>
      <c r="W125" s="122"/>
      <c r="X125" s="119"/>
    </row>
    <row r="126" spans="1:24">
      <c r="A126" s="8" t="s">
        <v>828</v>
      </c>
      <c r="B126" s="11" t="s">
        <v>11</v>
      </c>
      <c r="C126" s="13">
        <v>6625999259571</v>
      </c>
      <c r="D126" s="8" t="s">
        <v>2610</v>
      </c>
      <c r="E126" s="8" t="s">
        <v>2611</v>
      </c>
      <c r="F126" s="8" t="s">
        <v>932</v>
      </c>
      <c r="G126" s="10" t="s">
        <v>14</v>
      </c>
      <c r="H126" s="4" t="s">
        <v>14</v>
      </c>
      <c r="I126" s="8">
        <v>24</v>
      </c>
      <c r="J126" s="211" t="s">
        <v>2378</v>
      </c>
      <c r="K126" s="57" t="s">
        <v>2223</v>
      </c>
      <c r="L126" s="8" t="s">
        <v>2223</v>
      </c>
      <c r="M126" s="211"/>
      <c r="N126" s="119"/>
      <c r="O126" s="119"/>
      <c r="P126" s="119"/>
      <c r="Q126" s="119"/>
      <c r="R126" s="119"/>
      <c r="S126" s="119"/>
      <c r="T126" s="119"/>
      <c r="U126" s="119"/>
      <c r="V126" s="119"/>
      <c r="W126" s="119"/>
      <c r="X126" s="119"/>
    </row>
    <row r="127" spans="1:24">
      <c r="A127" s="8" t="s">
        <v>828</v>
      </c>
      <c r="B127" s="11" t="s">
        <v>11</v>
      </c>
      <c r="C127" s="13">
        <v>6625999742297</v>
      </c>
      <c r="D127" s="8" t="s">
        <v>2613</v>
      </c>
      <c r="E127" s="8" t="s">
        <v>937</v>
      </c>
      <c r="F127" s="8" t="s">
        <v>932</v>
      </c>
      <c r="G127" s="10" t="s">
        <v>14</v>
      </c>
      <c r="H127" s="4" t="s">
        <v>14</v>
      </c>
      <c r="I127" s="8">
        <v>12</v>
      </c>
      <c r="J127" s="8" t="s">
        <v>176</v>
      </c>
      <c r="K127" s="57" t="s">
        <v>2223</v>
      </c>
      <c r="L127" s="8" t="s">
        <v>2223</v>
      </c>
      <c r="M127" s="211"/>
      <c r="N127" s="119"/>
      <c r="O127" s="119"/>
      <c r="P127" s="119"/>
      <c r="Q127" s="119"/>
      <c r="R127" s="119"/>
      <c r="S127" s="119"/>
      <c r="T127" s="119"/>
      <c r="U127" s="119"/>
      <c r="V127" s="119"/>
      <c r="W127" s="119"/>
      <c r="X127" s="119"/>
    </row>
    <row r="128" spans="1:24">
      <c r="A128" s="8" t="s">
        <v>828</v>
      </c>
      <c r="B128" s="11" t="s">
        <v>11</v>
      </c>
      <c r="C128" s="13">
        <v>6625123376613</v>
      </c>
      <c r="D128" s="8" t="s">
        <v>2627</v>
      </c>
      <c r="E128" s="8" t="s">
        <v>937</v>
      </c>
      <c r="F128" s="8" t="s">
        <v>932</v>
      </c>
      <c r="G128" s="10" t="s">
        <v>14</v>
      </c>
      <c r="H128" s="4" t="s">
        <v>14</v>
      </c>
      <c r="I128" s="8">
        <v>12</v>
      </c>
      <c r="J128" s="14" t="s">
        <v>1476</v>
      </c>
      <c r="K128" s="57" t="s">
        <v>2223</v>
      </c>
      <c r="L128" s="8" t="s">
        <v>2223</v>
      </c>
      <c r="M128" s="211"/>
      <c r="N128" s="119"/>
      <c r="O128" s="119"/>
      <c r="P128" s="119"/>
      <c r="Q128" s="119"/>
      <c r="R128" s="119"/>
      <c r="S128" s="119"/>
      <c r="T128" s="119"/>
      <c r="U128" s="119"/>
      <c r="V128" s="119"/>
      <c r="W128" s="119"/>
      <c r="X128" s="119"/>
    </row>
    <row r="129" spans="1:24">
      <c r="A129" s="8" t="s">
        <v>828</v>
      </c>
      <c r="B129" s="11" t="s">
        <v>11</v>
      </c>
      <c r="C129" s="107">
        <v>6625993654539</v>
      </c>
      <c r="D129" s="68" t="s">
        <v>4716</v>
      </c>
      <c r="E129" s="8" t="s">
        <v>983</v>
      </c>
      <c r="F129" s="8" t="s">
        <v>983</v>
      </c>
      <c r="G129" s="8" t="s">
        <v>2260</v>
      </c>
      <c r="H129" s="4" t="s">
        <v>14</v>
      </c>
      <c r="I129" s="8">
        <v>12</v>
      </c>
      <c r="J129" s="8" t="s">
        <v>176</v>
      </c>
      <c r="K129" s="57" t="s">
        <v>2223</v>
      </c>
      <c r="L129" s="8" t="s">
        <v>2223</v>
      </c>
      <c r="M129" s="211"/>
      <c r="N129" s="119"/>
      <c r="O129" s="119"/>
      <c r="P129" s="119"/>
      <c r="Q129" s="119"/>
      <c r="R129" s="119"/>
      <c r="S129" s="119"/>
      <c r="T129" s="119"/>
      <c r="U129" s="119"/>
      <c r="V129" s="119"/>
      <c r="W129" s="119"/>
      <c r="X129" s="119"/>
    </row>
    <row r="130" spans="1:24">
      <c r="A130" s="8" t="s">
        <v>828</v>
      </c>
      <c r="B130" s="11"/>
      <c r="C130" s="13"/>
      <c r="D130" s="10" t="s">
        <v>4717</v>
      </c>
      <c r="E130" s="8" t="s">
        <v>2628</v>
      </c>
      <c r="F130" s="8" t="s">
        <v>983</v>
      </c>
      <c r="G130" s="10" t="s">
        <v>2629</v>
      </c>
      <c r="H130" s="4" t="s">
        <v>14</v>
      </c>
      <c r="I130" s="8" t="s">
        <v>62</v>
      </c>
      <c r="J130" s="8" t="s">
        <v>176</v>
      </c>
      <c r="K130" s="57" t="s">
        <v>22</v>
      </c>
      <c r="L130" s="8" t="s">
        <v>22</v>
      </c>
      <c r="M130" s="211"/>
      <c r="N130" s="122"/>
      <c r="O130" s="122"/>
      <c r="P130" s="122"/>
      <c r="Q130" s="122"/>
      <c r="R130" s="122"/>
      <c r="S130" s="122"/>
      <c r="T130" s="122"/>
      <c r="U130" s="122"/>
      <c r="V130" s="122"/>
      <c r="W130" s="122"/>
      <c r="X130" s="119"/>
    </row>
    <row r="131" spans="1:24">
      <c r="A131" s="8" t="s">
        <v>828</v>
      </c>
      <c r="B131" s="11"/>
      <c r="C131" s="13"/>
      <c r="D131" s="10" t="s">
        <v>2630</v>
      </c>
      <c r="E131" s="8" t="s">
        <v>2631</v>
      </c>
      <c r="F131" s="8" t="s">
        <v>983</v>
      </c>
      <c r="G131" s="10" t="s">
        <v>2629</v>
      </c>
      <c r="H131" s="4" t="s">
        <v>14</v>
      </c>
      <c r="I131" s="8" t="s">
        <v>62</v>
      </c>
      <c r="J131" s="8" t="s">
        <v>176</v>
      </c>
      <c r="K131" s="57" t="s">
        <v>22</v>
      </c>
      <c r="L131" s="8" t="s">
        <v>22</v>
      </c>
      <c r="M131" s="211"/>
      <c r="N131" s="122"/>
      <c r="O131" s="122"/>
      <c r="P131" s="122"/>
      <c r="Q131" s="122"/>
      <c r="R131" s="122"/>
      <c r="S131" s="122"/>
      <c r="T131" s="122"/>
      <c r="U131" s="122"/>
      <c r="V131" s="122"/>
      <c r="W131" s="122"/>
      <c r="X131" s="119"/>
    </row>
    <row r="132" spans="1:24">
      <c r="A132" s="8" t="s">
        <v>828</v>
      </c>
      <c r="B132" s="11"/>
      <c r="C132" s="13"/>
      <c r="D132" s="10" t="s">
        <v>1013</v>
      </c>
      <c r="E132" s="8" t="s">
        <v>2632</v>
      </c>
      <c r="F132" s="8" t="s">
        <v>983</v>
      </c>
      <c r="G132" s="10" t="s">
        <v>2629</v>
      </c>
      <c r="H132" s="4" t="s">
        <v>14</v>
      </c>
      <c r="I132" s="8" t="s">
        <v>62</v>
      </c>
      <c r="J132" s="8" t="s">
        <v>176</v>
      </c>
      <c r="K132" s="57" t="s">
        <v>22</v>
      </c>
      <c r="L132" s="8" t="s">
        <v>22</v>
      </c>
      <c r="M132" s="211"/>
      <c r="N132" s="122"/>
      <c r="O132" s="122"/>
      <c r="P132" s="122"/>
      <c r="Q132" s="122"/>
      <c r="R132" s="122"/>
      <c r="S132" s="122"/>
      <c r="T132" s="122"/>
      <c r="U132" s="122"/>
      <c r="V132" s="122"/>
      <c r="W132" s="122"/>
      <c r="X132" s="119"/>
    </row>
    <row r="133" spans="1:24">
      <c r="A133" s="8" t="s">
        <v>828</v>
      </c>
      <c r="B133" s="11"/>
      <c r="C133" s="13"/>
      <c r="D133" s="10" t="s">
        <v>1658</v>
      </c>
      <c r="E133" s="68" t="s">
        <v>2633</v>
      </c>
      <c r="F133" s="8" t="s">
        <v>983</v>
      </c>
      <c r="G133" s="10" t="s">
        <v>2629</v>
      </c>
      <c r="H133" s="4" t="s">
        <v>14</v>
      </c>
      <c r="I133" s="8" t="s">
        <v>62</v>
      </c>
      <c r="J133" s="8" t="s">
        <v>176</v>
      </c>
      <c r="K133" s="57" t="s">
        <v>22</v>
      </c>
      <c r="L133" s="8" t="s">
        <v>22</v>
      </c>
      <c r="M133" s="211"/>
      <c r="N133" s="122"/>
      <c r="O133" s="122"/>
      <c r="P133" s="122"/>
      <c r="Q133" s="122"/>
      <c r="R133" s="122"/>
      <c r="S133" s="122"/>
      <c r="T133" s="122"/>
      <c r="U133" s="122"/>
      <c r="V133" s="122"/>
      <c r="W133" s="122"/>
      <c r="X133" s="119"/>
    </row>
    <row r="134" spans="1:24">
      <c r="A134" s="8" t="s">
        <v>828</v>
      </c>
      <c r="B134" s="11"/>
      <c r="C134" s="13"/>
      <c r="D134" s="10" t="s">
        <v>2634</v>
      </c>
      <c r="E134" s="68" t="s">
        <v>2635</v>
      </c>
      <c r="F134" s="8" t="s">
        <v>983</v>
      </c>
      <c r="G134" s="10" t="s">
        <v>2629</v>
      </c>
      <c r="H134" s="4" t="s">
        <v>14</v>
      </c>
      <c r="I134" s="8" t="s">
        <v>62</v>
      </c>
      <c r="J134" s="8" t="s">
        <v>176</v>
      </c>
      <c r="K134" s="57" t="s">
        <v>22</v>
      </c>
      <c r="L134" s="8" t="s">
        <v>22</v>
      </c>
      <c r="M134" s="211"/>
      <c r="N134" s="122"/>
      <c r="O134" s="122"/>
      <c r="P134" s="122"/>
      <c r="Q134" s="122"/>
      <c r="R134" s="122"/>
      <c r="S134" s="122"/>
      <c r="T134" s="122"/>
      <c r="U134" s="122"/>
      <c r="V134" s="122"/>
      <c r="W134" s="122"/>
      <c r="X134" s="119"/>
    </row>
    <row r="135" spans="1:24">
      <c r="A135" s="8" t="s">
        <v>828</v>
      </c>
      <c r="B135" s="11"/>
      <c r="C135" s="13"/>
      <c r="D135" s="10" t="s">
        <v>2636</v>
      </c>
      <c r="E135" s="68" t="s">
        <v>2637</v>
      </c>
      <c r="F135" s="8" t="s">
        <v>983</v>
      </c>
      <c r="G135" s="10" t="s">
        <v>2629</v>
      </c>
      <c r="H135" s="4" t="s">
        <v>14</v>
      </c>
      <c r="I135" s="8" t="s">
        <v>62</v>
      </c>
      <c r="J135" s="8" t="s">
        <v>176</v>
      </c>
      <c r="K135" s="57" t="s">
        <v>22</v>
      </c>
      <c r="L135" s="8" t="s">
        <v>22</v>
      </c>
      <c r="M135" s="211"/>
      <c r="N135" s="122"/>
      <c r="O135" s="122"/>
      <c r="P135" s="122"/>
      <c r="Q135" s="122"/>
      <c r="R135" s="122"/>
      <c r="S135" s="122"/>
      <c r="T135" s="122"/>
      <c r="U135" s="122"/>
      <c r="V135" s="122"/>
      <c r="W135" s="122"/>
      <c r="X135" s="119"/>
    </row>
    <row r="136" spans="1:24">
      <c r="A136" s="8" t="s">
        <v>828</v>
      </c>
      <c r="B136" s="11" t="s">
        <v>11</v>
      </c>
      <c r="C136" s="13">
        <v>6625991530937</v>
      </c>
      <c r="D136" s="8" t="s">
        <v>2638</v>
      </c>
      <c r="E136" s="8" t="s">
        <v>983</v>
      </c>
      <c r="F136" s="8" t="s">
        <v>983</v>
      </c>
      <c r="G136" s="10" t="s">
        <v>17</v>
      </c>
      <c r="H136" s="4" t="s">
        <v>14</v>
      </c>
      <c r="I136" s="8">
        <v>12</v>
      </c>
      <c r="J136" s="14" t="s">
        <v>1476</v>
      </c>
      <c r="K136" s="57" t="s">
        <v>2223</v>
      </c>
      <c r="L136" s="8" t="s">
        <v>2223</v>
      </c>
      <c r="M136" s="211"/>
      <c r="N136" s="119"/>
      <c r="O136" s="119"/>
      <c r="P136" s="119"/>
      <c r="Q136" s="119"/>
      <c r="R136" s="119"/>
      <c r="S136" s="119"/>
      <c r="T136" s="119"/>
      <c r="U136" s="119"/>
      <c r="V136" s="119"/>
      <c r="W136" s="119"/>
      <c r="X136" s="119"/>
    </row>
    <row r="137" spans="1:24">
      <c r="A137" s="8" t="s">
        <v>828</v>
      </c>
      <c r="B137" s="8" t="s">
        <v>11</v>
      </c>
      <c r="C137" s="13">
        <v>6625014712025</v>
      </c>
      <c r="D137" s="8" t="s">
        <v>2646</v>
      </c>
      <c r="E137" s="8" t="s">
        <v>2390</v>
      </c>
      <c r="F137" s="8" t="s">
        <v>983</v>
      </c>
      <c r="G137" s="10" t="s">
        <v>17</v>
      </c>
      <c r="H137" s="4" t="s">
        <v>14</v>
      </c>
      <c r="I137" s="8">
        <v>12</v>
      </c>
      <c r="J137" s="8" t="s">
        <v>2361</v>
      </c>
      <c r="K137" s="57" t="s">
        <v>2223</v>
      </c>
      <c r="L137" s="8" t="s">
        <v>2223</v>
      </c>
      <c r="M137" s="211"/>
      <c r="N137" s="119"/>
      <c r="O137" s="119"/>
      <c r="P137" s="119"/>
      <c r="Q137" s="119"/>
      <c r="R137" s="119"/>
      <c r="S137" s="119"/>
      <c r="T137" s="119"/>
      <c r="U137" s="119"/>
      <c r="V137" s="119"/>
      <c r="W137" s="119"/>
      <c r="X137" s="119"/>
    </row>
    <row r="138" spans="1:24">
      <c r="A138" s="61" t="s">
        <v>828</v>
      </c>
      <c r="B138" s="46"/>
      <c r="C138" s="46" t="s">
        <v>3551</v>
      </c>
      <c r="D138" s="46" t="s">
        <v>3552</v>
      </c>
      <c r="E138" s="46" t="s">
        <v>3553</v>
      </c>
      <c r="F138" s="8" t="s">
        <v>932</v>
      </c>
      <c r="G138" s="49" t="s">
        <v>14</v>
      </c>
      <c r="H138" s="4" t="s">
        <v>14</v>
      </c>
      <c r="I138" s="49">
        <v>12</v>
      </c>
      <c r="J138" s="49" t="s">
        <v>3554</v>
      </c>
      <c r="K138" s="43" t="s">
        <v>2223</v>
      </c>
      <c r="L138" s="8" t="s">
        <v>22</v>
      </c>
      <c r="M138" s="211"/>
      <c r="N138" s="119"/>
      <c r="O138" s="122"/>
      <c r="P138" s="119"/>
      <c r="Q138" s="119"/>
      <c r="R138" s="119"/>
      <c r="S138" s="119"/>
      <c r="T138" s="122"/>
      <c r="U138" s="119"/>
      <c r="V138" s="119"/>
      <c r="W138" s="119"/>
      <c r="X138" s="119"/>
    </row>
    <row r="139" spans="1:24">
      <c r="A139" s="39" t="s">
        <v>828</v>
      </c>
      <c r="B139" s="39"/>
      <c r="C139" s="41" t="s">
        <v>3399</v>
      </c>
      <c r="D139" s="39" t="s">
        <v>3670</v>
      </c>
      <c r="E139" s="39" t="s">
        <v>3671</v>
      </c>
      <c r="F139" s="39" t="s">
        <v>983</v>
      </c>
      <c r="G139" s="49" t="s">
        <v>14</v>
      </c>
      <c r="H139" s="4" t="s">
        <v>14</v>
      </c>
      <c r="I139" s="39">
        <v>12</v>
      </c>
      <c r="J139" s="39" t="s">
        <v>3672</v>
      </c>
      <c r="K139" s="43" t="s">
        <v>2223</v>
      </c>
      <c r="L139" s="8" t="s">
        <v>22</v>
      </c>
      <c r="M139" s="211"/>
      <c r="N139" s="119"/>
      <c r="O139" s="122"/>
      <c r="P139" s="119"/>
      <c r="Q139" s="119"/>
      <c r="R139" s="119"/>
      <c r="S139" s="119"/>
      <c r="T139" s="122"/>
      <c r="U139" s="119"/>
      <c r="V139" s="119"/>
      <c r="W139" s="119"/>
      <c r="X139" s="119"/>
    </row>
    <row r="140" spans="1:24">
      <c r="A140" s="39" t="s">
        <v>828</v>
      </c>
      <c r="B140" s="39"/>
      <c r="C140" s="41" t="s">
        <v>3399</v>
      </c>
      <c r="D140" s="39" t="s">
        <v>3722</v>
      </c>
      <c r="E140" s="39" t="s">
        <v>983</v>
      </c>
      <c r="F140" s="39" t="s">
        <v>983</v>
      </c>
      <c r="G140" s="49" t="s">
        <v>14</v>
      </c>
      <c r="H140" s="4" t="s">
        <v>14</v>
      </c>
      <c r="I140" s="39">
        <v>12</v>
      </c>
      <c r="J140" s="39" t="s">
        <v>176</v>
      </c>
      <c r="K140" s="43" t="s">
        <v>2223</v>
      </c>
      <c r="L140" s="8" t="s">
        <v>22</v>
      </c>
      <c r="M140" s="211"/>
      <c r="N140" s="119"/>
      <c r="O140" s="122"/>
      <c r="P140" s="119"/>
      <c r="Q140" s="119"/>
      <c r="R140" s="119"/>
      <c r="S140" s="119"/>
      <c r="T140" s="122"/>
      <c r="U140" s="119"/>
      <c r="V140" s="119"/>
      <c r="W140" s="119"/>
      <c r="X140" s="119"/>
    </row>
    <row r="141" spans="1:24">
      <c r="A141" s="39" t="s">
        <v>828</v>
      </c>
      <c r="B141" s="39"/>
      <c r="C141" s="41" t="s">
        <v>3399</v>
      </c>
      <c r="D141" s="39" t="s">
        <v>3736</v>
      </c>
      <c r="E141" s="39" t="s">
        <v>3737</v>
      </c>
      <c r="F141" s="39" t="s">
        <v>983</v>
      </c>
      <c r="G141" s="49" t="s">
        <v>14</v>
      </c>
      <c r="H141" s="4" t="s">
        <v>14</v>
      </c>
      <c r="I141" s="39">
        <v>12</v>
      </c>
      <c r="J141" s="39" t="s">
        <v>2533</v>
      </c>
      <c r="K141" s="43" t="s">
        <v>2223</v>
      </c>
      <c r="L141" s="8" t="s">
        <v>22</v>
      </c>
      <c r="M141" s="211"/>
      <c r="N141" s="119"/>
      <c r="O141" s="122"/>
      <c r="P141" s="119"/>
      <c r="Q141" s="119"/>
      <c r="R141" s="119"/>
      <c r="S141" s="119"/>
      <c r="T141" s="122"/>
      <c r="U141" s="119"/>
      <c r="V141" s="119"/>
      <c r="W141" s="119"/>
      <c r="X141" s="119"/>
    </row>
    <row r="142" spans="1:24">
      <c r="A142" s="39" t="s">
        <v>828</v>
      </c>
      <c r="B142" s="39"/>
      <c r="C142" s="41" t="s">
        <v>3399</v>
      </c>
      <c r="D142" s="39" t="s">
        <v>3746</v>
      </c>
      <c r="E142" s="39" t="s">
        <v>3747</v>
      </c>
      <c r="F142" s="39" t="s">
        <v>983</v>
      </c>
      <c r="G142" s="49" t="s">
        <v>14</v>
      </c>
      <c r="H142" s="4" t="s">
        <v>14</v>
      </c>
      <c r="I142" s="39">
        <v>12</v>
      </c>
      <c r="J142" s="39" t="s">
        <v>176</v>
      </c>
      <c r="K142" s="43" t="s">
        <v>2223</v>
      </c>
      <c r="L142" s="8" t="s">
        <v>22</v>
      </c>
      <c r="M142" s="211"/>
      <c r="N142" s="119"/>
      <c r="O142" s="122"/>
      <c r="P142" s="119"/>
      <c r="Q142" s="119"/>
      <c r="R142" s="119"/>
      <c r="S142" s="119"/>
      <c r="T142" s="122"/>
      <c r="U142" s="119"/>
      <c r="V142" s="119"/>
      <c r="W142" s="119"/>
      <c r="X142" s="119"/>
    </row>
    <row r="143" spans="1:24">
      <c r="A143" s="39" t="s">
        <v>828</v>
      </c>
      <c r="B143" s="39"/>
      <c r="C143" s="41" t="s">
        <v>3856</v>
      </c>
      <c r="D143" s="39" t="s">
        <v>3871</v>
      </c>
      <c r="E143" s="39" t="s">
        <v>3872</v>
      </c>
      <c r="F143" s="8" t="s">
        <v>932</v>
      </c>
      <c r="G143" s="49" t="s">
        <v>14</v>
      </c>
      <c r="H143" s="4" t="s">
        <v>14</v>
      </c>
      <c r="I143" s="39">
        <v>12</v>
      </c>
      <c r="J143" s="39" t="s">
        <v>3873</v>
      </c>
      <c r="K143" s="43" t="s">
        <v>2223</v>
      </c>
      <c r="L143" s="8" t="s">
        <v>22</v>
      </c>
      <c r="M143" s="211"/>
      <c r="N143" s="119"/>
      <c r="O143" s="122"/>
      <c r="P143" s="119"/>
      <c r="Q143" s="119"/>
      <c r="R143" s="119"/>
      <c r="S143" s="119"/>
      <c r="T143" s="122"/>
      <c r="U143" s="119"/>
      <c r="V143" s="119"/>
      <c r="W143" s="119"/>
      <c r="X143" s="119"/>
    </row>
    <row r="144" spans="1:24">
      <c r="A144" s="39" t="s">
        <v>828</v>
      </c>
      <c r="B144" s="39"/>
      <c r="C144" s="41" t="s">
        <v>3877</v>
      </c>
      <c r="D144" s="39" t="s">
        <v>3878</v>
      </c>
      <c r="E144" s="39" t="s">
        <v>3879</v>
      </c>
      <c r="F144" s="8" t="s">
        <v>932</v>
      </c>
      <c r="G144" s="49" t="s">
        <v>14</v>
      </c>
      <c r="H144" s="4" t="s">
        <v>14</v>
      </c>
      <c r="I144" s="39">
        <v>12</v>
      </c>
      <c r="J144" s="39" t="s">
        <v>3880</v>
      </c>
      <c r="K144" s="43" t="s">
        <v>2223</v>
      </c>
      <c r="L144" s="8" t="s">
        <v>22</v>
      </c>
      <c r="M144" s="211"/>
      <c r="N144" s="119"/>
      <c r="O144" s="122"/>
      <c r="P144" s="119"/>
      <c r="Q144" s="119"/>
      <c r="R144" s="119"/>
      <c r="S144" s="119"/>
      <c r="T144" s="122"/>
      <c r="U144" s="119"/>
      <c r="V144" s="119"/>
      <c r="W144" s="119"/>
      <c r="X144" s="119"/>
    </row>
    <row r="145" spans="1:24">
      <c r="A145" s="39" t="s">
        <v>828</v>
      </c>
      <c r="B145" s="39"/>
      <c r="C145" s="41" t="s">
        <v>3942</v>
      </c>
      <c r="D145" s="39" t="s">
        <v>3943</v>
      </c>
      <c r="E145" s="39" t="s">
        <v>3944</v>
      </c>
      <c r="F145" s="39" t="s">
        <v>983</v>
      </c>
      <c r="G145" s="49" t="s">
        <v>14</v>
      </c>
      <c r="H145" s="4" t="s">
        <v>14</v>
      </c>
      <c r="I145" s="39">
        <v>12</v>
      </c>
      <c r="J145" s="39" t="s">
        <v>3672</v>
      </c>
      <c r="K145" s="43" t="s">
        <v>2223</v>
      </c>
      <c r="L145" s="8" t="s">
        <v>22</v>
      </c>
      <c r="M145" s="211"/>
      <c r="N145" s="119"/>
      <c r="O145" s="122"/>
      <c r="P145" s="119"/>
      <c r="Q145" s="119"/>
      <c r="R145" s="119"/>
      <c r="S145" s="119"/>
      <c r="T145" s="122"/>
      <c r="U145" s="119"/>
      <c r="V145" s="119"/>
      <c r="W145" s="119"/>
      <c r="X145" s="119"/>
    </row>
    <row r="146" spans="1:24">
      <c r="A146" s="39" t="s">
        <v>828</v>
      </c>
      <c r="B146" s="39" t="s">
        <v>3834</v>
      </c>
      <c r="C146" s="41">
        <v>6625997656951</v>
      </c>
      <c r="D146" s="39" t="s">
        <v>4192</v>
      </c>
      <c r="E146" s="39" t="s">
        <v>4193</v>
      </c>
      <c r="F146" s="8" t="s">
        <v>932</v>
      </c>
      <c r="G146" s="49" t="s">
        <v>14</v>
      </c>
      <c r="H146" s="4" t="s">
        <v>14</v>
      </c>
      <c r="I146" s="39">
        <v>12</v>
      </c>
      <c r="J146" s="39" t="s">
        <v>1318</v>
      </c>
      <c r="K146" s="43" t="s">
        <v>2223</v>
      </c>
      <c r="L146" s="8" t="s">
        <v>22</v>
      </c>
      <c r="M146" s="211"/>
      <c r="N146" s="119"/>
      <c r="O146" s="122"/>
      <c r="P146" s="119"/>
      <c r="Q146" s="119"/>
      <c r="R146" s="119"/>
      <c r="S146" s="119"/>
      <c r="T146" s="122"/>
      <c r="U146" s="119"/>
      <c r="V146" s="119"/>
      <c r="W146" s="119"/>
      <c r="X146" s="119"/>
    </row>
    <row r="147" spans="1:24">
      <c r="A147" s="39" t="s">
        <v>828</v>
      </c>
      <c r="B147" s="39"/>
      <c r="C147" s="39">
        <v>3090238</v>
      </c>
      <c r="D147" s="39" t="s">
        <v>4404</v>
      </c>
      <c r="E147" s="39" t="s">
        <v>937</v>
      </c>
      <c r="F147" s="8" t="s">
        <v>932</v>
      </c>
      <c r="G147" s="39" t="s">
        <v>14</v>
      </c>
      <c r="H147" s="4" t="s">
        <v>14</v>
      </c>
      <c r="I147" s="39">
        <v>12</v>
      </c>
      <c r="J147" s="218"/>
      <c r="K147" s="43" t="s">
        <v>2223</v>
      </c>
      <c r="L147" s="8" t="s">
        <v>22</v>
      </c>
      <c r="M147" s="211"/>
      <c r="N147" s="119"/>
      <c r="O147" s="122"/>
      <c r="P147" s="119"/>
      <c r="Q147" s="119"/>
      <c r="R147" s="119"/>
      <c r="S147" s="119"/>
      <c r="T147" s="122"/>
      <c r="U147" s="119"/>
      <c r="V147" s="119"/>
      <c r="W147" s="119"/>
      <c r="X147" s="119"/>
    </row>
    <row r="148" spans="1:24">
      <c r="A148" s="39" t="s">
        <v>828</v>
      </c>
      <c r="B148" s="11"/>
      <c r="C148" s="63">
        <v>6625123090238</v>
      </c>
      <c r="D148" s="39" t="s">
        <v>4439</v>
      </c>
      <c r="E148" s="39" t="s">
        <v>937</v>
      </c>
      <c r="F148" s="8" t="s">
        <v>932</v>
      </c>
      <c r="G148" s="39" t="s">
        <v>14</v>
      </c>
      <c r="H148" s="4" t="s">
        <v>14</v>
      </c>
      <c r="I148" s="39">
        <v>12</v>
      </c>
      <c r="J148" s="39"/>
      <c r="K148" s="43" t="s">
        <v>2223</v>
      </c>
      <c r="L148" s="8" t="s">
        <v>22</v>
      </c>
      <c r="M148" s="211"/>
      <c r="N148" s="119"/>
      <c r="O148" s="122"/>
      <c r="P148" s="119"/>
      <c r="Q148" s="119"/>
      <c r="R148" s="119"/>
      <c r="S148" s="119"/>
      <c r="T148" s="122"/>
      <c r="U148" s="119"/>
      <c r="V148" s="119"/>
      <c r="W148" s="119"/>
      <c r="X148" s="119"/>
    </row>
    <row r="149" spans="1:24">
      <c r="A149" s="39" t="s">
        <v>828</v>
      </c>
      <c r="B149" s="11"/>
      <c r="C149" s="9">
        <v>6625997994993</v>
      </c>
      <c r="D149" s="39" t="s">
        <v>4454</v>
      </c>
      <c r="E149" s="39" t="s">
        <v>4455</v>
      </c>
      <c r="F149" s="8" t="s">
        <v>932</v>
      </c>
      <c r="G149" s="39" t="s">
        <v>14</v>
      </c>
      <c r="H149" s="4" t="s">
        <v>14</v>
      </c>
      <c r="I149" s="39">
        <v>12</v>
      </c>
      <c r="J149" s="39"/>
      <c r="K149" s="43" t="s">
        <v>2223</v>
      </c>
      <c r="L149" s="8" t="s">
        <v>22</v>
      </c>
      <c r="M149" s="211"/>
      <c r="N149" s="119"/>
      <c r="O149" s="122"/>
      <c r="P149" s="119"/>
      <c r="Q149" s="119"/>
      <c r="R149" s="119"/>
      <c r="S149" s="119"/>
      <c r="T149" s="122"/>
      <c r="U149" s="119"/>
      <c r="V149" s="119"/>
      <c r="W149" s="119"/>
      <c r="X149" s="119"/>
    </row>
    <row r="150" spans="1:24">
      <c r="A150" s="39" t="s">
        <v>828</v>
      </c>
      <c r="B150" s="39"/>
      <c r="C150" s="51" t="s">
        <v>3399</v>
      </c>
      <c r="D150" s="42">
        <v>9103</v>
      </c>
      <c r="E150" s="39" t="s">
        <v>983</v>
      </c>
      <c r="F150" s="39" t="s">
        <v>983</v>
      </c>
      <c r="G150" s="39" t="s">
        <v>14</v>
      </c>
      <c r="H150" s="4" t="s">
        <v>14</v>
      </c>
      <c r="I150" s="39">
        <v>12</v>
      </c>
      <c r="J150" s="218" t="s">
        <v>4468</v>
      </c>
      <c r="K150" s="43" t="s">
        <v>2223</v>
      </c>
      <c r="L150" s="8" t="s">
        <v>22</v>
      </c>
      <c r="M150" s="211"/>
      <c r="N150" s="119"/>
      <c r="O150" s="122"/>
      <c r="P150" s="119"/>
      <c r="Q150" s="119"/>
      <c r="R150" s="119"/>
      <c r="S150" s="119"/>
      <c r="T150" s="122"/>
      <c r="U150" s="119"/>
      <c r="V150" s="119"/>
      <c r="W150" s="119"/>
      <c r="X150" s="119"/>
    </row>
    <row r="151" spans="1:24">
      <c r="A151" s="39" t="s">
        <v>828</v>
      </c>
      <c r="B151" s="39"/>
      <c r="C151" s="39" t="s">
        <v>3399</v>
      </c>
      <c r="D151" s="39" t="s">
        <v>3871</v>
      </c>
      <c r="E151" s="39" t="s">
        <v>2056</v>
      </c>
      <c r="F151" s="8" t="s">
        <v>932</v>
      </c>
      <c r="G151" s="39" t="s">
        <v>14</v>
      </c>
      <c r="H151" s="4" t="s">
        <v>14</v>
      </c>
      <c r="I151" s="39">
        <v>12</v>
      </c>
      <c r="J151" s="218" t="s">
        <v>4495</v>
      </c>
      <c r="K151" s="43" t="s">
        <v>2223</v>
      </c>
      <c r="L151" s="8" t="s">
        <v>22</v>
      </c>
      <c r="M151" s="211"/>
      <c r="N151" s="119"/>
      <c r="O151" s="122"/>
      <c r="P151" s="119"/>
      <c r="Q151" s="119"/>
      <c r="R151" s="119"/>
      <c r="S151" s="119"/>
      <c r="T151" s="122"/>
      <c r="U151" s="119"/>
      <c r="V151" s="119"/>
      <c r="W151" s="119"/>
      <c r="X151" s="119"/>
    </row>
    <row r="152" spans="1:24">
      <c r="A152" s="39" t="s">
        <v>828</v>
      </c>
      <c r="B152" s="39"/>
      <c r="C152" s="51" t="s">
        <v>3399</v>
      </c>
      <c r="D152" s="39" t="s">
        <v>4512</v>
      </c>
      <c r="E152" s="39" t="s">
        <v>4513</v>
      </c>
      <c r="F152" s="8" t="s">
        <v>932</v>
      </c>
      <c r="G152" s="39" t="s">
        <v>14</v>
      </c>
      <c r="H152" s="4" t="s">
        <v>14</v>
      </c>
      <c r="I152" s="39">
        <v>12</v>
      </c>
      <c r="J152" s="218" t="s">
        <v>4514</v>
      </c>
      <c r="K152" s="43" t="s">
        <v>2223</v>
      </c>
      <c r="L152" s="8" t="s">
        <v>22</v>
      </c>
      <c r="M152" s="211"/>
      <c r="N152" s="119"/>
      <c r="O152" s="122"/>
      <c r="P152" s="119"/>
      <c r="Q152" s="119"/>
      <c r="R152" s="119"/>
      <c r="S152" s="119"/>
      <c r="T152" s="122"/>
      <c r="U152" s="119"/>
      <c r="V152" s="119"/>
      <c r="W152" s="119"/>
      <c r="X152" s="119"/>
    </row>
    <row r="153" spans="1:24">
      <c r="A153" s="39" t="s">
        <v>828</v>
      </c>
      <c r="B153" s="39"/>
      <c r="C153" s="80" t="s">
        <v>4554</v>
      </c>
      <c r="D153" s="39" t="s">
        <v>4555</v>
      </c>
      <c r="E153" s="39" t="s">
        <v>2056</v>
      </c>
      <c r="F153" s="8" t="s">
        <v>932</v>
      </c>
      <c r="G153" s="39" t="s">
        <v>14</v>
      </c>
      <c r="H153" s="4" t="s">
        <v>14</v>
      </c>
      <c r="I153" s="39">
        <v>12</v>
      </c>
      <c r="J153" s="39"/>
      <c r="K153" s="43" t="s">
        <v>2223</v>
      </c>
      <c r="L153" s="8" t="s">
        <v>22</v>
      </c>
      <c r="M153" s="211"/>
      <c r="N153" s="119"/>
      <c r="O153" s="122"/>
      <c r="P153" s="119"/>
      <c r="Q153" s="119"/>
      <c r="R153" s="119"/>
      <c r="S153" s="119"/>
      <c r="T153" s="122"/>
      <c r="U153" s="119"/>
      <c r="V153" s="119"/>
      <c r="W153" s="119"/>
      <c r="X153" s="119"/>
    </row>
    <row r="154" spans="1:24">
      <c r="A154" s="39" t="s">
        <v>828</v>
      </c>
      <c r="B154" s="11"/>
      <c r="C154" s="13" t="s">
        <v>4569</v>
      </c>
      <c r="D154" s="8" t="s">
        <v>4570</v>
      </c>
      <c r="E154" s="8" t="s">
        <v>4571</v>
      </c>
      <c r="F154" s="8" t="s">
        <v>932</v>
      </c>
      <c r="G154" s="51" t="s">
        <v>14</v>
      </c>
      <c r="H154" s="4" t="s">
        <v>14</v>
      </c>
      <c r="I154" s="8">
        <v>12</v>
      </c>
      <c r="J154" s="214" t="s">
        <v>665</v>
      </c>
      <c r="K154" s="43" t="s">
        <v>2223</v>
      </c>
      <c r="L154" s="8" t="s">
        <v>22</v>
      </c>
      <c r="M154" s="211"/>
      <c r="N154" s="119"/>
      <c r="O154" s="122"/>
      <c r="P154" s="119"/>
      <c r="Q154" s="119"/>
      <c r="R154" s="119"/>
      <c r="S154" s="119"/>
      <c r="T154" s="122"/>
      <c r="U154" s="119"/>
      <c r="V154" s="119"/>
      <c r="W154" s="119"/>
      <c r="X154" s="119"/>
    </row>
    <row r="155" spans="1:24">
      <c r="A155" s="61" t="s">
        <v>828</v>
      </c>
      <c r="B155" s="11"/>
      <c r="C155" s="13">
        <v>6625013618981</v>
      </c>
      <c r="D155" s="8" t="s">
        <v>4578</v>
      </c>
      <c r="E155" s="8" t="s">
        <v>4579</v>
      </c>
      <c r="F155" s="8" t="s">
        <v>932</v>
      </c>
      <c r="G155" s="51" t="s">
        <v>14</v>
      </c>
      <c r="H155" s="4" t="s">
        <v>14</v>
      </c>
      <c r="I155" s="8">
        <v>12</v>
      </c>
      <c r="J155" s="214" t="s">
        <v>665</v>
      </c>
      <c r="K155" s="43" t="s">
        <v>2223</v>
      </c>
      <c r="L155" s="8" t="s">
        <v>22</v>
      </c>
      <c r="M155" s="211"/>
      <c r="N155" s="119"/>
      <c r="O155" s="122"/>
      <c r="P155" s="119"/>
      <c r="Q155" s="119"/>
      <c r="R155" s="119"/>
      <c r="S155" s="119"/>
      <c r="T155" s="122"/>
      <c r="U155" s="119"/>
      <c r="V155" s="119"/>
      <c r="W155" s="119"/>
      <c r="X155" s="119"/>
    </row>
    <row r="156" spans="1:24">
      <c r="A156" s="61" t="s">
        <v>828</v>
      </c>
      <c r="B156" s="11"/>
      <c r="C156" s="13" t="s">
        <v>3399</v>
      </c>
      <c r="D156" s="8" t="s">
        <v>4580</v>
      </c>
      <c r="E156" s="8" t="s">
        <v>4581</v>
      </c>
      <c r="F156" s="8" t="s">
        <v>932</v>
      </c>
      <c r="G156" s="51" t="s">
        <v>14</v>
      </c>
      <c r="H156" s="4" t="s">
        <v>14</v>
      </c>
      <c r="I156" s="8">
        <v>12</v>
      </c>
      <c r="J156" s="211" t="s">
        <v>665</v>
      </c>
      <c r="K156" s="43" t="s">
        <v>2223</v>
      </c>
      <c r="L156" s="8" t="s">
        <v>22</v>
      </c>
      <c r="M156" s="211"/>
      <c r="N156" s="119"/>
      <c r="O156" s="122"/>
      <c r="P156" s="119"/>
      <c r="Q156" s="119"/>
      <c r="R156" s="119"/>
      <c r="S156" s="119"/>
      <c r="T156" s="122"/>
      <c r="U156" s="119"/>
      <c r="V156" s="119"/>
      <c r="W156" s="119"/>
      <c r="X156" s="119"/>
    </row>
    <row r="157" spans="1:24">
      <c r="A157" s="61" t="s">
        <v>828</v>
      </c>
      <c r="B157" s="11"/>
      <c r="C157" s="13">
        <v>6625011530937</v>
      </c>
      <c r="D157" s="8" t="s">
        <v>2638</v>
      </c>
      <c r="E157" s="8" t="s">
        <v>983</v>
      </c>
      <c r="F157" s="39" t="s">
        <v>983</v>
      </c>
      <c r="G157" s="51" t="s">
        <v>14</v>
      </c>
      <c r="H157" s="4" t="s">
        <v>14</v>
      </c>
      <c r="I157" s="8">
        <v>12</v>
      </c>
      <c r="J157" s="211" t="s">
        <v>2512</v>
      </c>
      <c r="K157" s="43" t="s">
        <v>2223</v>
      </c>
      <c r="L157" s="8" t="s">
        <v>22</v>
      </c>
      <c r="M157" s="211"/>
      <c r="N157" s="119"/>
      <c r="O157" s="122"/>
      <c r="P157" s="119"/>
      <c r="Q157" s="119"/>
      <c r="R157" s="119"/>
      <c r="S157" s="119"/>
      <c r="T157" s="122"/>
      <c r="U157" s="119"/>
      <c r="V157" s="119"/>
      <c r="W157" s="119"/>
      <c r="X157" s="119"/>
    </row>
    <row r="158" spans="1:24">
      <c r="A158" s="61" t="s">
        <v>828</v>
      </c>
      <c r="B158" s="11"/>
      <c r="C158" s="13">
        <v>6625993680503</v>
      </c>
      <c r="D158" s="8" t="s">
        <v>4595</v>
      </c>
      <c r="E158" s="8" t="s">
        <v>4596</v>
      </c>
      <c r="F158" s="8" t="s">
        <v>932</v>
      </c>
      <c r="G158" s="51" t="s">
        <v>14</v>
      </c>
      <c r="H158" s="4" t="s">
        <v>14</v>
      </c>
      <c r="I158" s="8">
        <v>12</v>
      </c>
      <c r="J158" s="211" t="s">
        <v>279</v>
      </c>
      <c r="K158" s="43" t="s">
        <v>2223</v>
      </c>
      <c r="L158" s="8" t="s">
        <v>22</v>
      </c>
      <c r="M158" s="211"/>
      <c r="N158" s="119"/>
      <c r="O158" s="122"/>
      <c r="P158" s="119"/>
      <c r="Q158" s="119"/>
      <c r="R158" s="119"/>
      <c r="S158" s="119"/>
      <c r="T158" s="122"/>
      <c r="U158" s="119"/>
      <c r="V158" s="119"/>
      <c r="W158" s="119"/>
      <c r="X158" s="119"/>
    </row>
    <row r="159" spans="1:24">
      <c r="A159" s="61" t="s">
        <v>828</v>
      </c>
      <c r="B159" s="11"/>
      <c r="C159" s="13" t="s">
        <v>4641</v>
      </c>
      <c r="D159" s="8" t="s">
        <v>4642</v>
      </c>
      <c r="E159" s="8" t="s">
        <v>4643</v>
      </c>
      <c r="F159" s="8" t="s">
        <v>932</v>
      </c>
      <c r="G159" s="51" t="s">
        <v>14</v>
      </c>
      <c r="H159" s="4" t="s">
        <v>14</v>
      </c>
      <c r="I159" s="39">
        <v>12</v>
      </c>
      <c r="J159" s="211" t="s">
        <v>665</v>
      </c>
      <c r="K159" s="43" t="s">
        <v>2223</v>
      </c>
      <c r="L159" s="8" t="s">
        <v>22</v>
      </c>
      <c r="M159" s="211"/>
      <c r="N159" s="119"/>
      <c r="O159" s="122"/>
      <c r="P159" s="119"/>
      <c r="Q159" s="119"/>
      <c r="R159" s="119"/>
      <c r="S159" s="119"/>
      <c r="T159" s="122"/>
      <c r="U159" s="119"/>
      <c r="V159" s="119"/>
      <c r="W159" s="119"/>
      <c r="X159" s="119"/>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6"/>
  <sheetViews>
    <sheetView workbookViewId="0">
      <pane ySplit="1" topLeftCell="A2" activePane="bottomLeft" state="frozen"/>
      <selection pane="bottomLeft" activeCell="A2" sqref="A2"/>
    </sheetView>
  </sheetViews>
  <sheetFormatPr defaultRowHeight="14.25"/>
  <cols>
    <col min="1" max="1" width="6.75" bestFit="1" customWidth="1"/>
    <col min="2" max="2" width="10.5" bestFit="1" customWidth="1"/>
    <col min="3" max="3" width="14.5" bestFit="1" customWidth="1"/>
    <col min="4" max="4" width="28.625" bestFit="1" customWidth="1"/>
    <col min="5" max="5" width="45.25" bestFit="1" customWidth="1"/>
    <col min="6" max="6" width="12.25" bestFit="1" customWidth="1"/>
    <col min="7" max="7" width="12.625" bestFit="1" customWidth="1"/>
    <col min="8" max="8" width="8.5" bestFit="1" customWidth="1"/>
    <col min="9" max="9" width="8.125" bestFit="1" customWidth="1"/>
    <col min="10" max="10" width="43.125" bestFit="1" customWidth="1"/>
    <col min="11" max="11" width="8.5" bestFit="1" customWidth="1"/>
    <col min="12" max="12" width="5.5" bestFit="1" customWidth="1"/>
    <col min="13" max="13" width="5.5" style="247"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37.12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4" t="s">
        <v>4703</v>
      </c>
      <c r="B2" s="8" t="s">
        <v>11</v>
      </c>
      <c r="C2" s="13">
        <v>6625014738833</v>
      </c>
      <c r="D2" s="8" t="s">
        <v>12</v>
      </c>
      <c r="E2" s="14" t="s">
        <v>13</v>
      </c>
      <c r="F2" s="8" t="s">
        <v>40</v>
      </c>
      <c r="G2" s="10" t="s">
        <v>14</v>
      </c>
      <c r="H2" s="4" t="s">
        <v>14</v>
      </c>
      <c r="I2" s="8">
        <v>12</v>
      </c>
      <c r="J2" s="14" t="s">
        <v>15</v>
      </c>
      <c r="K2" s="57" t="s">
        <v>2223</v>
      </c>
      <c r="L2" s="8" t="s">
        <v>2223</v>
      </c>
      <c r="M2" s="248"/>
      <c r="N2" s="119"/>
      <c r="O2" s="119"/>
      <c r="P2" s="119"/>
      <c r="Q2" s="119"/>
      <c r="R2" s="119"/>
      <c r="S2" s="119"/>
      <c r="T2" s="119"/>
      <c r="U2" s="119"/>
      <c r="V2" s="119"/>
      <c r="W2" s="119"/>
      <c r="X2" s="119"/>
    </row>
    <row r="3" spans="1:24">
      <c r="A3" s="8" t="s">
        <v>4703</v>
      </c>
      <c r="B3" s="8" t="s">
        <v>11</v>
      </c>
      <c r="C3" s="9">
        <v>6625998821328</v>
      </c>
      <c r="D3" s="8" t="s">
        <v>19</v>
      </c>
      <c r="E3" s="8" t="s">
        <v>20</v>
      </c>
      <c r="F3" s="8" t="s">
        <v>40</v>
      </c>
      <c r="G3" s="10" t="s">
        <v>14</v>
      </c>
      <c r="H3" s="4" t="s">
        <v>14</v>
      </c>
      <c r="I3" s="8">
        <v>12</v>
      </c>
      <c r="J3" s="8" t="s">
        <v>21</v>
      </c>
      <c r="K3" s="57" t="s">
        <v>2223</v>
      </c>
      <c r="L3" s="8" t="s">
        <v>2223</v>
      </c>
      <c r="M3" s="248"/>
      <c r="N3" s="119"/>
      <c r="O3" s="119"/>
      <c r="P3" s="119"/>
      <c r="Q3" s="119"/>
      <c r="R3" s="119"/>
      <c r="S3" s="119"/>
      <c r="T3" s="119"/>
      <c r="U3" s="119"/>
      <c r="V3" s="119"/>
      <c r="W3" s="119"/>
      <c r="X3" s="119"/>
    </row>
    <row r="4" spans="1:24">
      <c r="A4" s="8" t="s">
        <v>4703</v>
      </c>
      <c r="B4" s="8" t="s">
        <v>11</v>
      </c>
      <c r="C4" s="9">
        <v>6625010799347</v>
      </c>
      <c r="D4" s="8" t="s">
        <v>23</v>
      </c>
      <c r="E4" s="8" t="s">
        <v>24</v>
      </c>
      <c r="F4" s="8" t="s">
        <v>40</v>
      </c>
      <c r="G4" s="10" t="s">
        <v>14</v>
      </c>
      <c r="H4" s="4" t="s">
        <v>14</v>
      </c>
      <c r="I4" s="8">
        <v>12</v>
      </c>
      <c r="J4" s="8" t="s">
        <v>25</v>
      </c>
      <c r="K4" s="57" t="s">
        <v>2223</v>
      </c>
      <c r="L4" s="8" t="s">
        <v>2223</v>
      </c>
      <c r="M4" s="248"/>
      <c r="N4" s="119"/>
      <c r="O4" s="119"/>
      <c r="P4" s="119"/>
      <c r="Q4" s="119"/>
      <c r="R4" s="119"/>
      <c r="S4" s="119"/>
      <c r="T4" s="119"/>
      <c r="U4" s="119"/>
      <c r="V4" s="119"/>
      <c r="W4" s="119"/>
      <c r="X4" s="119"/>
    </row>
    <row r="5" spans="1:24">
      <c r="A5" s="8" t="s">
        <v>4703</v>
      </c>
      <c r="B5" s="8" t="s">
        <v>26</v>
      </c>
      <c r="C5" s="13">
        <v>6625994291184</v>
      </c>
      <c r="D5" s="8" t="s">
        <v>27</v>
      </c>
      <c r="E5" s="8" t="s">
        <v>28</v>
      </c>
      <c r="F5" s="8" t="s">
        <v>40</v>
      </c>
      <c r="G5" s="8" t="s">
        <v>14</v>
      </c>
      <c r="H5" s="4" t="s">
        <v>14</v>
      </c>
      <c r="I5" s="8">
        <v>36</v>
      </c>
      <c r="J5" s="8" t="s">
        <v>29</v>
      </c>
      <c r="K5" s="57" t="s">
        <v>2223</v>
      </c>
      <c r="L5" s="8" t="s">
        <v>2223</v>
      </c>
      <c r="M5" s="248"/>
      <c r="N5" s="119"/>
      <c r="O5" s="119"/>
      <c r="P5" s="119"/>
      <c r="Q5" s="119"/>
      <c r="R5" s="119"/>
      <c r="S5" s="119"/>
      <c r="T5" s="119"/>
      <c r="U5" s="119"/>
      <c r="V5" s="119"/>
      <c r="W5" s="119"/>
      <c r="X5" s="119"/>
    </row>
    <row r="6" spans="1:24">
      <c r="A6" s="8" t="s">
        <v>4703</v>
      </c>
      <c r="B6" s="8" t="s">
        <v>11</v>
      </c>
      <c r="C6" s="13">
        <v>6625015408526</v>
      </c>
      <c r="D6" s="8" t="s">
        <v>30</v>
      </c>
      <c r="E6" s="14" t="s">
        <v>31</v>
      </c>
      <c r="F6" s="8" t="s">
        <v>32</v>
      </c>
      <c r="G6" s="10" t="s">
        <v>14</v>
      </c>
      <c r="H6" s="4" t="s">
        <v>14</v>
      </c>
      <c r="I6" s="8" t="s">
        <v>33</v>
      </c>
      <c r="J6" s="14" t="s">
        <v>34</v>
      </c>
      <c r="K6" s="57" t="s">
        <v>2223</v>
      </c>
      <c r="L6" s="8" t="s">
        <v>2223</v>
      </c>
      <c r="M6" s="248"/>
      <c r="N6" s="119"/>
      <c r="O6" s="119"/>
      <c r="P6" s="119"/>
      <c r="Q6" s="119"/>
      <c r="R6" s="119"/>
      <c r="S6" s="119"/>
      <c r="T6" s="119"/>
      <c r="U6" s="119"/>
      <c r="V6" s="119"/>
      <c r="W6" s="119"/>
      <c r="X6" s="119"/>
    </row>
    <row r="7" spans="1:24">
      <c r="A7" s="8" t="s">
        <v>4703</v>
      </c>
      <c r="B7" s="11" t="s">
        <v>11</v>
      </c>
      <c r="C7" s="13">
        <v>6625993833548</v>
      </c>
      <c r="D7" s="8" t="s">
        <v>38</v>
      </c>
      <c r="E7" s="8" t="s">
        <v>31</v>
      </c>
      <c r="F7" s="8" t="s">
        <v>32</v>
      </c>
      <c r="G7" s="8" t="s">
        <v>14</v>
      </c>
      <c r="H7" s="4" t="s">
        <v>14</v>
      </c>
      <c r="I7" s="8">
        <v>12</v>
      </c>
      <c r="J7" s="8" t="s">
        <v>39</v>
      </c>
      <c r="K7" s="57" t="s">
        <v>2223</v>
      </c>
      <c r="L7" s="8" t="s">
        <v>2223</v>
      </c>
      <c r="M7" s="248"/>
      <c r="N7" s="119"/>
      <c r="O7" s="119"/>
      <c r="P7" s="119"/>
      <c r="Q7" s="119"/>
      <c r="R7" s="119"/>
      <c r="S7" s="119"/>
      <c r="T7" s="119"/>
      <c r="U7" s="119"/>
      <c r="V7" s="119"/>
      <c r="W7" s="119"/>
      <c r="X7" s="119"/>
    </row>
    <row r="8" spans="1:24">
      <c r="A8" s="4" t="s">
        <v>4703</v>
      </c>
      <c r="B8" s="8" t="s">
        <v>11</v>
      </c>
      <c r="C8" s="17">
        <v>6625992573744</v>
      </c>
      <c r="D8" s="8" t="s">
        <v>41</v>
      </c>
      <c r="E8" s="8" t="s">
        <v>42</v>
      </c>
      <c r="F8" s="8" t="s">
        <v>40</v>
      </c>
      <c r="G8" s="13" t="s">
        <v>14</v>
      </c>
      <c r="H8" s="4" t="s">
        <v>14</v>
      </c>
      <c r="I8" s="8">
        <v>12</v>
      </c>
      <c r="J8" s="8" t="s">
        <v>43</v>
      </c>
      <c r="K8" s="57" t="s">
        <v>2223</v>
      </c>
      <c r="L8" s="8" t="s">
        <v>2223</v>
      </c>
      <c r="M8" s="250" t="s">
        <v>4836</v>
      </c>
      <c r="N8" s="119"/>
      <c r="O8" s="119"/>
      <c r="P8" s="119"/>
      <c r="Q8" s="119"/>
      <c r="R8" s="119"/>
      <c r="S8" s="119"/>
      <c r="T8" s="119"/>
      <c r="U8" s="119"/>
      <c r="V8" s="119"/>
      <c r="W8" s="119"/>
      <c r="X8" s="119"/>
    </row>
    <row r="9" spans="1:24">
      <c r="A9" s="8" t="s">
        <v>4703</v>
      </c>
      <c r="B9" s="8" t="s">
        <v>11</v>
      </c>
      <c r="C9" s="17">
        <v>6625993009468</v>
      </c>
      <c r="D9" s="8" t="s">
        <v>44</v>
      </c>
      <c r="E9" s="8" t="s">
        <v>45</v>
      </c>
      <c r="F9" s="8" t="s">
        <v>40</v>
      </c>
      <c r="G9" s="13" t="s">
        <v>14</v>
      </c>
      <c r="H9" s="4" t="s">
        <v>14</v>
      </c>
      <c r="I9" s="8">
        <v>12</v>
      </c>
      <c r="J9" s="8" t="s">
        <v>46</v>
      </c>
      <c r="K9" s="57" t="s">
        <v>2223</v>
      </c>
      <c r="L9" s="8" t="s">
        <v>2223</v>
      </c>
      <c r="M9" s="248"/>
      <c r="N9" s="119"/>
      <c r="O9" s="119"/>
      <c r="P9" s="119"/>
      <c r="Q9" s="119"/>
      <c r="R9" s="119"/>
      <c r="S9" s="119"/>
      <c r="T9" s="119"/>
      <c r="U9" s="119"/>
      <c r="V9" s="119"/>
      <c r="W9" s="119"/>
      <c r="X9" s="119"/>
    </row>
    <row r="10" spans="1:24">
      <c r="A10" s="8" t="s">
        <v>4703</v>
      </c>
      <c r="B10" s="10" t="s">
        <v>11</v>
      </c>
      <c r="C10" s="13">
        <v>6625013801319</v>
      </c>
      <c r="D10" s="10" t="s">
        <v>50</v>
      </c>
      <c r="E10" s="10" t="s">
        <v>51</v>
      </c>
      <c r="F10" s="8" t="s">
        <v>40</v>
      </c>
      <c r="G10" s="10" t="s">
        <v>14</v>
      </c>
      <c r="H10" s="8" t="s">
        <v>14</v>
      </c>
      <c r="I10" s="8">
        <v>12</v>
      </c>
      <c r="J10" s="8" t="s">
        <v>53</v>
      </c>
      <c r="K10" s="57" t="s">
        <v>2223</v>
      </c>
      <c r="L10" s="8" t="s">
        <v>2223</v>
      </c>
      <c r="M10" s="248"/>
      <c r="N10" s="119"/>
      <c r="O10" s="119"/>
      <c r="P10" s="119"/>
      <c r="Q10" s="119"/>
      <c r="R10" s="119"/>
      <c r="S10" s="119"/>
      <c r="T10" s="119"/>
      <c r="U10" s="119"/>
      <c r="V10" s="119"/>
      <c r="W10" s="119"/>
      <c r="X10" s="119"/>
    </row>
    <row r="11" spans="1:24">
      <c r="A11" s="8" t="s">
        <v>4703</v>
      </c>
      <c r="B11" s="8" t="s">
        <v>11</v>
      </c>
      <c r="C11" s="13">
        <v>6625015587293</v>
      </c>
      <c r="D11" s="8" t="s">
        <v>54</v>
      </c>
      <c r="E11" s="14" t="s">
        <v>55</v>
      </c>
      <c r="F11" s="8" t="s">
        <v>40</v>
      </c>
      <c r="G11" s="10" t="s">
        <v>14</v>
      </c>
      <c r="H11" s="8" t="s">
        <v>14</v>
      </c>
      <c r="I11" s="8">
        <v>12</v>
      </c>
      <c r="J11" s="8" t="s">
        <v>56</v>
      </c>
      <c r="K11" s="57" t="s">
        <v>2223</v>
      </c>
      <c r="L11" s="8" t="s">
        <v>2223</v>
      </c>
      <c r="M11" s="248"/>
      <c r="N11" s="119"/>
      <c r="O11" s="119"/>
      <c r="P11" s="119"/>
      <c r="Q11" s="119"/>
      <c r="R11" s="119"/>
      <c r="S11" s="119"/>
      <c r="T11" s="119"/>
      <c r="U11" s="119"/>
      <c r="V11" s="119"/>
      <c r="W11" s="119"/>
      <c r="X11" s="119"/>
    </row>
    <row r="12" spans="1:24">
      <c r="A12" s="8" t="s">
        <v>4703</v>
      </c>
      <c r="B12" s="8" t="s">
        <v>11</v>
      </c>
      <c r="C12" s="107">
        <v>6625993443879</v>
      </c>
      <c r="D12" s="8" t="s">
        <v>57</v>
      </c>
      <c r="E12" s="14" t="s">
        <v>58</v>
      </c>
      <c r="F12" s="8" t="s">
        <v>40</v>
      </c>
      <c r="G12" s="8" t="s">
        <v>2260</v>
      </c>
      <c r="H12" s="8" t="s">
        <v>14</v>
      </c>
      <c r="I12" s="8">
        <v>12</v>
      </c>
      <c r="J12" s="14" t="s">
        <v>59</v>
      </c>
      <c r="K12" s="57" t="s">
        <v>2223</v>
      </c>
      <c r="L12" s="8" t="s">
        <v>2223</v>
      </c>
      <c r="M12" s="248"/>
      <c r="N12" s="119"/>
      <c r="O12" s="119"/>
      <c r="P12" s="119"/>
      <c r="Q12" s="119"/>
      <c r="R12" s="119"/>
      <c r="S12" s="119"/>
      <c r="T12" s="119"/>
      <c r="U12" s="119"/>
      <c r="V12" s="119"/>
      <c r="W12" s="119"/>
      <c r="X12" s="119"/>
    </row>
    <row r="13" spans="1:24">
      <c r="A13" s="4" t="s">
        <v>4703</v>
      </c>
      <c r="B13" s="8" t="s">
        <v>11</v>
      </c>
      <c r="C13" s="13">
        <v>6625999742758</v>
      </c>
      <c r="D13" s="8" t="s">
        <v>60</v>
      </c>
      <c r="E13" s="14" t="s">
        <v>61</v>
      </c>
      <c r="F13" s="8" t="s">
        <v>40</v>
      </c>
      <c r="G13" s="13">
        <v>6625993443879</v>
      </c>
      <c r="H13" s="4" t="s">
        <v>14</v>
      </c>
      <c r="I13" s="8" t="s">
        <v>62</v>
      </c>
      <c r="J13" s="14" t="s">
        <v>59</v>
      </c>
      <c r="K13" s="57" t="s">
        <v>22</v>
      </c>
      <c r="L13" s="8" t="s">
        <v>2223</v>
      </c>
      <c r="M13" s="248"/>
      <c r="N13" s="122"/>
      <c r="O13" s="121"/>
      <c r="P13" s="119"/>
      <c r="Q13" s="122"/>
      <c r="R13" s="119"/>
      <c r="S13" s="122"/>
      <c r="T13" s="122"/>
      <c r="U13" s="122"/>
      <c r="V13" s="122"/>
      <c r="W13" s="122"/>
      <c r="X13" s="119"/>
    </row>
    <row r="14" spans="1:24" ht="25.5">
      <c r="A14" s="8" t="s">
        <v>4703</v>
      </c>
      <c r="B14" s="8" t="s">
        <v>11</v>
      </c>
      <c r="C14" s="13">
        <v>6625998365578</v>
      </c>
      <c r="D14" s="8" t="s">
        <v>63</v>
      </c>
      <c r="E14" s="14" t="s">
        <v>64</v>
      </c>
      <c r="F14" s="8" t="s">
        <v>40</v>
      </c>
      <c r="G14" s="13">
        <v>6625993443879</v>
      </c>
      <c r="H14" s="4" t="s">
        <v>14</v>
      </c>
      <c r="I14" s="8" t="s">
        <v>62</v>
      </c>
      <c r="J14" s="14" t="s">
        <v>59</v>
      </c>
      <c r="K14" s="57" t="s">
        <v>22</v>
      </c>
      <c r="L14" s="8" t="s">
        <v>2223</v>
      </c>
      <c r="M14" s="248"/>
      <c r="N14" s="122"/>
      <c r="O14" s="121"/>
      <c r="P14" s="119"/>
      <c r="Q14" s="122"/>
      <c r="R14" s="119"/>
      <c r="S14" s="122"/>
      <c r="T14" s="122"/>
      <c r="U14" s="122"/>
      <c r="V14" s="122"/>
      <c r="W14" s="122"/>
      <c r="X14" s="119"/>
    </row>
    <row r="15" spans="1:24">
      <c r="A15" s="8" t="s">
        <v>4703</v>
      </c>
      <c r="B15" s="8" t="s">
        <v>11</v>
      </c>
      <c r="C15" s="13">
        <v>6625999583604</v>
      </c>
      <c r="D15" s="8" t="s">
        <v>16</v>
      </c>
      <c r="E15" s="14" t="s">
        <v>65</v>
      </c>
      <c r="F15" s="8" t="s">
        <v>40</v>
      </c>
      <c r="G15" s="13">
        <v>6625993443879</v>
      </c>
      <c r="H15" s="4" t="s">
        <v>14</v>
      </c>
      <c r="I15" s="8" t="s">
        <v>62</v>
      </c>
      <c r="J15" s="14" t="s">
        <v>59</v>
      </c>
      <c r="K15" s="57" t="s">
        <v>22</v>
      </c>
      <c r="L15" s="8" t="s">
        <v>2223</v>
      </c>
      <c r="M15" s="248"/>
      <c r="N15" s="122"/>
      <c r="O15" s="121"/>
      <c r="P15" s="119"/>
      <c r="Q15" s="122"/>
      <c r="R15" s="119"/>
      <c r="S15" s="122"/>
      <c r="T15" s="122"/>
      <c r="U15" s="122"/>
      <c r="V15" s="122"/>
      <c r="W15" s="122"/>
      <c r="X15" s="119"/>
    </row>
    <row r="16" spans="1:24">
      <c r="A16" s="8" t="s">
        <v>4703</v>
      </c>
      <c r="B16" s="8" t="s">
        <v>11</v>
      </c>
      <c r="C16" s="13">
        <v>6625997119780</v>
      </c>
      <c r="D16" s="8" t="s">
        <v>66</v>
      </c>
      <c r="E16" s="14" t="s">
        <v>67</v>
      </c>
      <c r="F16" s="8" t="s">
        <v>40</v>
      </c>
      <c r="G16" s="10" t="s">
        <v>14</v>
      </c>
      <c r="H16" s="8" t="s">
        <v>14</v>
      </c>
      <c r="I16" s="8">
        <v>12</v>
      </c>
      <c r="J16" s="14" t="s">
        <v>68</v>
      </c>
      <c r="K16" s="57" t="s">
        <v>2223</v>
      </c>
      <c r="L16" s="8" t="s">
        <v>2223</v>
      </c>
      <c r="M16" s="252" t="s">
        <v>4838</v>
      </c>
      <c r="N16" s="119"/>
      <c r="O16" s="119"/>
      <c r="P16" s="119"/>
      <c r="Q16" s="119"/>
      <c r="R16" s="119"/>
      <c r="S16" s="119"/>
      <c r="T16" s="119"/>
      <c r="U16" s="119"/>
      <c r="V16" s="119"/>
      <c r="W16" s="119"/>
      <c r="X16" s="119"/>
    </row>
    <row r="17" spans="1:24">
      <c r="A17" s="8" t="s">
        <v>4703</v>
      </c>
      <c r="B17" s="8" t="s">
        <v>11</v>
      </c>
      <c r="C17" s="13" t="s">
        <v>71</v>
      </c>
      <c r="D17" s="8" t="s">
        <v>72</v>
      </c>
      <c r="E17" s="14" t="s">
        <v>73</v>
      </c>
      <c r="F17" s="8" t="s">
        <v>40</v>
      </c>
      <c r="G17" s="10" t="s">
        <v>14</v>
      </c>
      <c r="H17" s="8" t="s">
        <v>14</v>
      </c>
      <c r="I17" s="8">
        <v>12</v>
      </c>
      <c r="J17" s="14" t="s">
        <v>39</v>
      </c>
      <c r="K17" s="57" t="s">
        <v>2223</v>
      </c>
      <c r="L17" s="8" t="s">
        <v>2223</v>
      </c>
      <c r="M17" s="248"/>
      <c r="N17" s="119"/>
      <c r="O17" s="119"/>
      <c r="P17" s="119"/>
      <c r="Q17" s="119"/>
      <c r="R17" s="119"/>
      <c r="S17" s="119"/>
      <c r="T17" s="119"/>
      <c r="U17" s="119"/>
      <c r="V17" s="119"/>
      <c r="W17" s="119"/>
      <c r="X17" s="119"/>
    </row>
    <row r="18" spans="1:24">
      <c r="A18" s="8" t="s">
        <v>4703</v>
      </c>
      <c r="B18" s="8" t="s">
        <v>11</v>
      </c>
      <c r="C18" s="13">
        <v>6625015008998</v>
      </c>
      <c r="D18" s="8" t="s">
        <v>74</v>
      </c>
      <c r="E18" s="14" t="s">
        <v>75</v>
      </c>
      <c r="F18" s="8" t="s">
        <v>40</v>
      </c>
      <c r="G18" s="10" t="s">
        <v>14</v>
      </c>
      <c r="H18" s="8" t="s">
        <v>14</v>
      </c>
      <c r="I18" s="8">
        <v>12</v>
      </c>
      <c r="J18" s="14" t="s">
        <v>39</v>
      </c>
      <c r="K18" s="57" t="s">
        <v>2223</v>
      </c>
      <c r="L18" s="8" t="s">
        <v>2223</v>
      </c>
      <c r="M18" s="248"/>
      <c r="N18" s="119"/>
      <c r="O18" s="119"/>
      <c r="P18" s="119"/>
      <c r="Q18" s="119"/>
      <c r="R18" s="119"/>
      <c r="S18" s="119"/>
      <c r="T18" s="119"/>
      <c r="U18" s="119"/>
      <c r="V18" s="119"/>
      <c r="W18" s="119"/>
      <c r="X18" s="119"/>
    </row>
    <row r="19" spans="1:24">
      <c r="A19" s="8" t="s">
        <v>4703</v>
      </c>
      <c r="B19" s="8" t="s">
        <v>11</v>
      </c>
      <c r="C19" s="105">
        <v>6625997971999</v>
      </c>
      <c r="D19" s="8" t="s">
        <v>76</v>
      </c>
      <c r="E19" s="8" t="s">
        <v>77</v>
      </c>
      <c r="F19" s="8" t="s">
        <v>40</v>
      </c>
      <c r="G19" s="8" t="s">
        <v>2260</v>
      </c>
      <c r="H19" s="8" t="s">
        <v>14</v>
      </c>
      <c r="I19" s="8">
        <v>12</v>
      </c>
      <c r="J19" s="8" t="s">
        <v>78</v>
      </c>
      <c r="K19" s="57" t="s">
        <v>2223</v>
      </c>
      <c r="L19" s="8" t="s">
        <v>2223</v>
      </c>
      <c r="M19" s="248"/>
      <c r="N19" s="119"/>
      <c r="O19" s="119"/>
      <c r="P19" s="119"/>
      <c r="Q19" s="119"/>
      <c r="R19" s="119"/>
      <c r="S19" s="119"/>
      <c r="T19" s="119"/>
      <c r="U19" s="119"/>
      <c r="V19" s="119"/>
      <c r="W19" s="119"/>
      <c r="X19" s="119"/>
    </row>
    <row r="20" spans="1:24">
      <c r="A20" s="8" t="s">
        <v>4703</v>
      </c>
      <c r="B20" s="14" t="s">
        <v>11</v>
      </c>
      <c r="C20" s="9">
        <v>6625997811645</v>
      </c>
      <c r="D20" s="8" t="s">
        <v>79</v>
      </c>
      <c r="E20" s="8" t="s">
        <v>80</v>
      </c>
      <c r="F20" s="8" t="s">
        <v>40</v>
      </c>
      <c r="G20" s="9">
        <v>6625997971999</v>
      </c>
      <c r="H20" s="4" t="s">
        <v>14</v>
      </c>
      <c r="I20" s="8">
        <v>12</v>
      </c>
      <c r="J20" s="235" t="s">
        <v>59</v>
      </c>
      <c r="K20" s="57" t="s">
        <v>2223</v>
      </c>
      <c r="L20" s="8" t="s">
        <v>2223</v>
      </c>
      <c r="M20" s="248"/>
      <c r="N20" s="119"/>
      <c r="O20" s="119"/>
      <c r="P20" s="119"/>
      <c r="Q20" s="119"/>
      <c r="R20" s="119"/>
      <c r="S20" s="119"/>
      <c r="T20" s="119"/>
      <c r="U20" s="119"/>
      <c r="V20" s="119"/>
      <c r="W20" s="119"/>
      <c r="X20" s="119"/>
    </row>
    <row r="21" spans="1:24">
      <c r="A21" s="8" t="s">
        <v>4703</v>
      </c>
      <c r="B21" s="40" t="s">
        <v>128</v>
      </c>
      <c r="C21" s="41">
        <v>6515994726562</v>
      </c>
      <c r="D21" s="39" t="s">
        <v>1365</v>
      </c>
      <c r="E21" s="39" t="s">
        <v>1366</v>
      </c>
      <c r="F21" s="8" t="s">
        <v>40</v>
      </c>
      <c r="G21" s="39" t="s">
        <v>14</v>
      </c>
      <c r="H21" s="8" t="s">
        <v>14</v>
      </c>
      <c r="I21" s="39">
        <v>12</v>
      </c>
      <c r="J21" s="44" t="s">
        <v>86</v>
      </c>
      <c r="K21" s="57" t="s">
        <v>2223</v>
      </c>
      <c r="L21" s="8" t="s">
        <v>22</v>
      </c>
      <c r="M21" s="248"/>
      <c r="N21" s="119"/>
      <c r="O21" s="122"/>
      <c r="P21" s="119"/>
      <c r="Q21" s="119"/>
      <c r="R21" s="119"/>
      <c r="S21" s="119"/>
      <c r="T21" s="122"/>
      <c r="U21" s="119"/>
      <c r="V21" s="119"/>
      <c r="W21" s="119"/>
      <c r="X21" s="119"/>
    </row>
    <row r="22" spans="1:24">
      <c r="A22" s="4" t="s">
        <v>4703</v>
      </c>
      <c r="B22" s="8" t="s">
        <v>11</v>
      </c>
      <c r="C22" s="17">
        <v>6625994771603</v>
      </c>
      <c r="D22" s="8" t="s">
        <v>1510</v>
      </c>
      <c r="E22" s="8" t="s">
        <v>1511</v>
      </c>
      <c r="F22" s="8" t="s">
        <v>40</v>
      </c>
      <c r="G22" s="8" t="s">
        <v>14</v>
      </c>
      <c r="H22" s="4" t="s">
        <v>14</v>
      </c>
      <c r="I22" s="8">
        <v>12</v>
      </c>
      <c r="J22" s="14" t="s">
        <v>1512</v>
      </c>
      <c r="K22" s="57" t="s">
        <v>2223</v>
      </c>
      <c r="L22" s="8" t="s">
        <v>2223</v>
      </c>
      <c r="M22" s="248"/>
      <c r="N22" s="119"/>
      <c r="O22" s="119"/>
      <c r="P22" s="119"/>
      <c r="Q22" s="119"/>
      <c r="R22" s="119"/>
      <c r="S22" s="119"/>
      <c r="T22" s="119"/>
      <c r="U22" s="119"/>
      <c r="V22" s="119"/>
      <c r="W22" s="119"/>
      <c r="X22" s="119"/>
    </row>
    <row r="23" spans="1:24">
      <c r="A23" s="4" t="s">
        <v>4703</v>
      </c>
      <c r="B23" s="8" t="s">
        <v>11</v>
      </c>
      <c r="C23" s="106">
        <v>6625995418367</v>
      </c>
      <c r="D23" s="8" t="s">
        <v>47</v>
      </c>
      <c r="E23" s="8" t="s">
        <v>48</v>
      </c>
      <c r="F23" s="8" t="s">
        <v>40</v>
      </c>
      <c r="G23" s="8" t="s">
        <v>2260</v>
      </c>
      <c r="H23" s="4" t="s">
        <v>14</v>
      </c>
      <c r="I23" s="8">
        <v>12</v>
      </c>
      <c r="J23" s="14" t="s">
        <v>49</v>
      </c>
      <c r="K23" s="57" t="s">
        <v>2223</v>
      </c>
      <c r="L23" s="8" t="s">
        <v>2223</v>
      </c>
      <c r="M23" s="251" t="s">
        <v>4837</v>
      </c>
      <c r="N23" s="119"/>
      <c r="O23" s="119"/>
      <c r="P23" s="119"/>
      <c r="Q23" s="119"/>
      <c r="R23" s="119"/>
      <c r="S23" s="119"/>
      <c r="T23" s="119"/>
      <c r="U23" s="119"/>
      <c r="V23" s="119"/>
      <c r="W23" s="119"/>
      <c r="X23" s="119"/>
    </row>
    <row r="24" spans="1:24">
      <c r="A24" s="8" t="s">
        <v>4703</v>
      </c>
      <c r="B24" s="8" t="s">
        <v>128</v>
      </c>
      <c r="C24" s="17">
        <v>6626995418370</v>
      </c>
      <c r="D24" s="8" t="s">
        <v>1572</v>
      </c>
      <c r="E24" s="8" t="s">
        <v>1524</v>
      </c>
      <c r="F24" s="8" t="s">
        <v>40</v>
      </c>
      <c r="G24" s="17">
        <v>6625995418367</v>
      </c>
      <c r="H24" s="4" t="s">
        <v>14</v>
      </c>
      <c r="I24" s="8" t="s">
        <v>62</v>
      </c>
      <c r="J24" s="14" t="s">
        <v>49</v>
      </c>
      <c r="K24" s="57" t="s">
        <v>22</v>
      </c>
      <c r="L24" s="8" t="s">
        <v>22</v>
      </c>
      <c r="M24" s="248"/>
      <c r="N24" s="122"/>
      <c r="O24" s="122"/>
      <c r="P24" s="122"/>
      <c r="Q24" s="122"/>
      <c r="R24" s="122"/>
      <c r="S24" s="122"/>
      <c r="T24" s="122"/>
      <c r="U24" s="122"/>
      <c r="V24" s="122"/>
      <c r="W24" s="122"/>
      <c r="X24" s="119"/>
    </row>
    <row r="25" spans="1:24">
      <c r="A25" s="8" t="s">
        <v>4703</v>
      </c>
      <c r="B25" s="8" t="s">
        <v>128</v>
      </c>
      <c r="C25" s="17">
        <v>6625995418369</v>
      </c>
      <c r="D25" s="8">
        <v>38526</v>
      </c>
      <c r="E25" s="8" t="s">
        <v>1524</v>
      </c>
      <c r="F25" s="8" t="s">
        <v>40</v>
      </c>
      <c r="G25" s="17">
        <v>6625995418367</v>
      </c>
      <c r="H25" s="4" t="s">
        <v>14</v>
      </c>
      <c r="I25" s="8" t="s">
        <v>62</v>
      </c>
      <c r="J25" s="14" t="s">
        <v>49</v>
      </c>
      <c r="K25" s="57" t="s">
        <v>22</v>
      </c>
      <c r="L25" s="8" t="s">
        <v>22</v>
      </c>
      <c r="M25" s="248"/>
      <c r="N25" s="122"/>
      <c r="O25" s="122"/>
      <c r="P25" s="122"/>
      <c r="Q25" s="122"/>
      <c r="R25" s="122"/>
      <c r="S25" s="122"/>
      <c r="T25" s="122"/>
      <c r="U25" s="122"/>
      <c r="V25" s="122"/>
      <c r="W25" s="122"/>
      <c r="X25" s="119"/>
    </row>
    <row r="26" spans="1:24">
      <c r="A26" s="4" t="s">
        <v>4703</v>
      </c>
      <c r="B26" s="8" t="s">
        <v>11</v>
      </c>
      <c r="C26" s="106">
        <v>6625997285965</v>
      </c>
      <c r="D26" s="8" t="s">
        <v>1549</v>
      </c>
      <c r="E26" s="8" t="s">
        <v>1550</v>
      </c>
      <c r="F26" s="8" t="s">
        <v>40</v>
      </c>
      <c r="G26" s="8" t="s">
        <v>2260</v>
      </c>
      <c r="H26" s="4" t="s">
        <v>14</v>
      </c>
      <c r="I26" s="8">
        <v>24</v>
      </c>
      <c r="J26" s="14" t="s">
        <v>68</v>
      </c>
      <c r="K26" s="57" t="s">
        <v>2223</v>
      </c>
      <c r="L26" s="8" t="s">
        <v>2223</v>
      </c>
      <c r="M26" s="255" t="s">
        <v>4841</v>
      </c>
      <c r="N26" s="119"/>
      <c r="O26" s="119"/>
      <c r="P26" s="119"/>
      <c r="Q26" s="119"/>
      <c r="R26" s="119"/>
      <c r="S26" s="119"/>
      <c r="T26" s="119"/>
      <c r="U26" s="119"/>
      <c r="V26" s="119"/>
      <c r="W26" s="119"/>
      <c r="X26" s="119"/>
    </row>
    <row r="27" spans="1:24">
      <c r="A27" s="8" t="s">
        <v>4703</v>
      </c>
      <c r="B27" s="8" t="s">
        <v>479</v>
      </c>
      <c r="C27" s="17">
        <v>6625994001542</v>
      </c>
      <c r="D27" s="8" t="s">
        <v>2753</v>
      </c>
      <c r="E27" s="8" t="s">
        <v>2754</v>
      </c>
      <c r="F27" s="8" t="s">
        <v>40</v>
      </c>
      <c r="G27" s="17">
        <v>6625997285965</v>
      </c>
      <c r="H27" s="4" t="s">
        <v>14</v>
      </c>
      <c r="I27" s="8" t="s">
        <v>62</v>
      </c>
      <c r="J27" s="14" t="s">
        <v>68</v>
      </c>
      <c r="K27" s="57" t="s">
        <v>22</v>
      </c>
      <c r="L27" s="8" t="s">
        <v>22</v>
      </c>
      <c r="M27" s="248"/>
      <c r="N27" s="122"/>
      <c r="O27" s="122"/>
      <c r="P27" s="122"/>
      <c r="Q27" s="122"/>
      <c r="R27" s="122"/>
      <c r="S27" s="122"/>
      <c r="T27" s="122"/>
      <c r="U27" s="122"/>
      <c r="V27" s="122"/>
      <c r="W27" s="122"/>
      <c r="X27" s="119"/>
    </row>
    <row r="28" spans="1:24">
      <c r="A28" s="4" t="s">
        <v>4703</v>
      </c>
      <c r="B28" s="8" t="s">
        <v>11</v>
      </c>
      <c r="C28" s="106">
        <v>6625997793249</v>
      </c>
      <c r="D28" s="8" t="s">
        <v>1553</v>
      </c>
      <c r="E28" s="8" t="s">
        <v>1554</v>
      </c>
      <c r="F28" s="8" t="s">
        <v>40</v>
      </c>
      <c r="G28" s="8" t="s">
        <v>2260</v>
      </c>
      <c r="H28" s="4" t="s">
        <v>14</v>
      </c>
      <c r="I28" s="8">
        <v>12</v>
      </c>
      <c r="J28" s="14" t="s">
        <v>1555</v>
      </c>
      <c r="K28" s="57" t="s">
        <v>2223</v>
      </c>
      <c r="L28" s="8" t="s">
        <v>2223</v>
      </c>
      <c r="M28" s="256" t="s">
        <v>4842</v>
      </c>
      <c r="N28" s="119"/>
      <c r="O28" s="119"/>
      <c r="P28" s="119"/>
      <c r="Q28" s="119"/>
      <c r="R28" s="119"/>
      <c r="S28" s="119"/>
      <c r="T28" s="119"/>
      <c r="U28" s="119"/>
      <c r="V28" s="119"/>
      <c r="W28" s="119"/>
      <c r="X28" s="119"/>
    </row>
    <row r="29" spans="1:24">
      <c r="A29" s="8" t="s">
        <v>4703</v>
      </c>
      <c r="B29" s="8" t="s">
        <v>479</v>
      </c>
      <c r="C29" s="17">
        <v>6625994001542</v>
      </c>
      <c r="D29" s="8" t="s">
        <v>2753</v>
      </c>
      <c r="E29" s="8" t="s">
        <v>2754</v>
      </c>
      <c r="F29" s="8" t="s">
        <v>40</v>
      </c>
      <c r="G29" s="17">
        <v>6625997793249</v>
      </c>
      <c r="H29" s="4" t="s">
        <v>14</v>
      </c>
      <c r="I29" s="8" t="s">
        <v>62</v>
      </c>
      <c r="J29" s="14" t="s">
        <v>68</v>
      </c>
      <c r="K29" s="57" t="s">
        <v>22</v>
      </c>
      <c r="L29" s="8" t="s">
        <v>22</v>
      </c>
      <c r="M29" s="248"/>
      <c r="N29" s="122"/>
      <c r="O29" s="122"/>
      <c r="P29" s="122"/>
      <c r="Q29" s="122"/>
      <c r="R29" s="122"/>
      <c r="S29" s="122"/>
      <c r="T29" s="122"/>
      <c r="U29" s="122"/>
      <c r="V29" s="122"/>
      <c r="W29" s="122"/>
      <c r="X29" s="119"/>
    </row>
    <row r="30" spans="1:24">
      <c r="A30" s="4" t="s">
        <v>4703</v>
      </c>
      <c r="B30" s="10" t="s">
        <v>11</v>
      </c>
      <c r="C30" s="13">
        <v>6625997727963</v>
      </c>
      <c r="D30" s="10" t="s">
        <v>261</v>
      </c>
      <c r="E30" s="10" t="s">
        <v>233</v>
      </c>
      <c r="F30" s="8" t="s">
        <v>40</v>
      </c>
      <c r="G30" s="8" t="s">
        <v>14</v>
      </c>
      <c r="H30" s="4" t="s">
        <v>14</v>
      </c>
      <c r="I30" s="8">
        <v>12</v>
      </c>
      <c r="J30" s="10" t="s">
        <v>59</v>
      </c>
      <c r="K30" s="57" t="s">
        <v>2223</v>
      </c>
      <c r="L30" s="8" t="s">
        <v>2223</v>
      </c>
      <c r="M30" s="248"/>
      <c r="N30" s="119"/>
      <c r="O30" s="119"/>
      <c r="P30" s="119"/>
      <c r="Q30" s="119"/>
      <c r="R30" s="119"/>
      <c r="S30" s="119"/>
      <c r="T30" s="119"/>
      <c r="U30" s="119"/>
      <c r="V30" s="119"/>
      <c r="W30" s="119"/>
      <c r="X30" s="119"/>
    </row>
    <row r="31" spans="1:24">
      <c r="A31" s="4" t="s">
        <v>4703</v>
      </c>
      <c r="B31" s="8" t="s">
        <v>11</v>
      </c>
      <c r="C31" s="107">
        <v>6625997865771</v>
      </c>
      <c r="D31" s="8" t="s">
        <v>1780</v>
      </c>
      <c r="E31" s="14" t="s">
        <v>1781</v>
      </c>
      <c r="F31" s="8" t="s">
        <v>40</v>
      </c>
      <c r="G31" s="8" t="s">
        <v>2260</v>
      </c>
      <c r="H31" s="4" t="s">
        <v>14</v>
      </c>
      <c r="I31" s="8">
        <v>12</v>
      </c>
      <c r="J31" s="14" t="s">
        <v>1782</v>
      </c>
      <c r="K31" s="57" t="s">
        <v>2223</v>
      </c>
      <c r="L31" s="8" t="s">
        <v>2223</v>
      </c>
      <c r="M31" s="248"/>
      <c r="N31" s="119"/>
      <c r="O31" s="119"/>
      <c r="P31" s="119"/>
      <c r="Q31" s="119"/>
      <c r="R31" s="119"/>
      <c r="S31" s="119"/>
      <c r="T31" s="119"/>
      <c r="U31" s="119"/>
      <c r="V31" s="119"/>
      <c r="W31" s="119"/>
      <c r="X31" s="119"/>
    </row>
    <row r="32" spans="1:24">
      <c r="A32" s="8" t="s">
        <v>4703</v>
      </c>
      <c r="B32" s="8" t="s">
        <v>90</v>
      </c>
      <c r="C32" s="13">
        <v>6625997865180</v>
      </c>
      <c r="D32" s="8" t="s">
        <v>1780</v>
      </c>
      <c r="E32" s="14" t="s">
        <v>1781</v>
      </c>
      <c r="F32" s="8" t="s">
        <v>40</v>
      </c>
      <c r="G32" s="13">
        <v>6625997865771</v>
      </c>
      <c r="H32" s="8" t="s">
        <v>14</v>
      </c>
      <c r="I32" s="8">
        <v>12</v>
      </c>
      <c r="J32" s="14" t="s">
        <v>1782</v>
      </c>
      <c r="K32" s="57" t="s">
        <v>2223</v>
      </c>
      <c r="L32" s="8" t="s">
        <v>2223</v>
      </c>
      <c r="M32" s="248"/>
      <c r="N32" s="119"/>
      <c r="O32" s="119"/>
      <c r="P32" s="119"/>
      <c r="Q32" s="119"/>
      <c r="R32" s="119"/>
      <c r="S32" s="119"/>
      <c r="T32" s="119"/>
      <c r="U32" s="119"/>
      <c r="V32" s="119"/>
      <c r="W32" s="119"/>
      <c r="X32" s="119"/>
    </row>
    <row r="33" spans="1:24">
      <c r="A33" s="4" t="s">
        <v>4703</v>
      </c>
      <c r="B33" s="8" t="s">
        <v>11</v>
      </c>
      <c r="C33" s="13">
        <v>6625999675910</v>
      </c>
      <c r="D33" s="8" t="s">
        <v>1862</v>
      </c>
      <c r="E33" s="14" t="s">
        <v>1863</v>
      </c>
      <c r="F33" s="8" t="s">
        <v>40</v>
      </c>
      <c r="G33" s="8" t="s">
        <v>14</v>
      </c>
      <c r="H33" s="4" t="s">
        <v>14</v>
      </c>
      <c r="I33" s="8">
        <v>12</v>
      </c>
      <c r="J33" s="14" t="s">
        <v>169</v>
      </c>
      <c r="K33" s="57" t="s">
        <v>2223</v>
      </c>
      <c r="L33" s="8" t="s">
        <v>2223</v>
      </c>
      <c r="M33" s="257" t="s">
        <v>4843</v>
      </c>
      <c r="N33" s="119"/>
      <c r="O33" s="119"/>
      <c r="P33" s="119"/>
      <c r="Q33" s="119"/>
      <c r="R33" s="119"/>
      <c r="S33" s="119"/>
      <c r="T33" s="119"/>
      <c r="U33" s="119"/>
      <c r="V33" s="119"/>
      <c r="W33" s="119"/>
      <c r="X33" s="119"/>
    </row>
    <row r="34" spans="1:24">
      <c r="A34" s="4" t="s">
        <v>4703</v>
      </c>
      <c r="B34" s="8" t="s">
        <v>11</v>
      </c>
      <c r="C34" s="107">
        <v>6625991510786</v>
      </c>
      <c r="D34" s="8" t="s">
        <v>1864</v>
      </c>
      <c r="E34" s="14" t="s">
        <v>1865</v>
      </c>
      <c r="F34" s="8" t="s">
        <v>40</v>
      </c>
      <c r="G34" s="8" t="s">
        <v>2260</v>
      </c>
      <c r="H34" s="4" t="s">
        <v>14</v>
      </c>
      <c r="I34" s="8">
        <v>12</v>
      </c>
      <c r="J34" s="14" t="s">
        <v>1476</v>
      </c>
      <c r="K34" s="57" t="s">
        <v>2223</v>
      </c>
      <c r="L34" s="8" t="s">
        <v>2223</v>
      </c>
      <c r="M34" s="248"/>
      <c r="N34" s="119"/>
      <c r="O34" s="119"/>
      <c r="P34" s="119"/>
      <c r="Q34" s="119"/>
      <c r="R34" s="119"/>
      <c r="S34" s="119"/>
      <c r="T34" s="119"/>
      <c r="U34" s="119"/>
      <c r="V34" s="119"/>
      <c r="W34" s="119"/>
      <c r="X34" s="119"/>
    </row>
    <row r="35" spans="1:24">
      <c r="A35" s="8" t="s">
        <v>4703</v>
      </c>
      <c r="B35" s="8" t="s">
        <v>128</v>
      </c>
      <c r="C35" s="13">
        <v>6625123318815</v>
      </c>
      <c r="D35" s="8" t="s">
        <v>1866</v>
      </c>
      <c r="E35" s="14" t="s">
        <v>1867</v>
      </c>
      <c r="F35" s="8" t="s">
        <v>40</v>
      </c>
      <c r="G35" s="13">
        <v>6625991510786</v>
      </c>
      <c r="H35" s="8" t="s">
        <v>14</v>
      </c>
      <c r="I35" s="8" t="s">
        <v>62</v>
      </c>
      <c r="J35" s="14" t="s">
        <v>1476</v>
      </c>
      <c r="K35" s="57" t="s">
        <v>22</v>
      </c>
      <c r="L35" s="8" t="s">
        <v>22</v>
      </c>
      <c r="M35" s="248"/>
      <c r="N35" s="122"/>
      <c r="O35" s="122"/>
      <c r="P35" s="122"/>
      <c r="Q35" s="122"/>
      <c r="R35" s="122"/>
      <c r="S35" s="122"/>
      <c r="T35" s="122"/>
      <c r="U35" s="122"/>
      <c r="V35" s="122"/>
      <c r="W35" s="122"/>
      <c r="X35" s="119"/>
    </row>
    <row r="36" spans="1:24">
      <c r="A36" s="8" t="s">
        <v>4703</v>
      </c>
      <c r="B36" s="8" t="s">
        <v>128</v>
      </c>
      <c r="C36" s="13">
        <v>6625121952989</v>
      </c>
      <c r="D36" s="8" t="s">
        <v>1868</v>
      </c>
      <c r="E36" s="14" t="s">
        <v>1869</v>
      </c>
      <c r="F36" s="8" t="s">
        <v>40</v>
      </c>
      <c r="G36" s="13">
        <v>6625991510786</v>
      </c>
      <c r="H36" s="8" t="s">
        <v>14</v>
      </c>
      <c r="I36" s="8" t="s">
        <v>62</v>
      </c>
      <c r="J36" s="14" t="s">
        <v>1476</v>
      </c>
      <c r="K36" s="57" t="s">
        <v>22</v>
      </c>
      <c r="L36" s="8" t="s">
        <v>22</v>
      </c>
      <c r="M36" s="248"/>
      <c r="N36" s="122"/>
      <c r="O36" s="122"/>
      <c r="P36" s="122"/>
      <c r="Q36" s="122"/>
      <c r="R36" s="122"/>
      <c r="S36" s="122"/>
      <c r="T36" s="122"/>
      <c r="U36" s="122"/>
      <c r="V36" s="122"/>
      <c r="W36" s="122"/>
      <c r="X36" s="119"/>
    </row>
    <row r="37" spans="1:24">
      <c r="A37" s="8" t="s">
        <v>4703</v>
      </c>
      <c r="B37" s="8" t="s">
        <v>128</v>
      </c>
      <c r="C37" s="13">
        <v>5940121956091</v>
      </c>
      <c r="D37" s="8" t="s">
        <v>1870</v>
      </c>
      <c r="E37" s="14" t="s">
        <v>1871</v>
      </c>
      <c r="F37" s="8" t="s">
        <v>40</v>
      </c>
      <c r="G37" s="13">
        <v>6625991510786</v>
      </c>
      <c r="H37" s="8" t="s">
        <v>14</v>
      </c>
      <c r="I37" s="8" t="s">
        <v>62</v>
      </c>
      <c r="J37" s="14" t="s">
        <v>1476</v>
      </c>
      <c r="K37" s="57" t="s">
        <v>22</v>
      </c>
      <c r="L37" s="8" t="s">
        <v>22</v>
      </c>
      <c r="M37" s="248"/>
      <c r="N37" s="122"/>
      <c r="O37" s="122"/>
      <c r="P37" s="122"/>
      <c r="Q37" s="122"/>
      <c r="R37" s="122"/>
      <c r="S37" s="122"/>
      <c r="T37" s="122"/>
      <c r="U37" s="122"/>
      <c r="V37" s="122"/>
      <c r="W37" s="122"/>
      <c r="X37" s="119"/>
    </row>
    <row r="38" spans="1:24">
      <c r="A38" s="8" t="s">
        <v>4703</v>
      </c>
      <c r="B38" s="8" t="s">
        <v>128</v>
      </c>
      <c r="C38" s="13">
        <v>6150121952069</v>
      </c>
      <c r="D38" s="8" t="s">
        <v>1872</v>
      </c>
      <c r="E38" s="14" t="s">
        <v>1873</v>
      </c>
      <c r="F38" s="8" t="s">
        <v>40</v>
      </c>
      <c r="G38" s="13">
        <v>6625991510786</v>
      </c>
      <c r="H38" s="8" t="s">
        <v>14</v>
      </c>
      <c r="I38" s="8" t="s">
        <v>62</v>
      </c>
      <c r="J38" s="14" t="s">
        <v>1476</v>
      </c>
      <c r="K38" s="57" t="s">
        <v>22</v>
      </c>
      <c r="L38" s="8" t="s">
        <v>22</v>
      </c>
      <c r="M38" s="248"/>
      <c r="N38" s="122"/>
      <c r="O38" s="122"/>
      <c r="P38" s="122"/>
      <c r="Q38" s="122"/>
      <c r="R38" s="122"/>
      <c r="S38" s="122"/>
      <c r="T38" s="122"/>
      <c r="U38" s="122"/>
      <c r="V38" s="122"/>
      <c r="W38" s="122"/>
      <c r="X38" s="119"/>
    </row>
    <row r="39" spans="1:24">
      <c r="A39" s="8" t="s">
        <v>4703</v>
      </c>
      <c r="B39" s="8" t="s">
        <v>128</v>
      </c>
      <c r="C39" s="13">
        <v>6625123318550</v>
      </c>
      <c r="D39" s="8" t="s">
        <v>1874</v>
      </c>
      <c r="E39" s="14" t="s">
        <v>1875</v>
      </c>
      <c r="F39" s="8" t="s">
        <v>40</v>
      </c>
      <c r="G39" s="13">
        <v>6625991510786</v>
      </c>
      <c r="H39" s="8" t="s">
        <v>14</v>
      </c>
      <c r="I39" s="8" t="s">
        <v>62</v>
      </c>
      <c r="J39" s="14" t="s">
        <v>1476</v>
      </c>
      <c r="K39" s="57" t="s">
        <v>22</v>
      </c>
      <c r="L39" s="8" t="s">
        <v>22</v>
      </c>
      <c r="M39" s="248"/>
      <c r="N39" s="122"/>
      <c r="O39" s="122"/>
      <c r="P39" s="122"/>
      <c r="Q39" s="122"/>
      <c r="R39" s="122"/>
      <c r="S39" s="122"/>
      <c r="T39" s="122"/>
      <c r="U39" s="122"/>
      <c r="V39" s="122"/>
      <c r="W39" s="122"/>
      <c r="X39" s="119"/>
    </row>
    <row r="40" spans="1:24">
      <c r="A40" s="8" t="s">
        <v>4703</v>
      </c>
      <c r="B40" s="8" t="s">
        <v>128</v>
      </c>
      <c r="C40" s="13">
        <v>6625123318551</v>
      </c>
      <c r="D40" s="8" t="s">
        <v>1876</v>
      </c>
      <c r="E40" s="14" t="s">
        <v>1877</v>
      </c>
      <c r="F40" s="8" t="s">
        <v>40</v>
      </c>
      <c r="G40" s="13">
        <v>6625991510786</v>
      </c>
      <c r="H40" s="8" t="s">
        <v>14</v>
      </c>
      <c r="I40" s="8" t="s">
        <v>62</v>
      </c>
      <c r="J40" s="14" t="s">
        <v>1476</v>
      </c>
      <c r="K40" s="57" t="s">
        <v>22</v>
      </c>
      <c r="L40" s="8" t="s">
        <v>22</v>
      </c>
      <c r="M40" s="248"/>
      <c r="N40" s="122"/>
      <c r="O40" s="122"/>
      <c r="P40" s="122"/>
      <c r="Q40" s="122"/>
      <c r="R40" s="122"/>
      <c r="S40" s="122"/>
      <c r="T40" s="122"/>
      <c r="U40" s="122"/>
      <c r="V40" s="122"/>
      <c r="W40" s="122"/>
      <c r="X40" s="119"/>
    </row>
    <row r="41" spans="1:24">
      <c r="A41" s="8" t="s">
        <v>4703</v>
      </c>
      <c r="B41" s="8" t="s">
        <v>128</v>
      </c>
      <c r="C41" s="13">
        <v>6625121752210</v>
      </c>
      <c r="D41" s="8" t="s">
        <v>1878</v>
      </c>
      <c r="E41" s="14" t="s">
        <v>1879</v>
      </c>
      <c r="F41" s="8" t="s">
        <v>40</v>
      </c>
      <c r="G41" s="13">
        <v>6625991510786</v>
      </c>
      <c r="H41" s="8" t="s">
        <v>14</v>
      </c>
      <c r="I41" s="8" t="s">
        <v>62</v>
      </c>
      <c r="J41" s="14" t="s">
        <v>1476</v>
      </c>
      <c r="K41" s="57" t="s">
        <v>22</v>
      </c>
      <c r="L41" s="8" t="s">
        <v>22</v>
      </c>
      <c r="M41" s="248"/>
      <c r="N41" s="122"/>
      <c r="O41" s="122"/>
      <c r="P41" s="122"/>
      <c r="Q41" s="122"/>
      <c r="R41" s="122"/>
      <c r="S41" s="122"/>
      <c r="T41" s="122"/>
      <c r="U41" s="122"/>
      <c r="V41" s="122"/>
      <c r="W41" s="122"/>
      <c r="X41" s="119"/>
    </row>
    <row r="42" spans="1:24">
      <c r="A42" s="8" t="s">
        <v>4703</v>
      </c>
      <c r="B42" s="8" t="s">
        <v>128</v>
      </c>
      <c r="C42" s="13">
        <v>5940121969314</v>
      </c>
      <c r="D42" s="8" t="s">
        <v>1880</v>
      </c>
      <c r="E42" s="14" t="s">
        <v>1881</v>
      </c>
      <c r="F42" s="8" t="s">
        <v>40</v>
      </c>
      <c r="G42" s="13">
        <v>6625991510786</v>
      </c>
      <c r="H42" s="8" t="s">
        <v>14</v>
      </c>
      <c r="I42" s="8" t="s">
        <v>62</v>
      </c>
      <c r="J42" s="14" t="s">
        <v>1476</v>
      </c>
      <c r="K42" s="57" t="s">
        <v>22</v>
      </c>
      <c r="L42" s="8" t="s">
        <v>22</v>
      </c>
      <c r="M42" s="248"/>
      <c r="N42" s="122"/>
      <c r="O42" s="122"/>
      <c r="P42" s="122"/>
      <c r="Q42" s="122"/>
      <c r="R42" s="122"/>
      <c r="S42" s="122"/>
      <c r="T42" s="122"/>
      <c r="U42" s="122"/>
      <c r="V42" s="122"/>
      <c r="W42" s="122"/>
      <c r="X42" s="119"/>
    </row>
    <row r="43" spans="1:24">
      <c r="A43" s="8" t="s">
        <v>4703</v>
      </c>
      <c r="B43" s="8" t="s">
        <v>128</v>
      </c>
      <c r="C43" s="13">
        <v>5910121752566</v>
      </c>
      <c r="D43" s="8" t="s">
        <v>1882</v>
      </c>
      <c r="E43" s="14" t="s">
        <v>1883</v>
      </c>
      <c r="F43" s="8" t="s">
        <v>40</v>
      </c>
      <c r="G43" s="13">
        <v>6625991510786</v>
      </c>
      <c r="H43" s="8" t="s">
        <v>14</v>
      </c>
      <c r="I43" s="8">
        <v>12</v>
      </c>
      <c r="J43" s="14" t="s">
        <v>1476</v>
      </c>
      <c r="K43" s="57" t="s">
        <v>2223</v>
      </c>
      <c r="L43" s="8" t="s">
        <v>22</v>
      </c>
      <c r="M43" s="248"/>
      <c r="N43" s="119"/>
      <c r="O43" s="122"/>
      <c r="P43" s="119"/>
      <c r="Q43" s="119"/>
      <c r="R43" s="119"/>
      <c r="S43" s="119"/>
      <c r="T43" s="122"/>
      <c r="U43" s="119"/>
      <c r="V43" s="119"/>
      <c r="W43" s="119"/>
      <c r="X43" s="119"/>
    </row>
    <row r="44" spans="1:24">
      <c r="A44" s="8" t="s">
        <v>4703</v>
      </c>
      <c r="B44" s="8" t="s">
        <v>128</v>
      </c>
      <c r="C44" s="13">
        <v>5910121752567</v>
      </c>
      <c r="D44" s="8" t="s">
        <v>1884</v>
      </c>
      <c r="E44" s="14" t="s">
        <v>1885</v>
      </c>
      <c r="F44" s="8" t="s">
        <v>40</v>
      </c>
      <c r="G44" s="13">
        <v>6625991510786</v>
      </c>
      <c r="H44" s="8" t="s">
        <v>14</v>
      </c>
      <c r="I44" s="8">
        <v>12</v>
      </c>
      <c r="J44" s="14" t="s">
        <v>1476</v>
      </c>
      <c r="K44" s="57" t="s">
        <v>2223</v>
      </c>
      <c r="L44" s="8" t="s">
        <v>22</v>
      </c>
      <c r="M44" s="248"/>
      <c r="N44" s="119"/>
      <c r="O44" s="122"/>
      <c r="P44" s="119"/>
      <c r="Q44" s="119"/>
      <c r="R44" s="119"/>
      <c r="S44" s="119"/>
      <c r="T44" s="122"/>
      <c r="U44" s="119"/>
      <c r="V44" s="119"/>
      <c r="W44" s="119"/>
      <c r="X44" s="119"/>
    </row>
    <row r="45" spans="1:24">
      <c r="A45" s="8" t="s">
        <v>4703</v>
      </c>
      <c r="B45" s="8" t="s">
        <v>128</v>
      </c>
      <c r="C45" s="13">
        <v>6625993401971</v>
      </c>
      <c r="D45" s="8" t="s">
        <v>1886</v>
      </c>
      <c r="E45" s="14" t="s">
        <v>1887</v>
      </c>
      <c r="F45" s="8" t="s">
        <v>40</v>
      </c>
      <c r="G45" s="13">
        <v>6625991510786</v>
      </c>
      <c r="H45" s="8" t="s">
        <v>14</v>
      </c>
      <c r="I45" s="8" t="s">
        <v>62</v>
      </c>
      <c r="J45" s="14" t="s">
        <v>1476</v>
      </c>
      <c r="K45" s="57" t="s">
        <v>22</v>
      </c>
      <c r="L45" s="8" t="s">
        <v>22</v>
      </c>
      <c r="M45" s="248"/>
      <c r="N45" s="122"/>
      <c r="O45" s="122"/>
      <c r="P45" s="122"/>
      <c r="Q45" s="122"/>
      <c r="R45" s="122"/>
      <c r="S45" s="122"/>
      <c r="T45" s="122"/>
      <c r="U45" s="122"/>
      <c r="V45" s="122"/>
      <c r="W45" s="122"/>
      <c r="X45" s="119"/>
    </row>
    <row r="46" spans="1:24">
      <c r="A46" s="8" t="s">
        <v>4703</v>
      </c>
      <c r="B46" s="8" t="s">
        <v>128</v>
      </c>
      <c r="C46" s="13">
        <v>6625997844129</v>
      </c>
      <c r="D46" s="8" t="s">
        <v>1888</v>
      </c>
      <c r="E46" s="14" t="s">
        <v>1867</v>
      </c>
      <c r="F46" s="8" t="s">
        <v>40</v>
      </c>
      <c r="G46" s="13">
        <v>6625991510786</v>
      </c>
      <c r="H46" s="8" t="s">
        <v>14</v>
      </c>
      <c r="I46" s="8" t="s">
        <v>62</v>
      </c>
      <c r="J46" s="14" t="s">
        <v>1476</v>
      </c>
      <c r="K46" s="57" t="s">
        <v>22</v>
      </c>
      <c r="L46" s="8" t="s">
        <v>22</v>
      </c>
      <c r="M46" s="248"/>
      <c r="N46" s="122"/>
      <c r="O46" s="122"/>
      <c r="P46" s="122"/>
      <c r="Q46" s="122"/>
      <c r="R46" s="122"/>
      <c r="S46" s="122"/>
      <c r="T46" s="122"/>
      <c r="U46" s="122"/>
      <c r="V46" s="122"/>
      <c r="W46" s="122"/>
      <c r="X46" s="119"/>
    </row>
    <row r="47" spans="1:24">
      <c r="A47" s="8" t="s">
        <v>4703</v>
      </c>
      <c r="B47" s="8" t="s">
        <v>312</v>
      </c>
      <c r="C47" s="13">
        <v>6625997113719</v>
      </c>
      <c r="D47" s="8" t="s">
        <v>1889</v>
      </c>
      <c r="E47" s="14" t="s">
        <v>1890</v>
      </c>
      <c r="F47" s="8" t="s">
        <v>40</v>
      </c>
      <c r="G47" s="13">
        <v>6625991510786</v>
      </c>
      <c r="H47" s="8" t="s">
        <v>14</v>
      </c>
      <c r="I47" s="8">
        <v>12</v>
      </c>
      <c r="J47" s="14" t="s">
        <v>1476</v>
      </c>
      <c r="K47" s="57" t="s">
        <v>2223</v>
      </c>
      <c r="L47" s="8" t="s">
        <v>22</v>
      </c>
      <c r="M47" s="253" t="s">
        <v>4839</v>
      </c>
      <c r="N47" s="254" t="s">
        <v>4840</v>
      </c>
      <c r="O47" s="122"/>
      <c r="P47" s="119"/>
      <c r="Q47" s="119"/>
      <c r="R47" s="119"/>
      <c r="S47" s="119"/>
      <c r="T47" s="122"/>
      <c r="U47" s="119"/>
      <c r="V47" s="119"/>
      <c r="W47" s="119"/>
      <c r="X47" s="119"/>
    </row>
    <row r="48" spans="1:24">
      <c r="A48" s="8" t="s">
        <v>4703</v>
      </c>
      <c r="B48" s="8" t="s">
        <v>128</v>
      </c>
      <c r="C48" s="13">
        <v>6625994251715</v>
      </c>
      <c r="D48" s="8" t="s">
        <v>1891</v>
      </c>
      <c r="E48" s="14" t="s">
        <v>1892</v>
      </c>
      <c r="F48" s="8" t="s">
        <v>40</v>
      </c>
      <c r="G48" s="13">
        <v>6625991510786</v>
      </c>
      <c r="H48" s="8" t="s">
        <v>14</v>
      </c>
      <c r="I48" s="8" t="s">
        <v>62</v>
      </c>
      <c r="J48" s="14" t="s">
        <v>1476</v>
      </c>
      <c r="K48" s="57" t="s">
        <v>22</v>
      </c>
      <c r="L48" s="8" t="s">
        <v>22</v>
      </c>
      <c r="M48" s="248"/>
      <c r="N48" s="122"/>
      <c r="O48" s="122"/>
      <c r="P48" s="122"/>
      <c r="Q48" s="122"/>
      <c r="R48" s="122"/>
      <c r="S48" s="122"/>
      <c r="T48" s="122"/>
      <c r="U48" s="122"/>
      <c r="V48" s="122"/>
      <c r="W48" s="122"/>
      <c r="X48" s="119"/>
    </row>
    <row r="49" spans="1:24">
      <c r="A49" s="8" t="s">
        <v>4703</v>
      </c>
      <c r="B49" s="8" t="s">
        <v>128</v>
      </c>
      <c r="C49" s="13">
        <v>5985997844128</v>
      </c>
      <c r="D49" s="8" t="s">
        <v>1893</v>
      </c>
      <c r="E49" s="14" t="s">
        <v>1894</v>
      </c>
      <c r="F49" s="8" t="s">
        <v>40</v>
      </c>
      <c r="G49" s="13">
        <v>6625991510786</v>
      </c>
      <c r="H49" s="8" t="s">
        <v>14</v>
      </c>
      <c r="I49" s="8" t="s">
        <v>62</v>
      </c>
      <c r="J49" s="14" t="s">
        <v>1476</v>
      </c>
      <c r="K49" s="57" t="s">
        <v>22</v>
      </c>
      <c r="L49" s="8" t="s">
        <v>22</v>
      </c>
      <c r="M49" s="248"/>
      <c r="N49" s="122"/>
      <c r="O49" s="122"/>
      <c r="P49" s="122"/>
      <c r="Q49" s="122"/>
      <c r="R49" s="122"/>
      <c r="S49" s="122"/>
      <c r="T49" s="122"/>
      <c r="U49" s="122"/>
      <c r="V49" s="122"/>
      <c r="W49" s="122"/>
      <c r="X49" s="119"/>
    </row>
    <row r="50" spans="1:24">
      <c r="A50" s="8" t="s">
        <v>4703</v>
      </c>
      <c r="B50" s="8" t="s">
        <v>312</v>
      </c>
      <c r="C50" s="13">
        <v>6625997844127</v>
      </c>
      <c r="D50" s="8" t="s">
        <v>1895</v>
      </c>
      <c r="E50" s="14" t="s">
        <v>1896</v>
      </c>
      <c r="F50" s="8" t="s">
        <v>40</v>
      </c>
      <c r="G50" s="13">
        <v>6625991510786</v>
      </c>
      <c r="H50" s="8" t="s">
        <v>14</v>
      </c>
      <c r="I50" s="8">
        <v>12</v>
      </c>
      <c r="J50" s="14" t="s">
        <v>1476</v>
      </c>
      <c r="K50" s="57" t="s">
        <v>2223</v>
      </c>
      <c r="L50" s="8" t="s">
        <v>22</v>
      </c>
      <c r="M50" s="248"/>
      <c r="N50" s="119"/>
      <c r="O50" s="122"/>
      <c r="P50" s="119"/>
      <c r="Q50" s="119"/>
      <c r="R50" s="119"/>
      <c r="S50" s="119"/>
      <c r="T50" s="122"/>
      <c r="U50" s="119"/>
      <c r="V50" s="119"/>
      <c r="W50" s="119"/>
      <c r="X50" s="119"/>
    </row>
    <row r="51" spans="1:24">
      <c r="A51" s="8" t="s">
        <v>4703</v>
      </c>
      <c r="B51" s="8" t="s">
        <v>128</v>
      </c>
      <c r="C51" s="13">
        <v>6625997844125</v>
      </c>
      <c r="D51" s="8" t="s">
        <v>1897</v>
      </c>
      <c r="E51" s="14" t="s">
        <v>1898</v>
      </c>
      <c r="F51" s="8" t="s">
        <v>40</v>
      </c>
      <c r="G51" s="13">
        <v>6625991510786</v>
      </c>
      <c r="H51" s="8" t="s">
        <v>14</v>
      </c>
      <c r="I51" s="8" t="s">
        <v>62</v>
      </c>
      <c r="J51" s="14" t="s">
        <v>1476</v>
      </c>
      <c r="K51" s="57" t="s">
        <v>22</v>
      </c>
      <c r="L51" s="8" t="s">
        <v>22</v>
      </c>
      <c r="M51" s="248"/>
      <c r="N51" s="122"/>
      <c r="O51" s="122"/>
      <c r="P51" s="122"/>
      <c r="Q51" s="122"/>
      <c r="R51" s="122"/>
      <c r="S51" s="122"/>
      <c r="T51" s="122"/>
      <c r="U51" s="122"/>
      <c r="V51" s="122"/>
      <c r="W51" s="122"/>
      <c r="X51" s="119"/>
    </row>
    <row r="52" spans="1:24">
      <c r="A52" s="8" t="s">
        <v>4703</v>
      </c>
      <c r="B52" s="8" t="s">
        <v>128</v>
      </c>
      <c r="C52" s="13">
        <v>6625997844126</v>
      </c>
      <c r="D52" s="8" t="s">
        <v>1899</v>
      </c>
      <c r="E52" s="14" t="s">
        <v>1900</v>
      </c>
      <c r="F52" s="8" t="s">
        <v>40</v>
      </c>
      <c r="G52" s="13">
        <v>6625991510786</v>
      </c>
      <c r="H52" s="8" t="s">
        <v>14</v>
      </c>
      <c r="I52" s="8" t="s">
        <v>62</v>
      </c>
      <c r="J52" s="14" t="s">
        <v>1476</v>
      </c>
      <c r="K52" s="57" t="s">
        <v>22</v>
      </c>
      <c r="L52" s="8" t="s">
        <v>22</v>
      </c>
      <c r="M52" s="248"/>
      <c r="N52" s="122"/>
      <c r="O52" s="122"/>
      <c r="P52" s="122"/>
      <c r="Q52" s="122"/>
      <c r="R52" s="122"/>
      <c r="S52" s="122"/>
      <c r="T52" s="122"/>
      <c r="U52" s="122"/>
      <c r="V52" s="122"/>
      <c r="W52" s="122"/>
      <c r="X52" s="119"/>
    </row>
    <row r="53" spans="1:24">
      <c r="A53" s="8" t="s">
        <v>4703</v>
      </c>
      <c r="B53" s="8" t="s">
        <v>128</v>
      </c>
      <c r="C53" s="13">
        <v>6625993176131</v>
      </c>
      <c r="D53" s="8" t="s">
        <v>1901</v>
      </c>
      <c r="E53" s="14" t="s">
        <v>1902</v>
      </c>
      <c r="F53" s="8" t="s">
        <v>40</v>
      </c>
      <c r="G53" s="13">
        <v>6625991510786</v>
      </c>
      <c r="H53" s="8" t="s">
        <v>14</v>
      </c>
      <c r="I53" s="8" t="s">
        <v>62</v>
      </c>
      <c r="J53" s="14" t="s">
        <v>1476</v>
      </c>
      <c r="K53" s="57" t="s">
        <v>22</v>
      </c>
      <c r="L53" s="8" t="s">
        <v>22</v>
      </c>
      <c r="M53" s="248"/>
      <c r="N53" s="122"/>
      <c r="O53" s="122"/>
      <c r="P53" s="122"/>
      <c r="Q53" s="122"/>
      <c r="R53" s="122"/>
      <c r="S53" s="122"/>
      <c r="T53" s="122"/>
      <c r="U53" s="122"/>
      <c r="V53" s="122"/>
      <c r="W53" s="122"/>
      <c r="X53" s="119"/>
    </row>
    <row r="54" spans="1:24">
      <c r="A54" s="8" t="s">
        <v>4703</v>
      </c>
      <c r="B54" s="8" t="s">
        <v>11</v>
      </c>
      <c r="C54" s="13">
        <v>6625993005578</v>
      </c>
      <c r="D54" s="8" t="s">
        <v>1903</v>
      </c>
      <c r="E54" s="14" t="s">
        <v>1904</v>
      </c>
      <c r="F54" s="8" t="s">
        <v>40</v>
      </c>
      <c r="G54" s="13">
        <v>6625991510786</v>
      </c>
      <c r="H54" s="8" t="s">
        <v>14</v>
      </c>
      <c r="I54" s="8" t="s">
        <v>62</v>
      </c>
      <c r="J54" s="14" t="s">
        <v>1476</v>
      </c>
      <c r="K54" s="57" t="s">
        <v>22</v>
      </c>
      <c r="L54" s="8" t="s">
        <v>2223</v>
      </c>
      <c r="M54" s="248"/>
      <c r="N54" s="122"/>
      <c r="O54" s="121"/>
      <c r="P54" s="119"/>
      <c r="Q54" s="122"/>
      <c r="R54" s="119"/>
      <c r="S54" s="122"/>
      <c r="T54" s="122"/>
      <c r="U54" s="122"/>
      <c r="V54" s="122"/>
      <c r="W54" s="122"/>
      <c r="X54" s="119"/>
    </row>
    <row r="55" spans="1:24">
      <c r="A55" s="8" t="s">
        <v>4703</v>
      </c>
      <c r="B55" s="8" t="s">
        <v>128</v>
      </c>
      <c r="C55" s="13">
        <v>5985994341298</v>
      </c>
      <c r="D55" s="8" t="s">
        <v>1905</v>
      </c>
      <c r="E55" s="14" t="s">
        <v>1906</v>
      </c>
      <c r="F55" s="8" t="s">
        <v>40</v>
      </c>
      <c r="G55" s="13">
        <v>6625991510786</v>
      </c>
      <c r="H55" s="8" t="s">
        <v>14</v>
      </c>
      <c r="I55" s="8" t="s">
        <v>62</v>
      </c>
      <c r="J55" s="14" t="s">
        <v>1476</v>
      </c>
      <c r="K55" s="57" t="s">
        <v>22</v>
      </c>
      <c r="L55" s="8" t="s">
        <v>22</v>
      </c>
      <c r="M55" s="248"/>
      <c r="N55" s="122"/>
      <c r="O55" s="122"/>
      <c r="P55" s="122"/>
      <c r="Q55" s="122"/>
      <c r="R55" s="122"/>
      <c r="S55" s="122"/>
      <c r="T55" s="122"/>
      <c r="U55" s="122"/>
      <c r="V55" s="122"/>
      <c r="W55" s="122"/>
      <c r="X55" s="119"/>
    </row>
    <row r="56" spans="1:24">
      <c r="A56" s="8" t="s">
        <v>4703</v>
      </c>
      <c r="B56" s="8" t="s">
        <v>11</v>
      </c>
      <c r="C56" s="13">
        <v>6150123254165</v>
      </c>
      <c r="D56" s="8" t="s">
        <v>910</v>
      </c>
      <c r="E56" s="14" t="s">
        <v>208</v>
      </c>
      <c r="F56" s="8" t="s">
        <v>40</v>
      </c>
      <c r="G56" s="13">
        <v>6625991510786</v>
      </c>
      <c r="H56" s="8" t="s">
        <v>14</v>
      </c>
      <c r="I56" s="8" t="s">
        <v>62</v>
      </c>
      <c r="J56" s="14" t="s">
        <v>1476</v>
      </c>
      <c r="K56" s="57" t="s">
        <v>22</v>
      </c>
      <c r="L56" s="8" t="s">
        <v>2223</v>
      </c>
      <c r="M56" s="248"/>
      <c r="N56" s="122"/>
      <c r="O56" s="121"/>
      <c r="P56" s="119"/>
      <c r="Q56" s="122"/>
      <c r="R56" s="119"/>
      <c r="S56" s="122"/>
      <c r="T56" s="122"/>
      <c r="U56" s="122"/>
      <c r="V56" s="122"/>
      <c r="W56" s="122"/>
      <c r="X56" s="119"/>
    </row>
    <row r="57" spans="1:24">
      <c r="A57" s="8" t="s">
        <v>4703</v>
      </c>
      <c r="B57" s="8" t="s">
        <v>128</v>
      </c>
      <c r="C57" s="13">
        <v>5935008942451</v>
      </c>
      <c r="D57" s="8" t="s">
        <v>1907</v>
      </c>
      <c r="E57" s="14" t="s">
        <v>1908</v>
      </c>
      <c r="F57" s="8" t="s">
        <v>40</v>
      </c>
      <c r="G57" s="13">
        <v>6625991510786</v>
      </c>
      <c r="H57" s="8" t="s">
        <v>14</v>
      </c>
      <c r="I57" s="8" t="s">
        <v>62</v>
      </c>
      <c r="J57" s="14" t="s">
        <v>1476</v>
      </c>
      <c r="K57" s="57" t="s">
        <v>22</v>
      </c>
      <c r="L57" s="8" t="s">
        <v>22</v>
      </c>
      <c r="M57" s="248"/>
      <c r="N57" s="122"/>
      <c r="O57" s="122"/>
      <c r="P57" s="122"/>
      <c r="Q57" s="122"/>
      <c r="R57" s="122"/>
      <c r="S57" s="122"/>
      <c r="T57" s="122"/>
      <c r="U57" s="122"/>
      <c r="V57" s="122"/>
      <c r="W57" s="122"/>
      <c r="X57" s="119"/>
    </row>
    <row r="58" spans="1:24">
      <c r="A58" s="8" t="s">
        <v>4703</v>
      </c>
      <c r="B58" s="8" t="s">
        <v>90</v>
      </c>
      <c r="C58" s="13">
        <v>6625993481012</v>
      </c>
      <c r="D58" s="8" t="s">
        <v>1864</v>
      </c>
      <c r="E58" s="14" t="s">
        <v>1865</v>
      </c>
      <c r="F58" s="8" t="s">
        <v>40</v>
      </c>
      <c r="G58" s="13">
        <v>6625991510786</v>
      </c>
      <c r="H58" s="8" t="s">
        <v>14</v>
      </c>
      <c r="I58" s="8">
        <v>12</v>
      </c>
      <c r="J58" s="14" t="s">
        <v>1476</v>
      </c>
      <c r="K58" s="57" t="s">
        <v>2223</v>
      </c>
      <c r="L58" s="8" t="s">
        <v>2223</v>
      </c>
      <c r="M58" s="248"/>
      <c r="N58" s="119"/>
      <c r="O58" s="119"/>
      <c r="P58" s="119"/>
      <c r="Q58" s="119"/>
      <c r="R58" s="119"/>
      <c r="S58" s="119"/>
      <c r="T58" s="119"/>
      <c r="U58" s="119"/>
      <c r="V58" s="119"/>
      <c r="W58" s="119"/>
      <c r="X58" s="119"/>
    </row>
    <row r="59" spans="1:24">
      <c r="A59" s="4" t="s">
        <v>4703</v>
      </c>
      <c r="B59" s="8" t="s">
        <v>11</v>
      </c>
      <c r="C59" s="107">
        <v>6625994614650</v>
      </c>
      <c r="D59" s="8" t="s">
        <v>2006</v>
      </c>
      <c r="E59" s="14" t="s">
        <v>2007</v>
      </c>
      <c r="F59" s="8" t="s">
        <v>40</v>
      </c>
      <c r="G59" s="8" t="s">
        <v>2260</v>
      </c>
      <c r="H59" s="4" t="s">
        <v>14</v>
      </c>
      <c r="I59" s="8">
        <v>24</v>
      </c>
      <c r="J59" s="21" t="s">
        <v>2008</v>
      </c>
      <c r="K59" s="57" t="s">
        <v>2223</v>
      </c>
      <c r="L59" s="8" t="s">
        <v>2223</v>
      </c>
      <c r="M59" s="258" t="s">
        <v>4840</v>
      </c>
      <c r="N59" s="119"/>
      <c r="O59" s="119"/>
      <c r="P59" s="119"/>
      <c r="Q59" s="119"/>
      <c r="R59" s="119"/>
      <c r="S59" s="119"/>
      <c r="T59" s="119"/>
      <c r="U59" s="119"/>
      <c r="V59" s="119"/>
      <c r="W59" s="119"/>
      <c r="X59" s="119"/>
    </row>
    <row r="60" spans="1:24">
      <c r="A60" s="8" t="s">
        <v>4703</v>
      </c>
      <c r="B60" s="8" t="s">
        <v>128</v>
      </c>
      <c r="C60" s="13">
        <v>6625991478408</v>
      </c>
      <c r="D60" s="8" t="s">
        <v>2009</v>
      </c>
      <c r="E60" s="14" t="s">
        <v>2010</v>
      </c>
      <c r="F60" s="8" t="s">
        <v>40</v>
      </c>
      <c r="G60" s="13">
        <v>6625994614650</v>
      </c>
      <c r="H60" s="8" t="s">
        <v>14</v>
      </c>
      <c r="I60" s="8" t="s">
        <v>62</v>
      </c>
      <c r="J60" s="21" t="s">
        <v>2008</v>
      </c>
      <c r="K60" s="57" t="s">
        <v>22</v>
      </c>
      <c r="L60" s="8" t="s">
        <v>22</v>
      </c>
      <c r="M60" s="248"/>
      <c r="N60" s="122"/>
      <c r="O60" s="122"/>
      <c r="P60" s="122"/>
      <c r="Q60" s="122"/>
      <c r="R60" s="122"/>
      <c r="S60" s="122"/>
      <c r="T60" s="122"/>
      <c r="U60" s="122"/>
      <c r="V60" s="122"/>
      <c r="W60" s="122"/>
      <c r="X60" s="119"/>
    </row>
    <row r="61" spans="1:24">
      <c r="A61" s="8" t="s">
        <v>4703</v>
      </c>
      <c r="B61" s="8" t="s">
        <v>128</v>
      </c>
      <c r="C61" s="13">
        <v>8145123652346</v>
      </c>
      <c r="D61" s="8" t="s">
        <v>2011</v>
      </c>
      <c r="E61" s="14" t="s">
        <v>2012</v>
      </c>
      <c r="F61" s="8" t="s">
        <v>40</v>
      </c>
      <c r="G61" s="13">
        <v>6625994614650</v>
      </c>
      <c r="H61" s="8" t="s">
        <v>14</v>
      </c>
      <c r="I61" s="8" t="s">
        <v>62</v>
      </c>
      <c r="J61" s="21" t="s">
        <v>2008</v>
      </c>
      <c r="K61" s="57" t="s">
        <v>22</v>
      </c>
      <c r="L61" s="8" t="s">
        <v>22</v>
      </c>
      <c r="M61" s="248"/>
      <c r="N61" s="122"/>
      <c r="O61" s="122"/>
      <c r="P61" s="122"/>
      <c r="Q61" s="122"/>
      <c r="R61" s="122"/>
      <c r="S61" s="122"/>
      <c r="T61" s="122"/>
      <c r="U61" s="122"/>
      <c r="V61" s="122"/>
      <c r="W61" s="122"/>
      <c r="X61" s="119"/>
    </row>
    <row r="62" spans="1:24">
      <c r="A62" s="8" t="s">
        <v>4703</v>
      </c>
      <c r="B62" s="8" t="s">
        <v>11</v>
      </c>
      <c r="C62" s="13">
        <v>6625223958619</v>
      </c>
      <c r="D62" s="8" t="s">
        <v>2013</v>
      </c>
      <c r="E62" s="14" t="s">
        <v>2014</v>
      </c>
      <c r="F62" s="8" t="s">
        <v>40</v>
      </c>
      <c r="G62" s="13">
        <v>6625994614650</v>
      </c>
      <c r="H62" s="8" t="s">
        <v>14</v>
      </c>
      <c r="I62" s="8">
        <v>24</v>
      </c>
      <c r="J62" s="21" t="s">
        <v>2008</v>
      </c>
      <c r="K62" s="57" t="s">
        <v>2223</v>
      </c>
      <c r="L62" s="8" t="s">
        <v>2223</v>
      </c>
      <c r="M62" s="248"/>
      <c r="N62" s="119"/>
      <c r="O62" s="119"/>
      <c r="P62" s="119"/>
      <c r="Q62" s="119"/>
      <c r="R62" s="119"/>
      <c r="S62" s="119"/>
      <c r="T62" s="119"/>
      <c r="U62" s="119"/>
      <c r="V62" s="119"/>
      <c r="W62" s="119"/>
      <c r="X62" s="119"/>
    </row>
    <row r="63" spans="1:24">
      <c r="A63" s="8" t="s">
        <v>4703</v>
      </c>
      <c r="B63" s="8" t="s">
        <v>128</v>
      </c>
      <c r="C63" s="13">
        <v>6130123652054</v>
      </c>
      <c r="D63" s="8" t="s">
        <v>2015</v>
      </c>
      <c r="E63" s="14" t="s">
        <v>1850</v>
      </c>
      <c r="F63" s="8" t="s">
        <v>40</v>
      </c>
      <c r="G63" s="13">
        <v>6625994614650</v>
      </c>
      <c r="H63" s="8" t="s">
        <v>14</v>
      </c>
      <c r="I63" s="8" t="s">
        <v>62</v>
      </c>
      <c r="J63" s="21" t="s">
        <v>2008</v>
      </c>
      <c r="K63" s="57" t="s">
        <v>22</v>
      </c>
      <c r="L63" s="8" t="s">
        <v>22</v>
      </c>
      <c r="M63" s="248"/>
      <c r="N63" s="122"/>
      <c r="O63" s="122"/>
      <c r="P63" s="122"/>
      <c r="Q63" s="122"/>
      <c r="R63" s="122"/>
      <c r="S63" s="122"/>
      <c r="T63" s="122"/>
      <c r="U63" s="122"/>
      <c r="V63" s="122"/>
      <c r="W63" s="122"/>
      <c r="X63" s="119"/>
    </row>
    <row r="64" spans="1:24">
      <c r="A64" s="4" t="s">
        <v>4703</v>
      </c>
      <c r="B64" s="8" t="s">
        <v>11</v>
      </c>
      <c r="C64" s="107">
        <v>6625014726891</v>
      </c>
      <c r="D64" s="8" t="s">
        <v>2033</v>
      </c>
      <c r="E64" s="14" t="s">
        <v>2034</v>
      </c>
      <c r="F64" s="8" t="s">
        <v>40</v>
      </c>
      <c r="G64" s="8" t="s">
        <v>2260</v>
      </c>
      <c r="H64" s="4" t="s">
        <v>14</v>
      </c>
      <c r="I64" s="8">
        <v>12</v>
      </c>
      <c r="J64" s="8" t="s">
        <v>39</v>
      </c>
      <c r="K64" s="57" t="s">
        <v>2223</v>
      </c>
      <c r="L64" s="8" t="s">
        <v>2223</v>
      </c>
      <c r="M64" s="259" t="s">
        <v>4844</v>
      </c>
      <c r="N64" s="119"/>
      <c r="O64" s="119"/>
      <c r="P64" s="119"/>
      <c r="Q64" s="119"/>
      <c r="R64" s="119"/>
      <c r="S64" s="119"/>
      <c r="T64" s="119"/>
      <c r="U64" s="119"/>
      <c r="V64" s="119"/>
      <c r="W64" s="119"/>
      <c r="X64" s="119"/>
    </row>
    <row r="65" spans="1:24">
      <c r="A65" s="8" t="s">
        <v>4703</v>
      </c>
      <c r="B65" s="8"/>
      <c r="C65" s="13">
        <v>6625993621519</v>
      </c>
      <c r="D65" s="8" t="s">
        <v>2035</v>
      </c>
      <c r="E65" s="14" t="s">
        <v>2036</v>
      </c>
      <c r="F65" s="8" t="s">
        <v>40</v>
      </c>
      <c r="G65" s="13">
        <v>6625014726891</v>
      </c>
      <c r="H65" s="8" t="s">
        <v>14</v>
      </c>
      <c r="I65" s="8" t="s">
        <v>62</v>
      </c>
      <c r="J65" s="8" t="s">
        <v>39</v>
      </c>
      <c r="K65" s="57" t="s">
        <v>22</v>
      </c>
      <c r="L65" s="8" t="s">
        <v>22</v>
      </c>
      <c r="M65" s="248"/>
      <c r="N65" s="122"/>
      <c r="O65" s="122"/>
      <c r="P65" s="122"/>
      <c r="Q65" s="122"/>
      <c r="R65" s="122"/>
      <c r="S65" s="122"/>
      <c r="T65" s="122"/>
      <c r="U65" s="122"/>
      <c r="V65" s="122"/>
      <c r="W65" s="122"/>
      <c r="X65" s="119"/>
    </row>
    <row r="66" spans="1:24">
      <c r="A66" s="8" t="s">
        <v>4703</v>
      </c>
      <c r="B66" s="8" t="s">
        <v>128</v>
      </c>
      <c r="C66" s="13">
        <v>5920998525772</v>
      </c>
      <c r="D66" s="8" t="s">
        <v>2037</v>
      </c>
      <c r="E66" s="14" t="s">
        <v>2038</v>
      </c>
      <c r="F66" s="8" t="s">
        <v>40</v>
      </c>
      <c r="G66" s="13">
        <v>6625014726891</v>
      </c>
      <c r="H66" s="8" t="s">
        <v>14</v>
      </c>
      <c r="I66" s="8" t="s">
        <v>62</v>
      </c>
      <c r="J66" s="8" t="s">
        <v>39</v>
      </c>
      <c r="K66" s="57" t="s">
        <v>22</v>
      </c>
      <c r="L66" s="8" t="s">
        <v>22</v>
      </c>
      <c r="M66" s="248"/>
      <c r="N66" s="122"/>
      <c r="O66" s="122"/>
      <c r="P66" s="122"/>
      <c r="Q66" s="122"/>
      <c r="R66" s="122"/>
      <c r="S66" s="122"/>
      <c r="T66" s="122"/>
      <c r="U66" s="122"/>
      <c r="V66" s="122"/>
      <c r="W66" s="122"/>
      <c r="X66" s="119"/>
    </row>
    <row r="67" spans="1:24">
      <c r="A67" s="8" t="s">
        <v>4703</v>
      </c>
      <c r="B67" s="8" t="s">
        <v>2039</v>
      </c>
      <c r="C67" s="13">
        <v>6135991956708</v>
      </c>
      <c r="D67" s="8" t="s">
        <v>2040</v>
      </c>
      <c r="E67" s="14" t="s">
        <v>2041</v>
      </c>
      <c r="F67" s="8" t="s">
        <v>40</v>
      </c>
      <c r="G67" s="13">
        <v>6625014726891</v>
      </c>
      <c r="H67" s="8" t="s">
        <v>14</v>
      </c>
      <c r="I67" s="8" t="s">
        <v>62</v>
      </c>
      <c r="J67" s="8" t="s">
        <v>39</v>
      </c>
      <c r="K67" s="57" t="s">
        <v>22</v>
      </c>
      <c r="L67" s="8" t="s">
        <v>22</v>
      </c>
      <c r="M67" s="248"/>
      <c r="N67" s="122"/>
      <c r="O67" s="122"/>
      <c r="P67" s="122"/>
      <c r="Q67" s="122"/>
      <c r="R67" s="122"/>
      <c r="S67" s="122"/>
      <c r="T67" s="122"/>
      <c r="U67" s="122"/>
      <c r="V67" s="122"/>
      <c r="W67" s="122"/>
      <c r="X67" s="119"/>
    </row>
    <row r="68" spans="1:24">
      <c r="A68" s="8" t="s">
        <v>4703</v>
      </c>
      <c r="B68" s="8" t="s">
        <v>128</v>
      </c>
      <c r="C68" s="13">
        <v>5920992196247</v>
      </c>
      <c r="D68" s="8" t="s">
        <v>2042</v>
      </c>
      <c r="E68" s="14" t="s">
        <v>2043</v>
      </c>
      <c r="F68" s="8" t="s">
        <v>40</v>
      </c>
      <c r="G68" s="13">
        <v>6625014726891</v>
      </c>
      <c r="H68" s="8" t="s">
        <v>14</v>
      </c>
      <c r="I68" s="8" t="s">
        <v>62</v>
      </c>
      <c r="J68" s="8" t="s">
        <v>39</v>
      </c>
      <c r="K68" s="57" t="s">
        <v>22</v>
      </c>
      <c r="L68" s="8" t="s">
        <v>22</v>
      </c>
      <c r="M68" s="248"/>
      <c r="N68" s="122"/>
      <c r="O68" s="122"/>
      <c r="P68" s="122"/>
      <c r="Q68" s="122"/>
      <c r="R68" s="122"/>
      <c r="S68" s="122"/>
      <c r="T68" s="122"/>
      <c r="U68" s="122"/>
      <c r="V68" s="122"/>
      <c r="W68" s="122"/>
      <c r="X68" s="119"/>
    </row>
    <row r="69" spans="1:24">
      <c r="A69" s="8" t="s">
        <v>4703</v>
      </c>
      <c r="B69" s="8" t="s">
        <v>128</v>
      </c>
      <c r="C69" s="13">
        <v>6625997251872</v>
      </c>
      <c r="D69" s="8" t="s">
        <v>2044</v>
      </c>
      <c r="E69" s="14" t="s">
        <v>2045</v>
      </c>
      <c r="F69" s="8" t="s">
        <v>40</v>
      </c>
      <c r="G69" s="13">
        <v>6625014726891</v>
      </c>
      <c r="H69" s="8" t="s">
        <v>14</v>
      </c>
      <c r="I69" s="8" t="s">
        <v>62</v>
      </c>
      <c r="J69" s="8" t="s">
        <v>39</v>
      </c>
      <c r="K69" s="57" t="s">
        <v>22</v>
      </c>
      <c r="L69" s="8" t="s">
        <v>22</v>
      </c>
      <c r="M69" s="248"/>
      <c r="N69" s="122"/>
      <c r="O69" s="122"/>
      <c r="P69" s="122"/>
      <c r="Q69" s="122"/>
      <c r="R69" s="122"/>
      <c r="S69" s="122"/>
      <c r="T69" s="122"/>
      <c r="U69" s="122"/>
      <c r="V69" s="122"/>
      <c r="W69" s="122"/>
      <c r="X69" s="119"/>
    </row>
    <row r="70" spans="1:24">
      <c r="A70" s="8" t="s">
        <v>4703</v>
      </c>
      <c r="B70" s="8" t="s">
        <v>128</v>
      </c>
      <c r="C70" s="13">
        <v>5999998499718</v>
      </c>
      <c r="D70" s="8" t="s">
        <v>2046</v>
      </c>
      <c r="E70" s="14" t="s">
        <v>2047</v>
      </c>
      <c r="F70" s="8" t="s">
        <v>40</v>
      </c>
      <c r="G70" s="13">
        <v>6625014726891</v>
      </c>
      <c r="H70" s="8" t="s">
        <v>14</v>
      </c>
      <c r="I70" s="8" t="s">
        <v>62</v>
      </c>
      <c r="J70" s="8" t="s">
        <v>39</v>
      </c>
      <c r="K70" s="57" t="s">
        <v>22</v>
      </c>
      <c r="L70" s="8" t="s">
        <v>22</v>
      </c>
      <c r="M70" s="248"/>
      <c r="N70" s="122"/>
      <c r="O70" s="122"/>
      <c r="P70" s="122"/>
      <c r="Q70" s="122"/>
      <c r="R70" s="122"/>
      <c r="S70" s="122"/>
      <c r="T70" s="122"/>
      <c r="U70" s="122"/>
      <c r="V70" s="122"/>
      <c r="W70" s="122"/>
      <c r="X70" s="119"/>
    </row>
    <row r="71" spans="1:24">
      <c r="A71" s="8" t="s">
        <v>4703</v>
      </c>
      <c r="B71" s="8" t="s">
        <v>11</v>
      </c>
      <c r="C71" s="13">
        <v>6625007274706</v>
      </c>
      <c r="D71" s="8" t="s">
        <v>2053</v>
      </c>
      <c r="E71" s="14" t="s">
        <v>2054</v>
      </c>
      <c r="F71" s="8" t="s">
        <v>40</v>
      </c>
      <c r="G71" s="8" t="s">
        <v>14</v>
      </c>
      <c r="H71" s="4" t="s">
        <v>14</v>
      </c>
      <c r="I71" s="8">
        <v>12</v>
      </c>
      <c r="J71" s="14" t="s">
        <v>53</v>
      </c>
      <c r="K71" s="57" t="s">
        <v>2223</v>
      </c>
      <c r="L71" s="8" t="s">
        <v>2223</v>
      </c>
      <c r="M71" s="260" t="s">
        <v>4845</v>
      </c>
      <c r="N71" s="119"/>
      <c r="O71" s="119"/>
      <c r="P71" s="119"/>
      <c r="Q71" s="119"/>
      <c r="R71" s="119"/>
      <c r="S71" s="119"/>
      <c r="T71" s="119"/>
      <c r="U71" s="119"/>
      <c r="V71" s="119"/>
      <c r="W71" s="119"/>
      <c r="X71" s="119"/>
    </row>
    <row r="72" spans="1:24">
      <c r="A72" s="8" t="s">
        <v>4703</v>
      </c>
      <c r="B72" s="8" t="s">
        <v>11</v>
      </c>
      <c r="C72" s="13">
        <v>6625997655260</v>
      </c>
      <c r="D72" s="8" t="s">
        <v>2092</v>
      </c>
      <c r="E72" s="14" t="s">
        <v>2093</v>
      </c>
      <c r="F72" s="8" t="s">
        <v>40</v>
      </c>
      <c r="G72" s="8" t="s">
        <v>14</v>
      </c>
      <c r="H72" s="4" t="s">
        <v>14</v>
      </c>
      <c r="I72" s="8">
        <v>12</v>
      </c>
      <c r="J72" s="14" t="s">
        <v>2094</v>
      </c>
      <c r="K72" s="57" t="s">
        <v>2223</v>
      </c>
      <c r="L72" s="8" t="s">
        <v>2223</v>
      </c>
      <c r="M72" s="261" t="s">
        <v>4846</v>
      </c>
      <c r="N72" s="119"/>
      <c r="O72" s="119"/>
      <c r="P72" s="119"/>
      <c r="Q72" s="119"/>
      <c r="R72" s="119"/>
      <c r="S72" s="119"/>
      <c r="T72" s="119"/>
      <c r="U72" s="119"/>
      <c r="V72" s="119"/>
      <c r="W72" s="119"/>
      <c r="X72" s="119"/>
    </row>
    <row r="73" spans="1:24">
      <c r="A73" s="8" t="s">
        <v>4703</v>
      </c>
      <c r="B73" s="8" t="s">
        <v>90</v>
      </c>
      <c r="C73" s="107">
        <v>6625996669304</v>
      </c>
      <c r="D73" s="8" t="s">
        <v>2118</v>
      </c>
      <c r="E73" s="14" t="s">
        <v>2119</v>
      </c>
      <c r="F73" s="8" t="s">
        <v>40</v>
      </c>
      <c r="G73" s="8" t="s">
        <v>2260</v>
      </c>
      <c r="H73" s="4" t="s">
        <v>14</v>
      </c>
      <c r="I73" s="8">
        <v>12</v>
      </c>
      <c r="J73" s="8" t="s">
        <v>39</v>
      </c>
      <c r="K73" s="57" t="s">
        <v>2223</v>
      </c>
      <c r="L73" s="8" t="s">
        <v>2223</v>
      </c>
      <c r="M73" s="262" t="s">
        <v>4847</v>
      </c>
      <c r="N73" s="119"/>
      <c r="O73" s="119"/>
      <c r="P73" s="119"/>
      <c r="Q73" s="119"/>
      <c r="R73" s="119"/>
      <c r="S73" s="119"/>
      <c r="T73" s="119"/>
      <c r="U73" s="119"/>
      <c r="V73" s="119"/>
      <c r="W73" s="119"/>
      <c r="X73" s="119"/>
    </row>
    <row r="74" spans="1:24">
      <c r="A74" s="8" t="s">
        <v>4703</v>
      </c>
      <c r="B74" s="8" t="s">
        <v>90</v>
      </c>
      <c r="C74" s="13">
        <v>6625171164190</v>
      </c>
      <c r="D74" s="8">
        <v>1653</v>
      </c>
      <c r="E74" s="14" t="s">
        <v>2120</v>
      </c>
      <c r="F74" s="8" t="s">
        <v>40</v>
      </c>
      <c r="G74" s="13">
        <v>6625996669304</v>
      </c>
      <c r="H74" s="8" t="s">
        <v>14</v>
      </c>
      <c r="I74" s="8">
        <v>12</v>
      </c>
      <c r="J74" s="8" t="s">
        <v>39</v>
      </c>
      <c r="K74" s="57" t="s">
        <v>2223</v>
      </c>
      <c r="L74" s="8" t="s">
        <v>2223</v>
      </c>
      <c r="M74" s="248"/>
      <c r="N74" s="119"/>
      <c r="O74" s="119"/>
      <c r="P74" s="119"/>
      <c r="Q74" s="119"/>
      <c r="R74" s="119"/>
      <c r="S74" s="119"/>
      <c r="T74" s="119"/>
      <c r="U74" s="119"/>
      <c r="V74" s="119"/>
      <c r="W74" s="119"/>
      <c r="X74" s="119"/>
    </row>
    <row r="75" spans="1:24">
      <c r="A75" s="8" t="s">
        <v>4703</v>
      </c>
      <c r="B75" s="8" t="s">
        <v>11</v>
      </c>
      <c r="C75" s="13">
        <v>6625015277901</v>
      </c>
      <c r="D75" s="8" t="s">
        <v>2121</v>
      </c>
      <c r="E75" s="14" t="s">
        <v>1366</v>
      </c>
      <c r="F75" s="8" t="s">
        <v>40</v>
      </c>
      <c r="G75" s="13">
        <v>6625996669304</v>
      </c>
      <c r="H75" s="8" t="s">
        <v>14</v>
      </c>
      <c r="I75" s="8" t="s">
        <v>62</v>
      </c>
      <c r="J75" s="8" t="s">
        <v>39</v>
      </c>
      <c r="K75" s="57" t="s">
        <v>22</v>
      </c>
      <c r="L75" s="8" t="s">
        <v>2223</v>
      </c>
      <c r="M75" s="248"/>
      <c r="N75" s="122"/>
      <c r="O75" s="121"/>
      <c r="P75" s="119"/>
      <c r="Q75" s="122"/>
      <c r="R75" s="119"/>
      <c r="S75" s="122"/>
      <c r="T75" s="122"/>
      <c r="U75" s="122"/>
      <c r="V75" s="122"/>
      <c r="W75" s="122"/>
      <c r="X75" s="119"/>
    </row>
    <row r="76" spans="1:24">
      <c r="A76" s="4" t="s">
        <v>4703</v>
      </c>
      <c r="B76" s="8" t="s">
        <v>11</v>
      </c>
      <c r="C76" s="13">
        <v>5995993022264</v>
      </c>
      <c r="D76" s="8" t="s">
        <v>2122</v>
      </c>
      <c r="E76" s="14" t="s">
        <v>2123</v>
      </c>
      <c r="F76" s="8" t="s">
        <v>40</v>
      </c>
      <c r="G76" s="13">
        <v>6625996669304</v>
      </c>
      <c r="H76" s="8" t="s">
        <v>14</v>
      </c>
      <c r="I76" s="8" t="s">
        <v>62</v>
      </c>
      <c r="J76" s="8" t="s">
        <v>39</v>
      </c>
      <c r="K76" s="57" t="s">
        <v>22</v>
      </c>
      <c r="L76" s="8" t="s">
        <v>2223</v>
      </c>
      <c r="M76" s="248"/>
      <c r="N76" s="122"/>
      <c r="O76" s="121"/>
      <c r="P76" s="119"/>
      <c r="Q76" s="122"/>
      <c r="R76" s="119"/>
      <c r="S76" s="122"/>
      <c r="T76" s="122"/>
      <c r="U76" s="122"/>
      <c r="V76" s="122"/>
      <c r="W76" s="122"/>
      <c r="X76" s="119"/>
    </row>
    <row r="77" spans="1:24">
      <c r="A77" s="4" t="s">
        <v>4703</v>
      </c>
      <c r="B77" s="8" t="s">
        <v>128</v>
      </c>
      <c r="C77" s="13">
        <v>8145015530973</v>
      </c>
      <c r="D77" s="8" t="s">
        <v>2124</v>
      </c>
      <c r="E77" s="14" t="s">
        <v>2125</v>
      </c>
      <c r="F77" s="8" t="s">
        <v>40</v>
      </c>
      <c r="G77" s="13">
        <v>6625996669304</v>
      </c>
      <c r="H77" s="8" t="s">
        <v>14</v>
      </c>
      <c r="I77" s="8" t="s">
        <v>62</v>
      </c>
      <c r="J77" s="8" t="s">
        <v>39</v>
      </c>
      <c r="K77" s="57" t="s">
        <v>22</v>
      </c>
      <c r="L77" s="8" t="s">
        <v>22</v>
      </c>
      <c r="M77" s="248"/>
      <c r="N77" s="122"/>
      <c r="O77" s="122"/>
      <c r="P77" s="122"/>
      <c r="Q77" s="122"/>
      <c r="R77" s="122"/>
      <c r="S77" s="122"/>
      <c r="T77" s="122"/>
      <c r="U77" s="122"/>
      <c r="V77" s="122"/>
      <c r="W77" s="122"/>
      <c r="X77" s="119"/>
    </row>
    <row r="78" spans="1:24">
      <c r="A78" s="4" t="s">
        <v>4703</v>
      </c>
      <c r="B78" s="8" t="s">
        <v>128</v>
      </c>
      <c r="C78" s="13">
        <v>5995995744717</v>
      </c>
      <c r="D78" s="8" t="s">
        <v>2126</v>
      </c>
      <c r="E78" s="14" t="s">
        <v>1064</v>
      </c>
      <c r="F78" s="8" t="s">
        <v>40</v>
      </c>
      <c r="G78" s="13">
        <v>6625996669304</v>
      </c>
      <c r="H78" s="8" t="s">
        <v>14</v>
      </c>
      <c r="I78" s="8" t="s">
        <v>62</v>
      </c>
      <c r="J78" s="8" t="s">
        <v>39</v>
      </c>
      <c r="K78" s="57" t="s">
        <v>22</v>
      </c>
      <c r="L78" s="8" t="s">
        <v>22</v>
      </c>
      <c r="M78" s="248"/>
      <c r="N78" s="122"/>
      <c r="O78" s="122"/>
      <c r="P78" s="122"/>
      <c r="Q78" s="122"/>
      <c r="R78" s="122"/>
      <c r="S78" s="122"/>
      <c r="T78" s="122"/>
      <c r="U78" s="122"/>
      <c r="V78" s="122"/>
      <c r="W78" s="122"/>
      <c r="X78" s="119"/>
    </row>
    <row r="79" spans="1:24">
      <c r="A79" s="8" t="s">
        <v>4703</v>
      </c>
      <c r="B79" s="8" t="s">
        <v>90</v>
      </c>
      <c r="C79" s="107">
        <v>6625994843565</v>
      </c>
      <c r="D79" s="8" t="s">
        <v>2127</v>
      </c>
      <c r="E79" s="14" t="s">
        <v>2128</v>
      </c>
      <c r="F79" s="8" t="s">
        <v>40</v>
      </c>
      <c r="G79" s="8" t="s">
        <v>2260</v>
      </c>
      <c r="H79" s="4" t="s">
        <v>14</v>
      </c>
      <c r="I79" s="8">
        <v>12</v>
      </c>
      <c r="J79" s="8" t="s">
        <v>39</v>
      </c>
      <c r="K79" s="57" t="s">
        <v>2223</v>
      </c>
      <c r="L79" s="8" t="s">
        <v>2223</v>
      </c>
      <c r="M79" s="263" t="s">
        <v>4847</v>
      </c>
      <c r="N79" s="119"/>
      <c r="O79" s="119"/>
      <c r="P79" s="119"/>
      <c r="Q79" s="119"/>
      <c r="R79" s="119"/>
      <c r="S79" s="119"/>
      <c r="T79" s="119"/>
      <c r="U79" s="119"/>
      <c r="V79" s="119"/>
      <c r="W79" s="119"/>
      <c r="X79" s="119"/>
    </row>
    <row r="80" spans="1:24">
      <c r="A80" s="4" t="s">
        <v>4703</v>
      </c>
      <c r="B80" s="8" t="s">
        <v>11</v>
      </c>
      <c r="C80" s="13">
        <v>6625015277901</v>
      </c>
      <c r="D80" s="8" t="s">
        <v>2121</v>
      </c>
      <c r="E80" s="14" t="s">
        <v>1366</v>
      </c>
      <c r="F80" s="8" t="s">
        <v>40</v>
      </c>
      <c r="G80" s="13">
        <v>6625994843565</v>
      </c>
      <c r="H80" s="8" t="s">
        <v>14</v>
      </c>
      <c r="I80" s="8" t="s">
        <v>62</v>
      </c>
      <c r="J80" s="8" t="s">
        <v>39</v>
      </c>
      <c r="K80" s="57" t="s">
        <v>22</v>
      </c>
      <c r="L80" s="8" t="s">
        <v>2223</v>
      </c>
      <c r="M80" s="248"/>
      <c r="N80" s="122"/>
      <c r="O80" s="121"/>
      <c r="P80" s="119"/>
      <c r="Q80" s="122"/>
      <c r="R80" s="119"/>
      <c r="S80" s="122"/>
      <c r="T80" s="122"/>
      <c r="U80" s="122"/>
      <c r="V80" s="122"/>
      <c r="W80" s="122"/>
      <c r="X80" s="119"/>
    </row>
    <row r="81" spans="1:24">
      <c r="A81" s="4" t="s">
        <v>4703</v>
      </c>
      <c r="B81" s="8" t="s">
        <v>128</v>
      </c>
      <c r="C81" s="13">
        <v>5995993022264</v>
      </c>
      <c r="D81" s="8" t="s">
        <v>2122</v>
      </c>
      <c r="E81" s="14" t="s">
        <v>2123</v>
      </c>
      <c r="F81" s="8" t="s">
        <v>40</v>
      </c>
      <c r="G81" s="13">
        <v>6625994843565</v>
      </c>
      <c r="H81" s="8" t="s">
        <v>14</v>
      </c>
      <c r="I81" s="8" t="s">
        <v>62</v>
      </c>
      <c r="J81" s="8" t="s">
        <v>39</v>
      </c>
      <c r="K81" s="57" t="s">
        <v>22</v>
      </c>
      <c r="L81" s="8" t="s">
        <v>22</v>
      </c>
      <c r="M81" s="248"/>
      <c r="N81" s="122"/>
      <c r="O81" s="122"/>
      <c r="P81" s="122"/>
      <c r="Q81" s="122"/>
      <c r="R81" s="122"/>
      <c r="S81" s="122"/>
      <c r="T81" s="122"/>
      <c r="U81" s="122"/>
      <c r="V81" s="122"/>
      <c r="W81" s="122"/>
      <c r="X81" s="119"/>
    </row>
    <row r="82" spans="1:24">
      <c r="A82" s="4" t="s">
        <v>4703</v>
      </c>
      <c r="B82" s="8" t="s">
        <v>128</v>
      </c>
      <c r="C82" s="13">
        <v>6625993236916</v>
      </c>
      <c r="D82" s="8">
        <v>3301338</v>
      </c>
      <c r="E82" s="14" t="s">
        <v>2129</v>
      </c>
      <c r="F82" s="8" t="s">
        <v>40</v>
      </c>
      <c r="G82" s="13">
        <v>6625994843565</v>
      </c>
      <c r="H82" s="8" t="s">
        <v>14</v>
      </c>
      <c r="I82" s="8" t="s">
        <v>62</v>
      </c>
      <c r="J82" s="8" t="s">
        <v>39</v>
      </c>
      <c r="K82" s="57" t="s">
        <v>22</v>
      </c>
      <c r="L82" s="8" t="s">
        <v>22</v>
      </c>
      <c r="M82" s="248"/>
      <c r="N82" s="122"/>
      <c r="O82" s="122"/>
      <c r="P82" s="122"/>
      <c r="Q82" s="122"/>
      <c r="R82" s="122"/>
      <c r="S82" s="122"/>
      <c r="T82" s="122"/>
      <c r="U82" s="122"/>
      <c r="V82" s="122"/>
      <c r="W82" s="122"/>
      <c r="X82" s="119"/>
    </row>
    <row r="83" spans="1:24">
      <c r="A83" s="4" t="s">
        <v>4703</v>
      </c>
      <c r="B83" s="8" t="s">
        <v>128</v>
      </c>
      <c r="C83" s="13">
        <v>8145015530973</v>
      </c>
      <c r="D83" s="8" t="s">
        <v>2124</v>
      </c>
      <c r="E83" s="14" t="s">
        <v>2125</v>
      </c>
      <c r="F83" s="8" t="s">
        <v>40</v>
      </c>
      <c r="G83" s="13">
        <v>6625994843565</v>
      </c>
      <c r="H83" s="8" t="s">
        <v>14</v>
      </c>
      <c r="I83" s="8" t="s">
        <v>62</v>
      </c>
      <c r="J83" s="8" t="s">
        <v>39</v>
      </c>
      <c r="K83" s="57" t="s">
        <v>22</v>
      </c>
      <c r="L83" s="8" t="s">
        <v>22</v>
      </c>
      <c r="M83" s="248"/>
      <c r="N83" s="122"/>
      <c r="O83" s="122"/>
      <c r="P83" s="122"/>
      <c r="Q83" s="122"/>
      <c r="R83" s="122"/>
      <c r="S83" s="122"/>
      <c r="T83" s="122"/>
      <c r="U83" s="122"/>
      <c r="V83" s="122"/>
      <c r="W83" s="122"/>
      <c r="X83" s="119"/>
    </row>
    <row r="84" spans="1:24">
      <c r="A84" s="4" t="s">
        <v>4703</v>
      </c>
      <c r="B84" s="8" t="s">
        <v>128</v>
      </c>
      <c r="C84" s="13">
        <v>5995995744717</v>
      </c>
      <c r="D84" s="8" t="s">
        <v>2126</v>
      </c>
      <c r="E84" s="14" t="s">
        <v>1064</v>
      </c>
      <c r="F84" s="8" t="s">
        <v>40</v>
      </c>
      <c r="G84" s="13">
        <v>6625994843565</v>
      </c>
      <c r="H84" s="8" t="s">
        <v>14</v>
      </c>
      <c r="I84" s="8" t="s">
        <v>62</v>
      </c>
      <c r="J84" s="8" t="s">
        <v>39</v>
      </c>
      <c r="K84" s="57" t="s">
        <v>22</v>
      </c>
      <c r="L84" s="8" t="s">
        <v>22</v>
      </c>
      <c r="M84" s="248"/>
      <c r="N84" s="122"/>
      <c r="O84" s="122"/>
      <c r="P84" s="122"/>
      <c r="Q84" s="122"/>
      <c r="R84" s="122"/>
      <c r="S84" s="122"/>
      <c r="T84" s="122"/>
      <c r="U84" s="122"/>
      <c r="V84" s="122"/>
      <c r="W84" s="122"/>
      <c r="X84" s="119"/>
    </row>
    <row r="85" spans="1:24">
      <c r="A85" s="8" t="s">
        <v>4703</v>
      </c>
      <c r="B85" s="8" t="s">
        <v>11</v>
      </c>
      <c r="C85" s="13">
        <v>6625991057049</v>
      </c>
      <c r="D85" s="8" t="s">
        <v>2149</v>
      </c>
      <c r="E85" s="14" t="s">
        <v>2150</v>
      </c>
      <c r="F85" s="8" t="s">
        <v>40</v>
      </c>
      <c r="G85" s="8" t="s">
        <v>14</v>
      </c>
      <c r="H85" s="4" t="s">
        <v>14</v>
      </c>
      <c r="I85" s="8">
        <v>12</v>
      </c>
      <c r="J85" s="8" t="s">
        <v>1979</v>
      </c>
      <c r="K85" s="57" t="s">
        <v>2223</v>
      </c>
      <c r="L85" s="8" t="s">
        <v>2223</v>
      </c>
      <c r="M85" s="248"/>
      <c r="N85" s="119"/>
      <c r="O85" s="119"/>
      <c r="P85" s="119"/>
      <c r="Q85" s="119"/>
      <c r="R85" s="119"/>
      <c r="S85" s="119"/>
      <c r="T85" s="119"/>
      <c r="U85" s="119"/>
      <c r="V85" s="119"/>
      <c r="W85" s="119"/>
      <c r="X85" s="119"/>
    </row>
    <row r="86" spans="1:24">
      <c r="A86" s="8" t="s">
        <v>4703</v>
      </c>
      <c r="B86" s="11" t="s">
        <v>11</v>
      </c>
      <c r="C86" s="9">
        <v>5820994111230</v>
      </c>
      <c r="D86" s="8" t="s">
        <v>2221</v>
      </c>
      <c r="E86" s="8" t="s">
        <v>2222</v>
      </c>
      <c r="F86" s="8" t="s">
        <v>40</v>
      </c>
      <c r="G86" s="8" t="s">
        <v>14</v>
      </c>
      <c r="H86" s="4" t="s">
        <v>14</v>
      </c>
      <c r="I86" s="8">
        <v>18</v>
      </c>
      <c r="J86" s="8" t="s">
        <v>1979</v>
      </c>
      <c r="K86" s="57" t="s">
        <v>2223</v>
      </c>
      <c r="L86" s="8" t="s">
        <v>2223</v>
      </c>
      <c r="M86" s="248"/>
      <c r="N86" s="119"/>
      <c r="O86" s="119"/>
      <c r="P86" s="119"/>
      <c r="Q86" s="119"/>
      <c r="R86" s="119"/>
      <c r="S86" s="119"/>
      <c r="T86" s="119"/>
      <c r="U86" s="119"/>
      <c r="V86" s="119"/>
      <c r="W86" s="119"/>
      <c r="X86" s="119"/>
    </row>
    <row r="87" spans="1:24">
      <c r="A87" s="8" t="s">
        <v>4703</v>
      </c>
      <c r="B87" s="11" t="s">
        <v>11</v>
      </c>
      <c r="C87" s="9">
        <v>6625010921197</v>
      </c>
      <c r="D87" s="8" t="s">
        <v>2239</v>
      </c>
      <c r="E87" s="8" t="s">
        <v>67</v>
      </c>
      <c r="F87" s="8" t="s">
        <v>40</v>
      </c>
      <c r="G87" s="8" t="s">
        <v>14</v>
      </c>
      <c r="H87" s="8" t="s">
        <v>14</v>
      </c>
      <c r="I87" s="8">
        <v>12</v>
      </c>
      <c r="J87" s="8" t="s">
        <v>2240</v>
      </c>
      <c r="K87" s="57" t="s">
        <v>2223</v>
      </c>
      <c r="L87" s="8" t="s">
        <v>2223</v>
      </c>
      <c r="M87" s="248"/>
      <c r="N87" s="119"/>
      <c r="O87" s="119"/>
      <c r="P87" s="119"/>
      <c r="Q87" s="119"/>
      <c r="R87" s="119"/>
      <c r="S87" s="119"/>
      <c r="T87" s="119"/>
      <c r="U87" s="119"/>
      <c r="V87" s="119"/>
      <c r="W87" s="119"/>
      <c r="X87" s="119"/>
    </row>
    <row r="88" spans="1:24">
      <c r="A88" s="8" t="s">
        <v>4703</v>
      </c>
      <c r="B88" s="11" t="s">
        <v>11</v>
      </c>
      <c r="C88" s="9">
        <v>6625013703691</v>
      </c>
      <c r="D88" s="8" t="s">
        <v>2247</v>
      </c>
      <c r="E88" s="8" t="s">
        <v>2248</v>
      </c>
      <c r="F88" s="8" t="s">
        <v>40</v>
      </c>
      <c r="G88" s="8" t="s">
        <v>14</v>
      </c>
      <c r="H88" s="8" t="s">
        <v>14</v>
      </c>
      <c r="I88" s="8">
        <v>12</v>
      </c>
      <c r="J88" s="8" t="s">
        <v>2250</v>
      </c>
      <c r="K88" s="57" t="s">
        <v>2223</v>
      </c>
      <c r="L88" s="8" t="s">
        <v>2223</v>
      </c>
      <c r="M88" s="248"/>
      <c r="N88" s="119"/>
      <c r="O88" s="119"/>
      <c r="P88" s="119"/>
      <c r="Q88" s="119"/>
      <c r="R88" s="119"/>
      <c r="S88" s="119"/>
      <c r="T88" s="119"/>
      <c r="U88" s="119"/>
      <c r="V88" s="119"/>
      <c r="W88" s="119"/>
      <c r="X88" s="119"/>
    </row>
    <row r="89" spans="1:24">
      <c r="A89" s="8" t="s">
        <v>4703</v>
      </c>
      <c r="B89" s="11" t="s">
        <v>11</v>
      </c>
      <c r="C89" s="9">
        <v>6625992705402</v>
      </c>
      <c r="D89" s="8" t="s">
        <v>35</v>
      </c>
      <c r="E89" s="8" t="s">
        <v>36</v>
      </c>
      <c r="F89" s="8" t="s">
        <v>32</v>
      </c>
      <c r="G89" s="8" t="s">
        <v>14</v>
      </c>
      <c r="H89" s="8" t="s">
        <v>14</v>
      </c>
      <c r="I89" s="8">
        <v>12</v>
      </c>
      <c r="J89" s="8" t="s">
        <v>1979</v>
      </c>
      <c r="K89" s="57" t="s">
        <v>2223</v>
      </c>
      <c r="L89" s="8" t="s">
        <v>2223</v>
      </c>
      <c r="M89" s="248"/>
      <c r="N89" s="119"/>
      <c r="O89" s="119"/>
      <c r="P89" s="119"/>
      <c r="Q89" s="119"/>
      <c r="R89" s="119"/>
      <c r="S89" s="119"/>
      <c r="T89" s="119"/>
      <c r="U89" s="119"/>
      <c r="V89" s="119"/>
      <c r="W89" s="119"/>
      <c r="X89" s="119"/>
    </row>
    <row r="90" spans="1:24">
      <c r="A90" s="8" t="s">
        <v>4703</v>
      </c>
      <c r="B90" s="11" t="s">
        <v>11</v>
      </c>
      <c r="C90" s="105">
        <v>6625994581096</v>
      </c>
      <c r="D90" s="8" t="s">
        <v>2264</v>
      </c>
      <c r="E90" s="8" t="s">
        <v>2265</v>
      </c>
      <c r="F90" s="8" t="s">
        <v>40</v>
      </c>
      <c r="G90" s="8" t="s">
        <v>2260</v>
      </c>
      <c r="H90" s="4" t="s">
        <v>14</v>
      </c>
      <c r="I90" s="8">
        <v>12</v>
      </c>
      <c r="J90" s="8" t="s">
        <v>1561</v>
      </c>
      <c r="K90" s="57" t="s">
        <v>2223</v>
      </c>
      <c r="L90" s="8" t="s">
        <v>2223</v>
      </c>
      <c r="M90" s="264" t="s">
        <v>4848</v>
      </c>
      <c r="N90" s="119"/>
      <c r="O90" s="119"/>
      <c r="P90" s="119"/>
      <c r="Q90" s="119"/>
      <c r="R90" s="119"/>
      <c r="S90" s="119"/>
      <c r="T90" s="119"/>
      <c r="U90" s="119"/>
      <c r="V90" s="119"/>
      <c r="W90" s="119"/>
      <c r="X90" s="119"/>
    </row>
    <row r="91" spans="1:24">
      <c r="A91" s="4" t="s">
        <v>4703</v>
      </c>
      <c r="B91" s="11" t="s">
        <v>11</v>
      </c>
      <c r="C91" s="9">
        <v>6625992514694</v>
      </c>
      <c r="D91" s="8" t="s">
        <v>2266</v>
      </c>
      <c r="E91" s="8" t="s">
        <v>2267</v>
      </c>
      <c r="F91" s="8" t="s">
        <v>40</v>
      </c>
      <c r="G91" s="9">
        <v>6625994581096</v>
      </c>
      <c r="H91" s="4" t="s">
        <v>14</v>
      </c>
      <c r="I91" s="8" t="s">
        <v>62</v>
      </c>
      <c r="J91" s="8" t="s">
        <v>1561</v>
      </c>
      <c r="K91" s="57" t="s">
        <v>22</v>
      </c>
      <c r="L91" s="8" t="s">
        <v>2223</v>
      </c>
      <c r="M91" s="248"/>
      <c r="N91" s="122"/>
      <c r="O91" s="121"/>
      <c r="P91" s="119"/>
      <c r="Q91" s="122"/>
      <c r="R91" s="119"/>
      <c r="S91" s="122"/>
      <c r="T91" s="122"/>
      <c r="U91" s="122"/>
      <c r="V91" s="122"/>
      <c r="W91" s="122"/>
      <c r="X91" s="119"/>
    </row>
    <row r="92" spans="1:24">
      <c r="A92" s="4" t="s">
        <v>4703</v>
      </c>
      <c r="B92" s="11" t="s">
        <v>11</v>
      </c>
      <c r="C92" s="9">
        <v>6625997236629</v>
      </c>
      <c r="D92" s="8" t="s">
        <v>2268</v>
      </c>
      <c r="E92" s="8" t="s">
        <v>2269</v>
      </c>
      <c r="F92" s="8" t="s">
        <v>40</v>
      </c>
      <c r="G92" s="9">
        <v>6625994581096</v>
      </c>
      <c r="H92" s="4" t="s">
        <v>14</v>
      </c>
      <c r="I92" s="8" t="s">
        <v>62</v>
      </c>
      <c r="J92" s="8" t="s">
        <v>1561</v>
      </c>
      <c r="K92" s="57" t="s">
        <v>22</v>
      </c>
      <c r="L92" s="8" t="s">
        <v>2223</v>
      </c>
      <c r="M92" s="248"/>
      <c r="N92" s="122"/>
      <c r="O92" s="121"/>
      <c r="P92" s="119"/>
      <c r="Q92" s="122"/>
      <c r="R92" s="119"/>
      <c r="S92" s="122"/>
      <c r="T92" s="122"/>
      <c r="U92" s="122"/>
      <c r="V92" s="122"/>
      <c r="W92" s="122"/>
      <c r="X92" s="119"/>
    </row>
    <row r="93" spans="1:24">
      <c r="A93" s="4" t="s">
        <v>4703</v>
      </c>
      <c r="B93" s="11" t="s">
        <v>11</v>
      </c>
      <c r="C93" s="9">
        <v>6625996871837</v>
      </c>
      <c r="D93" s="8" t="s">
        <v>2270</v>
      </c>
      <c r="E93" s="8" t="s">
        <v>2120</v>
      </c>
      <c r="F93" s="8" t="s">
        <v>40</v>
      </c>
      <c r="G93" s="9">
        <v>6625994581096</v>
      </c>
      <c r="H93" s="4" t="s">
        <v>14</v>
      </c>
      <c r="I93" s="8">
        <v>12</v>
      </c>
      <c r="J93" s="8" t="s">
        <v>1561</v>
      </c>
      <c r="K93" s="57" t="s">
        <v>2223</v>
      </c>
      <c r="L93" s="8" t="s">
        <v>2223</v>
      </c>
      <c r="M93" s="248"/>
      <c r="N93" s="119"/>
      <c r="O93" s="119"/>
      <c r="P93" s="119"/>
      <c r="Q93" s="119"/>
      <c r="R93" s="119"/>
      <c r="S93" s="119"/>
      <c r="T93" s="119"/>
      <c r="U93" s="119"/>
      <c r="V93" s="119"/>
      <c r="W93" s="119"/>
      <c r="X93" s="119"/>
    </row>
    <row r="94" spans="1:24">
      <c r="A94" s="8" t="s">
        <v>4703</v>
      </c>
      <c r="B94" s="11" t="s">
        <v>11</v>
      </c>
      <c r="C94" s="105">
        <v>6625997308912</v>
      </c>
      <c r="D94" s="8" t="s">
        <v>2299</v>
      </c>
      <c r="E94" s="8" t="s">
        <v>2120</v>
      </c>
      <c r="F94" s="8" t="s">
        <v>40</v>
      </c>
      <c r="G94" s="8" t="s">
        <v>2260</v>
      </c>
      <c r="H94" s="4" t="s">
        <v>14</v>
      </c>
      <c r="I94" s="8">
        <v>12</v>
      </c>
      <c r="J94" s="8" t="s">
        <v>2077</v>
      </c>
      <c r="K94" s="57" t="s">
        <v>2223</v>
      </c>
      <c r="L94" s="8" t="s">
        <v>2223</v>
      </c>
      <c r="M94" s="265" t="s">
        <v>4849</v>
      </c>
      <c r="N94" s="119"/>
      <c r="O94" s="119"/>
      <c r="P94" s="119"/>
      <c r="Q94" s="119"/>
      <c r="R94" s="119"/>
      <c r="S94" s="119"/>
      <c r="T94" s="119"/>
      <c r="U94" s="119"/>
      <c r="V94" s="119"/>
      <c r="W94" s="119"/>
      <c r="X94" s="119"/>
    </row>
    <row r="95" spans="1:24">
      <c r="A95" s="4" t="s">
        <v>4703</v>
      </c>
      <c r="B95" s="11" t="s">
        <v>128</v>
      </c>
      <c r="C95" s="9">
        <v>6625993354955</v>
      </c>
      <c r="D95" s="8" t="s">
        <v>2300</v>
      </c>
      <c r="E95" s="8" t="s">
        <v>421</v>
      </c>
      <c r="F95" s="8" t="s">
        <v>40</v>
      </c>
      <c r="G95" s="9">
        <v>6625997308912</v>
      </c>
      <c r="H95" s="4" t="s">
        <v>14</v>
      </c>
      <c r="I95" s="8" t="s">
        <v>62</v>
      </c>
      <c r="J95" s="8" t="s">
        <v>2077</v>
      </c>
      <c r="K95" s="57" t="s">
        <v>22</v>
      </c>
      <c r="L95" s="8" t="s">
        <v>22</v>
      </c>
      <c r="M95" s="248"/>
      <c r="N95" s="122"/>
      <c r="O95" s="122"/>
      <c r="P95" s="122"/>
      <c r="Q95" s="122"/>
      <c r="R95" s="122"/>
      <c r="S95" s="122"/>
      <c r="T95" s="122"/>
      <c r="U95" s="122"/>
      <c r="V95" s="122"/>
      <c r="W95" s="122"/>
      <c r="X95" s="119"/>
    </row>
    <row r="96" spans="1:24">
      <c r="A96" s="4" t="s">
        <v>4703</v>
      </c>
      <c r="B96" s="11" t="s">
        <v>11</v>
      </c>
      <c r="C96" s="9">
        <v>6625991311863</v>
      </c>
      <c r="D96" s="8" t="s">
        <v>2301</v>
      </c>
      <c r="E96" s="8" t="s">
        <v>2302</v>
      </c>
      <c r="F96" s="8" t="s">
        <v>40</v>
      </c>
      <c r="G96" s="9">
        <v>6625997308912</v>
      </c>
      <c r="H96" s="4" t="s">
        <v>14</v>
      </c>
      <c r="I96" s="8">
        <v>12</v>
      </c>
      <c r="J96" s="8" t="s">
        <v>2077</v>
      </c>
      <c r="K96" s="57" t="s">
        <v>2223</v>
      </c>
      <c r="L96" s="8" t="s">
        <v>2223</v>
      </c>
      <c r="M96" s="248"/>
      <c r="N96" s="119"/>
      <c r="O96" s="119"/>
      <c r="P96" s="119"/>
      <c r="Q96" s="119"/>
      <c r="R96" s="119"/>
      <c r="S96" s="119"/>
      <c r="T96" s="119"/>
      <c r="U96" s="119"/>
      <c r="V96" s="119"/>
      <c r="W96" s="119"/>
      <c r="X96" s="119"/>
    </row>
    <row r="97" spans="1:24">
      <c r="A97" s="8" t="s">
        <v>4703</v>
      </c>
      <c r="B97" s="11" t="s">
        <v>11</v>
      </c>
      <c r="C97" s="9">
        <v>6625997985917</v>
      </c>
      <c r="D97" s="8" t="s">
        <v>2333</v>
      </c>
      <c r="E97" s="8" t="s">
        <v>2334</v>
      </c>
      <c r="F97" s="8" t="s">
        <v>40</v>
      </c>
      <c r="G97" s="8" t="s">
        <v>14</v>
      </c>
      <c r="H97" s="4" t="s">
        <v>14</v>
      </c>
      <c r="I97" s="8">
        <v>6</v>
      </c>
      <c r="J97" s="6" t="s">
        <v>2094</v>
      </c>
      <c r="K97" s="57" t="s">
        <v>2223</v>
      </c>
      <c r="L97" s="8" t="s">
        <v>2223</v>
      </c>
      <c r="M97" s="266" t="s">
        <v>4850</v>
      </c>
      <c r="N97" s="119"/>
      <c r="O97" s="119"/>
      <c r="P97" s="119"/>
      <c r="Q97" s="119"/>
      <c r="R97" s="119"/>
      <c r="S97" s="119"/>
      <c r="T97" s="119"/>
      <c r="U97" s="119"/>
      <c r="V97" s="119"/>
      <c r="W97" s="119"/>
      <c r="X97" s="119"/>
    </row>
    <row r="98" spans="1:24">
      <c r="A98" s="8" t="s">
        <v>4703</v>
      </c>
      <c r="B98" s="11" t="s">
        <v>11</v>
      </c>
      <c r="C98" s="9">
        <v>6625998510380</v>
      </c>
      <c r="D98" s="8" t="s">
        <v>2335</v>
      </c>
      <c r="E98" s="8" t="s">
        <v>2336</v>
      </c>
      <c r="F98" s="8" t="s">
        <v>40</v>
      </c>
      <c r="G98" s="8" t="s">
        <v>14</v>
      </c>
      <c r="H98" s="4" t="s">
        <v>14</v>
      </c>
      <c r="I98" s="8">
        <v>12</v>
      </c>
      <c r="J98" s="4" t="s">
        <v>2337</v>
      </c>
      <c r="K98" s="57" t="s">
        <v>2223</v>
      </c>
      <c r="L98" s="8" t="s">
        <v>2223</v>
      </c>
      <c r="M98" s="248"/>
      <c r="N98" s="119"/>
      <c r="O98" s="119"/>
      <c r="P98" s="119"/>
      <c r="Q98" s="119"/>
      <c r="R98" s="119"/>
      <c r="S98" s="119"/>
      <c r="T98" s="119"/>
      <c r="U98" s="119"/>
      <c r="V98" s="119"/>
      <c r="W98" s="119"/>
      <c r="X98" s="119"/>
    </row>
    <row r="99" spans="1:24">
      <c r="A99" s="8" t="s">
        <v>4703</v>
      </c>
      <c r="B99" s="11" t="s">
        <v>11</v>
      </c>
      <c r="C99" s="105">
        <v>6625999941693</v>
      </c>
      <c r="D99" s="8" t="s">
        <v>2348</v>
      </c>
      <c r="E99" s="8" t="s">
        <v>2349</v>
      </c>
      <c r="F99" s="8" t="s">
        <v>40</v>
      </c>
      <c r="G99" s="8" t="s">
        <v>2260</v>
      </c>
      <c r="H99" s="4" t="s">
        <v>14</v>
      </c>
      <c r="I99" s="8">
        <v>12</v>
      </c>
      <c r="J99" s="4" t="s">
        <v>2350</v>
      </c>
      <c r="K99" s="57" t="s">
        <v>2223</v>
      </c>
      <c r="L99" s="8" t="s">
        <v>2223</v>
      </c>
      <c r="M99" s="267" t="s">
        <v>4851</v>
      </c>
      <c r="N99" s="119"/>
      <c r="O99" s="119"/>
      <c r="P99" s="119"/>
      <c r="Q99" s="119"/>
      <c r="R99" s="119"/>
      <c r="S99" s="119"/>
      <c r="T99" s="119"/>
      <c r="U99" s="119"/>
      <c r="V99" s="119"/>
      <c r="W99" s="119"/>
      <c r="X99" s="119"/>
    </row>
    <row r="100" spans="1:24">
      <c r="A100" s="8" t="s">
        <v>4703</v>
      </c>
      <c r="B100" s="11" t="s">
        <v>128</v>
      </c>
      <c r="C100" s="9">
        <v>6130993014010</v>
      </c>
      <c r="D100" s="8" t="s">
        <v>2351</v>
      </c>
      <c r="E100" s="8" t="s">
        <v>1284</v>
      </c>
      <c r="F100" s="8" t="s">
        <v>40</v>
      </c>
      <c r="G100" s="9">
        <v>6625999941693</v>
      </c>
      <c r="H100" s="4" t="s">
        <v>14</v>
      </c>
      <c r="I100" s="8" t="s">
        <v>62</v>
      </c>
      <c r="J100" s="8" t="s">
        <v>2350</v>
      </c>
      <c r="K100" s="57" t="s">
        <v>22</v>
      </c>
      <c r="L100" s="8" t="s">
        <v>22</v>
      </c>
      <c r="M100" s="248"/>
      <c r="N100" s="122"/>
      <c r="O100" s="122"/>
      <c r="P100" s="122"/>
      <c r="Q100" s="122"/>
      <c r="R100" s="122"/>
      <c r="S100" s="122"/>
      <c r="T100" s="122"/>
      <c r="U100" s="122"/>
      <c r="V100" s="122"/>
      <c r="W100" s="122"/>
      <c r="X100" s="119"/>
    </row>
    <row r="101" spans="1:24">
      <c r="A101" s="8" t="s">
        <v>4703</v>
      </c>
      <c r="B101" s="8" t="s">
        <v>11</v>
      </c>
      <c r="C101" s="13">
        <v>6625998167229</v>
      </c>
      <c r="D101" s="8" t="s">
        <v>2352</v>
      </c>
      <c r="E101" s="8" t="s">
        <v>2353</v>
      </c>
      <c r="F101" s="8" t="s">
        <v>40</v>
      </c>
      <c r="G101" s="9">
        <v>6625999941693</v>
      </c>
      <c r="H101" s="4" t="s">
        <v>14</v>
      </c>
      <c r="I101" s="8" t="s">
        <v>62</v>
      </c>
      <c r="J101" s="8" t="s">
        <v>2350</v>
      </c>
      <c r="K101" s="57" t="s">
        <v>22</v>
      </c>
      <c r="L101" s="8" t="s">
        <v>2223</v>
      </c>
      <c r="M101" s="248"/>
      <c r="N101" s="122"/>
      <c r="O101" s="121"/>
      <c r="P101" s="119"/>
      <c r="Q101" s="122"/>
      <c r="R101" s="119"/>
      <c r="S101" s="122"/>
      <c r="T101" s="122"/>
      <c r="U101" s="122"/>
      <c r="V101" s="122"/>
      <c r="W101" s="122"/>
      <c r="X101" s="119"/>
    </row>
    <row r="102" spans="1:24">
      <c r="A102" s="8" t="s">
        <v>4703</v>
      </c>
      <c r="B102" s="8" t="s">
        <v>11</v>
      </c>
      <c r="C102" s="13">
        <v>6625997239962</v>
      </c>
      <c r="D102" s="8" t="s">
        <v>2354</v>
      </c>
      <c r="E102" s="8" t="s">
        <v>2355</v>
      </c>
      <c r="F102" s="8" t="s">
        <v>40</v>
      </c>
      <c r="G102" s="9">
        <v>6625999941693</v>
      </c>
      <c r="H102" s="4" t="s">
        <v>14</v>
      </c>
      <c r="I102" s="8" t="s">
        <v>62</v>
      </c>
      <c r="J102" s="8" t="s">
        <v>2350</v>
      </c>
      <c r="K102" s="57" t="s">
        <v>22</v>
      </c>
      <c r="L102" s="8" t="s">
        <v>2223</v>
      </c>
      <c r="M102" s="248"/>
      <c r="N102" s="122"/>
      <c r="O102" s="121"/>
      <c r="P102" s="119"/>
      <c r="Q102" s="122"/>
      <c r="R102" s="119"/>
      <c r="S102" s="122"/>
      <c r="T102" s="122"/>
      <c r="U102" s="122"/>
      <c r="V102" s="122"/>
      <c r="W102" s="122"/>
      <c r="X102" s="119"/>
    </row>
    <row r="103" spans="1:24">
      <c r="A103" s="8" t="s">
        <v>4703</v>
      </c>
      <c r="B103" s="8" t="s">
        <v>11</v>
      </c>
      <c r="C103" s="13">
        <v>6625991314887</v>
      </c>
      <c r="D103" s="8" t="s">
        <v>2356</v>
      </c>
      <c r="E103" s="8" t="s">
        <v>2357</v>
      </c>
      <c r="F103" s="8" t="s">
        <v>40</v>
      </c>
      <c r="G103" s="9">
        <v>6625999941693</v>
      </c>
      <c r="H103" s="4" t="s">
        <v>14</v>
      </c>
      <c r="I103" s="8" t="s">
        <v>62</v>
      </c>
      <c r="J103" s="8" t="s">
        <v>2350</v>
      </c>
      <c r="K103" s="57" t="s">
        <v>22</v>
      </c>
      <c r="L103" s="8" t="s">
        <v>2223</v>
      </c>
      <c r="M103" s="248"/>
      <c r="N103" s="122"/>
      <c r="O103" s="121"/>
      <c r="P103" s="119"/>
      <c r="Q103" s="122"/>
      <c r="R103" s="119"/>
      <c r="S103" s="122"/>
      <c r="T103" s="122"/>
      <c r="U103" s="122"/>
      <c r="V103" s="122"/>
      <c r="W103" s="122"/>
      <c r="X103" s="119"/>
    </row>
    <row r="104" spans="1:24">
      <c r="A104" s="8" t="s">
        <v>4703</v>
      </c>
      <c r="B104" s="8" t="s">
        <v>11</v>
      </c>
      <c r="C104" s="13">
        <v>6625997874281</v>
      </c>
      <c r="D104" s="8" t="s">
        <v>2358</v>
      </c>
      <c r="E104" s="8" t="s">
        <v>2349</v>
      </c>
      <c r="F104" s="8" t="s">
        <v>40</v>
      </c>
      <c r="G104" s="9">
        <v>6625999941693</v>
      </c>
      <c r="H104" s="4" t="s">
        <v>14</v>
      </c>
      <c r="I104" s="8">
        <v>12</v>
      </c>
      <c r="J104" s="8" t="s">
        <v>2350</v>
      </c>
      <c r="K104" s="57" t="s">
        <v>2223</v>
      </c>
      <c r="L104" s="8" t="s">
        <v>2223</v>
      </c>
      <c r="M104" s="248"/>
      <c r="N104" s="119"/>
      <c r="O104" s="119"/>
      <c r="P104" s="119"/>
      <c r="Q104" s="119"/>
      <c r="R104" s="119"/>
      <c r="S104" s="119"/>
      <c r="T104" s="119"/>
      <c r="U104" s="119"/>
      <c r="V104" s="119"/>
      <c r="W104" s="119"/>
      <c r="X104" s="119"/>
    </row>
    <row r="105" spans="1:24">
      <c r="A105" s="8" t="s">
        <v>4703</v>
      </c>
      <c r="B105" s="11" t="s">
        <v>11</v>
      </c>
      <c r="C105" s="13">
        <v>6625011719937</v>
      </c>
      <c r="D105" s="8" t="s">
        <v>2383</v>
      </c>
      <c r="E105" s="8" t="s">
        <v>2384</v>
      </c>
      <c r="F105" s="8" t="s">
        <v>40</v>
      </c>
      <c r="G105" s="8" t="s">
        <v>14</v>
      </c>
      <c r="H105" s="4" t="s">
        <v>14</v>
      </c>
      <c r="I105" s="8">
        <v>12</v>
      </c>
      <c r="J105" s="248" t="s">
        <v>665</v>
      </c>
      <c r="K105" s="57" t="s">
        <v>2223</v>
      </c>
      <c r="L105" s="8" t="s">
        <v>2223</v>
      </c>
      <c r="M105" s="268" t="s">
        <v>4852</v>
      </c>
      <c r="N105" s="119"/>
      <c r="O105" s="119"/>
      <c r="P105" s="119"/>
      <c r="Q105" s="119"/>
      <c r="R105" s="119"/>
      <c r="S105" s="119"/>
      <c r="T105" s="119"/>
      <c r="U105" s="119"/>
      <c r="V105" s="119"/>
      <c r="W105" s="119"/>
      <c r="X105" s="119"/>
    </row>
    <row r="106" spans="1:24">
      <c r="A106" s="8" t="s">
        <v>4703</v>
      </c>
      <c r="B106" s="11" t="s">
        <v>11</v>
      </c>
      <c r="C106" s="13">
        <v>6625012959442</v>
      </c>
      <c r="D106" s="8" t="s">
        <v>2386</v>
      </c>
      <c r="E106" s="8" t="s">
        <v>2387</v>
      </c>
      <c r="F106" s="8" t="s">
        <v>40</v>
      </c>
      <c r="G106" s="10" t="s">
        <v>14</v>
      </c>
      <c r="H106" s="4" t="s">
        <v>14</v>
      </c>
      <c r="I106" s="8">
        <v>12</v>
      </c>
      <c r="J106" s="248" t="s">
        <v>665</v>
      </c>
      <c r="K106" s="57" t="s">
        <v>2223</v>
      </c>
      <c r="L106" s="8" t="s">
        <v>2223</v>
      </c>
      <c r="M106" s="269" t="s">
        <v>4853</v>
      </c>
      <c r="N106" s="119"/>
      <c r="O106" s="119"/>
      <c r="P106" s="119"/>
      <c r="Q106" s="119"/>
      <c r="R106" s="119"/>
      <c r="S106" s="119"/>
      <c r="T106" s="119"/>
      <c r="U106" s="119"/>
      <c r="V106" s="119"/>
      <c r="W106" s="119"/>
      <c r="X106" s="119"/>
    </row>
    <row r="107" spans="1:24">
      <c r="A107" s="8" t="s">
        <v>4703</v>
      </c>
      <c r="B107" s="11" t="s">
        <v>11</v>
      </c>
      <c r="C107" s="107">
        <v>6625123282675</v>
      </c>
      <c r="D107" s="8" t="s">
        <v>2510</v>
      </c>
      <c r="E107" s="8" t="s">
        <v>2511</v>
      </c>
      <c r="F107" s="8" t="s">
        <v>40</v>
      </c>
      <c r="G107" s="8" t="s">
        <v>2260</v>
      </c>
      <c r="H107" s="4" t="s">
        <v>14</v>
      </c>
      <c r="I107" s="24" t="s">
        <v>33</v>
      </c>
      <c r="J107" s="6" t="s">
        <v>1476</v>
      </c>
      <c r="K107" s="57" t="s">
        <v>2223</v>
      </c>
      <c r="L107" s="8" t="s">
        <v>2223</v>
      </c>
      <c r="M107" s="270" t="s">
        <v>4854</v>
      </c>
      <c r="N107" s="119"/>
      <c r="O107" s="119"/>
      <c r="P107" s="119"/>
      <c r="Q107" s="119"/>
      <c r="R107" s="119"/>
      <c r="S107" s="119"/>
      <c r="T107" s="119"/>
      <c r="U107" s="119"/>
      <c r="V107" s="119"/>
      <c r="W107" s="119"/>
      <c r="X107" s="119"/>
    </row>
    <row r="108" spans="1:24">
      <c r="A108" s="8" t="s">
        <v>4703</v>
      </c>
      <c r="B108" s="11" t="s">
        <v>128</v>
      </c>
      <c r="C108" s="10" t="s">
        <v>2513</v>
      </c>
      <c r="D108" s="58" t="s">
        <v>1878</v>
      </c>
      <c r="E108" s="24" t="s">
        <v>1879</v>
      </c>
      <c r="F108" s="8" t="s">
        <v>40</v>
      </c>
      <c r="G108" s="10" t="s">
        <v>2514</v>
      </c>
      <c r="H108" s="4" t="s">
        <v>14</v>
      </c>
      <c r="I108" s="24" t="s">
        <v>62</v>
      </c>
      <c r="J108" s="14" t="s">
        <v>1476</v>
      </c>
      <c r="K108" s="57" t="s">
        <v>22</v>
      </c>
      <c r="L108" s="8" t="s">
        <v>22</v>
      </c>
      <c r="M108" s="248"/>
      <c r="N108" s="122"/>
      <c r="O108" s="122"/>
      <c r="P108" s="122"/>
      <c r="Q108" s="122"/>
      <c r="R108" s="122"/>
      <c r="S108" s="122"/>
      <c r="T108" s="122"/>
      <c r="U108" s="122"/>
      <c r="V108" s="122"/>
      <c r="W108" s="122"/>
      <c r="X108" s="119"/>
    </row>
    <row r="109" spans="1:24">
      <c r="A109" s="8" t="s">
        <v>4703</v>
      </c>
      <c r="B109" s="11" t="s">
        <v>128</v>
      </c>
      <c r="C109" s="13">
        <v>5985997844128</v>
      </c>
      <c r="D109" s="58" t="s">
        <v>1893</v>
      </c>
      <c r="E109" s="24" t="s">
        <v>1894</v>
      </c>
      <c r="F109" s="8" t="s">
        <v>40</v>
      </c>
      <c r="G109" s="10" t="s">
        <v>2514</v>
      </c>
      <c r="H109" s="4" t="s">
        <v>14</v>
      </c>
      <c r="I109" s="24" t="s">
        <v>62</v>
      </c>
      <c r="J109" s="14" t="s">
        <v>1476</v>
      </c>
      <c r="K109" s="57" t="s">
        <v>22</v>
      </c>
      <c r="L109" s="8" t="s">
        <v>22</v>
      </c>
      <c r="M109" s="248"/>
      <c r="N109" s="122"/>
      <c r="O109" s="122"/>
      <c r="P109" s="122"/>
      <c r="Q109" s="122"/>
      <c r="R109" s="122"/>
      <c r="S109" s="122"/>
      <c r="T109" s="122"/>
      <c r="U109" s="122"/>
      <c r="V109" s="122"/>
      <c r="W109" s="122"/>
      <c r="X109" s="119"/>
    </row>
    <row r="110" spans="1:24">
      <c r="A110" s="8" t="s">
        <v>4703</v>
      </c>
      <c r="B110" s="11" t="s">
        <v>128</v>
      </c>
      <c r="C110" s="13">
        <v>5985999783411</v>
      </c>
      <c r="D110" s="58" t="s">
        <v>2515</v>
      </c>
      <c r="E110" s="24" t="s">
        <v>2516</v>
      </c>
      <c r="F110" s="8" t="s">
        <v>40</v>
      </c>
      <c r="G110" s="10" t="s">
        <v>2514</v>
      </c>
      <c r="H110" s="4" t="s">
        <v>14</v>
      </c>
      <c r="I110" s="24" t="s">
        <v>62</v>
      </c>
      <c r="J110" s="14" t="s">
        <v>1476</v>
      </c>
      <c r="K110" s="57" t="s">
        <v>22</v>
      </c>
      <c r="L110" s="8" t="s">
        <v>22</v>
      </c>
      <c r="M110" s="248"/>
      <c r="N110" s="122"/>
      <c r="O110" s="122"/>
      <c r="P110" s="122"/>
      <c r="Q110" s="122"/>
      <c r="R110" s="122"/>
      <c r="S110" s="122"/>
      <c r="T110" s="122"/>
      <c r="U110" s="122"/>
      <c r="V110" s="122"/>
      <c r="W110" s="122"/>
      <c r="X110" s="119"/>
    </row>
    <row r="111" spans="1:24">
      <c r="A111" s="8" t="s">
        <v>4703</v>
      </c>
      <c r="B111" s="11" t="s">
        <v>128</v>
      </c>
      <c r="C111" s="13">
        <v>5995996498050</v>
      </c>
      <c r="D111" s="58" t="s">
        <v>485</v>
      </c>
      <c r="E111" s="24" t="s">
        <v>486</v>
      </c>
      <c r="F111" s="8" t="s">
        <v>40</v>
      </c>
      <c r="G111" s="10" t="s">
        <v>2514</v>
      </c>
      <c r="H111" s="4" t="s">
        <v>14</v>
      </c>
      <c r="I111" s="24" t="s">
        <v>62</v>
      </c>
      <c r="J111" s="14" t="s">
        <v>1476</v>
      </c>
      <c r="K111" s="57" t="s">
        <v>22</v>
      </c>
      <c r="L111" s="8" t="s">
        <v>22</v>
      </c>
      <c r="M111" s="248"/>
      <c r="N111" s="122"/>
      <c r="O111" s="122"/>
      <c r="P111" s="122"/>
      <c r="Q111" s="122"/>
      <c r="R111" s="122"/>
      <c r="S111" s="122"/>
      <c r="T111" s="122"/>
      <c r="U111" s="122"/>
      <c r="V111" s="122"/>
      <c r="W111" s="122"/>
      <c r="X111" s="119"/>
    </row>
    <row r="112" spans="1:24">
      <c r="A112" s="8" t="s">
        <v>4703</v>
      </c>
      <c r="B112" s="11" t="s">
        <v>128</v>
      </c>
      <c r="C112" s="13">
        <v>6625993007553</v>
      </c>
      <c r="D112" s="58" t="s">
        <v>2517</v>
      </c>
      <c r="E112" s="24" t="s">
        <v>2518</v>
      </c>
      <c r="F112" s="8" t="s">
        <v>40</v>
      </c>
      <c r="G112" s="10" t="s">
        <v>2514</v>
      </c>
      <c r="H112" s="4" t="s">
        <v>14</v>
      </c>
      <c r="I112" s="24" t="s">
        <v>62</v>
      </c>
      <c r="J112" s="14" t="s">
        <v>1476</v>
      </c>
      <c r="K112" s="57" t="s">
        <v>22</v>
      </c>
      <c r="L112" s="8" t="s">
        <v>22</v>
      </c>
      <c r="M112" s="248"/>
      <c r="N112" s="122"/>
      <c r="O112" s="122"/>
      <c r="P112" s="122"/>
      <c r="Q112" s="122"/>
      <c r="R112" s="122"/>
      <c r="S112" s="122"/>
      <c r="T112" s="122"/>
      <c r="U112" s="122"/>
      <c r="V112" s="122"/>
      <c r="W112" s="122"/>
      <c r="X112" s="119"/>
    </row>
    <row r="113" spans="1:24">
      <c r="A113" s="8" t="s">
        <v>4703</v>
      </c>
      <c r="B113" s="11" t="s">
        <v>128</v>
      </c>
      <c r="C113" s="13">
        <v>6625997844127</v>
      </c>
      <c r="D113" s="58" t="s">
        <v>1895</v>
      </c>
      <c r="E113" s="24" t="s">
        <v>1896</v>
      </c>
      <c r="F113" s="8" t="s">
        <v>40</v>
      </c>
      <c r="G113" s="10" t="s">
        <v>2514</v>
      </c>
      <c r="H113" s="4" t="s">
        <v>14</v>
      </c>
      <c r="I113" s="24" t="s">
        <v>33</v>
      </c>
      <c r="J113" s="14" t="s">
        <v>1476</v>
      </c>
      <c r="K113" s="57" t="s">
        <v>2223</v>
      </c>
      <c r="L113" s="8" t="s">
        <v>22</v>
      </c>
      <c r="M113" s="248"/>
      <c r="N113" s="119"/>
      <c r="O113" s="122"/>
      <c r="P113" s="119"/>
      <c r="Q113" s="119"/>
      <c r="R113" s="119"/>
      <c r="S113" s="119"/>
      <c r="T113" s="122"/>
      <c r="U113" s="119"/>
      <c r="V113" s="119"/>
      <c r="W113" s="119"/>
      <c r="X113" s="119"/>
    </row>
    <row r="114" spans="1:24">
      <c r="A114" s="8" t="s">
        <v>4703</v>
      </c>
      <c r="B114" s="11" t="s">
        <v>11</v>
      </c>
      <c r="C114" s="13">
        <v>6625997542671</v>
      </c>
      <c r="D114" s="8" t="s">
        <v>2604</v>
      </c>
      <c r="E114" s="8" t="s">
        <v>2605</v>
      </c>
      <c r="F114" s="8" t="s">
        <v>40</v>
      </c>
      <c r="G114" s="10" t="s">
        <v>14</v>
      </c>
      <c r="H114" s="4" t="s">
        <v>14</v>
      </c>
      <c r="I114" s="8">
        <v>12</v>
      </c>
      <c r="J114" s="8" t="s">
        <v>39</v>
      </c>
      <c r="K114" s="57" t="s">
        <v>2223</v>
      </c>
      <c r="L114" s="8" t="s">
        <v>2223</v>
      </c>
      <c r="M114" s="248"/>
      <c r="N114" s="119"/>
      <c r="O114" s="119"/>
      <c r="P114" s="119"/>
      <c r="Q114" s="119"/>
      <c r="R114" s="119"/>
      <c r="S114" s="119"/>
      <c r="T114" s="119"/>
      <c r="U114" s="119"/>
      <c r="V114" s="119"/>
      <c r="W114" s="119"/>
      <c r="X114" s="119"/>
    </row>
    <row r="115" spans="1:24">
      <c r="A115" s="8" t="s">
        <v>4703</v>
      </c>
      <c r="B115" s="8" t="s">
        <v>26</v>
      </c>
      <c r="C115" s="13">
        <v>6130015238651</v>
      </c>
      <c r="D115" s="8" t="s">
        <v>2755</v>
      </c>
      <c r="E115" s="8" t="s">
        <v>2756</v>
      </c>
      <c r="F115" s="8" t="s">
        <v>40</v>
      </c>
      <c r="G115" s="8" t="s">
        <v>14</v>
      </c>
      <c r="H115" s="4" t="s">
        <v>14</v>
      </c>
      <c r="I115" s="8">
        <v>36</v>
      </c>
      <c r="J115" s="8" t="s">
        <v>2757</v>
      </c>
      <c r="K115" s="57" t="s">
        <v>2223</v>
      </c>
      <c r="L115" s="8" t="s">
        <v>2223</v>
      </c>
      <c r="M115" s="248"/>
      <c r="N115" s="119"/>
      <c r="O115" s="119"/>
      <c r="P115" s="119"/>
      <c r="Q115" s="119"/>
      <c r="R115" s="119"/>
      <c r="S115" s="119"/>
      <c r="T115" s="119"/>
      <c r="U115" s="119"/>
      <c r="V115" s="119"/>
      <c r="W115" s="119"/>
      <c r="X115" s="119"/>
    </row>
    <row r="116" spans="1:24">
      <c r="A116" s="8" t="s">
        <v>4703</v>
      </c>
      <c r="B116" s="8" t="s">
        <v>26</v>
      </c>
      <c r="C116" s="13">
        <v>6625991175846</v>
      </c>
      <c r="D116" s="8" t="s">
        <v>2758</v>
      </c>
      <c r="E116" s="8" t="s">
        <v>2759</v>
      </c>
      <c r="F116" s="8" t="s">
        <v>40</v>
      </c>
      <c r="G116" s="8" t="s">
        <v>14</v>
      </c>
      <c r="H116" s="4" t="s">
        <v>14</v>
      </c>
      <c r="I116" s="8">
        <v>12</v>
      </c>
      <c r="J116" s="8" t="s">
        <v>2760</v>
      </c>
      <c r="K116" s="57" t="s">
        <v>2223</v>
      </c>
      <c r="L116" s="8" t="s">
        <v>2223</v>
      </c>
      <c r="M116" s="271" t="s">
        <v>4855</v>
      </c>
      <c r="N116" s="119"/>
      <c r="O116" s="119"/>
      <c r="P116" s="119"/>
      <c r="Q116" s="119"/>
      <c r="R116" s="119"/>
      <c r="S116" s="119"/>
      <c r="T116" s="119"/>
      <c r="U116" s="119"/>
      <c r="V116" s="119"/>
      <c r="W116" s="119"/>
      <c r="X116" s="119"/>
    </row>
    <row r="117" spans="1:24">
      <c r="A117" s="8" t="s">
        <v>4703</v>
      </c>
      <c r="B117" s="8" t="s">
        <v>26</v>
      </c>
      <c r="C117" s="13">
        <v>6625991940630</v>
      </c>
      <c r="D117" s="8" t="s">
        <v>2761</v>
      </c>
      <c r="E117" s="8" t="s">
        <v>2762</v>
      </c>
      <c r="F117" s="8" t="s">
        <v>40</v>
      </c>
      <c r="G117" s="8" t="s">
        <v>14</v>
      </c>
      <c r="H117" s="4" t="s">
        <v>14</v>
      </c>
      <c r="I117" s="8">
        <v>36</v>
      </c>
      <c r="J117" s="8" t="s">
        <v>2763</v>
      </c>
      <c r="K117" s="57" t="s">
        <v>2223</v>
      </c>
      <c r="L117" s="8" t="s">
        <v>2223</v>
      </c>
      <c r="M117" s="273" t="s">
        <v>4856</v>
      </c>
      <c r="N117" s="119"/>
      <c r="O117" s="119"/>
      <c r="P117" s="119"/>
      <c r="Q117" s="119"/>
      <c r="R117" s="119"/>
      <c r="S117" s="119"/>
      <c r="T117" s="119"/>
      <c r="U117" s="119"/>
      <c r="V117" s="119"/>
      <c r="W117" s="119"/>
      <c r="X117" s="119"/>
    </row>
    <row r="118" spans="1:24">
      <c r="A118" s="8" t="s">
        <v>4703</v>
      </c>
      <c r="B118" s="8" t="s">
        <v>26</v>
      </c>
      <c r="C118" s="13">
        <v>6625994347793</v>
      </c>
      <c r="D118" s="8" t="s">
        <v>2764</v>
      </c>
      <c r="E118" s="8" t="s">
        <v>2765</v>
      </c>
      <c r="F118" s="8" t="s">
        <v>40</v>
      </c>
      <c r="G118" s="8" t="s">
        <v>14</v>
      </c>
      <c r="H118" s="4" t="s">
        <v>14</v>
      </c>
      <c r="I118" s="8">
        <v>36</v>
      </c>
      <c r="J118" s="8" t="s">
        <v>29</v>
      </c>
      <c r="K118" s="57" t="s">
        <v>2223</v>
      </c>
      <c r="L118" s="8" t="s">
        <v>2223</v>
      </c>
      <c r="M118" s="248"/>
      <c r="N118" s="119"/>
      <c r="O118" s="119"/>
      <c r="P118" s="119"/>
      <c r="Q118" s="119"/>
      <c r="R118" s="119"/>
      <c r="S118" s="119"/>
      <c r="T118" s="119"/>
      <c r="U118" s="119"/>
      <c r="V118" s="119"/>
      <c r="W118" s="119"/>
      <c r="X118" s="119"/>
    </row>
    <row r="119" spans="1:24">
      <c r="A119" s="8" t="s">
        <v>4703</v>
      </c>
      <c r="B119" s="8" t="s">
        <v>1092</v>
      </c>
      <c r="C119" s="107">
        <v>6625994160254</v>
      </c>
      <c r="D119" s="8" t="s">
        <v>2766</v>
      </c>
      <c r="E119" s="14" t="s">
        <v>2756</v>
      </c>
      <c r="F119" s="8" t="s">
        <v>40</v>
      </c>
      <c r="G119" s="8" t="s">
        <v>2260</v>
      </c>
      <c r="H119" s="4" t="s">
        <v>14</v>
      </c>
      <c r="I119" s="8">
        <v>12</v>
      </c>
      <c r="J119" s="8" t="s">
        <v>2763</v>
      </c>
      <c r="K119" s="57" t="s">
        <v>2223</v>
      </c>
      <c r="L119" s="8" t="s">
        <v>2223</v>
      </c>
      <c r="M119" s="248"/>
      <c r="N119" s="119"/>
      <c r="O119" s="119"/>
      <c r="P119" s="119"/>
      <c r="Q119" s="119"/>
      <c r="R119" s="119"/>
      <c r="S119" s="119"/>
      <c r="T119" s="119"/>
      <c r="U119" s="119"/>
      <c r="V119" s="119"/>
      <c r="W119" s="119"/>
      <c r="X119" s="119"/>
    </row>
    <row r="120" spans="1:24">
      <c r="A120" s="8" t="s">
        <v>4703</v>
      </c>
      <c r="B120" s="8" t="s">
        <v>26</v>
      </c>
      <c r="C120" s="13">
        <v>6625996541902</v>
      </c>
      <c r="D120" s="8" t="s">
        <v>2767</v>
      </c>
      <c r="E120" s="14" t="s">
        <v>2768</v>
      </c>
      <c r="F120" s="8" t="s">
        <v>40</v>
      </c>
      <c r="G120" s="13">
        <v>6625994160254</v>
      </c>
      <c r="H120" s="8" t="s">
        <v>14</v>
      </c>
      <c r="I120" s="8" t="s">
        <v>62</v>
      </c>
      <c r="J120" s="8" t="s">
        <v>2763</v>
      </c>
      <c r="K120" s="57" t="s">
        <v>22</v>
      </c>
      <c r="L120" s="8" t="s">
        <v>2223</v>
      </c>
      <c r="M120" s="248"/>
      <c r="N120" s="122"/>
      <c r="O120" s="121"/>
      <c r="P120" s="119"/>
      <c r="Q120" s="122"/>
      <c r="R120" s="119"/>
      <c r="S120" s="122"/>
      <c r="T120" s="122"/>
      <c r="U120" s="122"/>
      <c r="V120" s="122"/>
      <c r="W120" s="122"/>
      <c r="X120" s="119"/>
    </row>
    <row r="121" spans="1:24">
      <c r="A121" s="8" t="s">
        <v>4703</v>
      </c>
      <c r="B121" s="8" t="s">
        <v>26</v>
      </c>
      <c r="C121" s="13">
        <v>6625996541899</v>
      </c>
      <c r="D121" s="8" t="s">
        <v>2769</v>
      </c>
      <c r="E121" s="14" t="s">
        <v>2770</v>
      </c>
      <c r="F121" s="8" t="s">
        <v>40</v>
      </c>
      <c r="G121" s="13">
        <v>6625994160254</v>
      </c>
      <c r="H121" s="8" t="s">
        <v>14</v>
      </c>
      <c r="I121" s="8" t="s">
        <v>62</v>
      </c>
      <c r="J121" s="8" t="s">
        <v>2763</v>
      </c>
      <c r="K121" s="57" t="s">
        <v>22</v>
      </c>
      <c r="L121" s="8" t="s">
        <v>2223</v>
      </c>
      <c r="M121" s="248"/>
      <c r="N121" s="122"/>
      <c r="O121" s="121"/>
      <c r="P121" s="119"/>
      <c r="Q121" s="122"/>
      <c r="R121" s="119"/>
      <c r="S121" s="122"/>
      <c r="T121" s="122"/>
      <c r="U121" s="122"/>
      <c r="V121" s="122"/>
      <c r="W121" s="122"/>
      <c r="X121" s="119"/>
    </row>
    <row r="122" spans="1:24">
      <c r="A122" s="8" t="s">
        <v>4703</v>
      </c>
      <c r="B122" s="8" t="s">
        <v>1092</v>
      </c>
      <c r="C122" s="13">
        <v>6625996542477</v>
      </c>
      <c r="D122" s="8" t="s">
        <v>2771</v>
      </c>
      <c r="E122" s="14" t="s">
        <v>2772</v>
      </c>
      <c r="F122" s="8" t="s">
        <v>40</v>
      </c>
      <c r="G122" s="13">
        <v>6625994160254</v>
      </c>
      <c r="H122" s="8" t="s">
        <v>14</v>
      </c>
      <c r="I122" s="8" t="s">
        <v>62</v>
      </c>
      <c r="J122" s="8" t="s">
        <v>2763</v>
      </c>
      <c r="K122" s="57" t="s">
        <v>22</v>
      </c>
      <c r="L122" s="8" t="s">
        <v>2223</v>
      </c>
      <c r="M122" s="248"/>
      <c r="N122" s="122"/>
      <c r="O122" s="121"/>
      <c r="P122" s="119"/>
      <c r="Q122" s="122"/>
      <c r="R122" s="119"/>
      <c r="S122" s="122"/>
      <c r="T122" s="122"/>
      <c r="U122" s="122"/>
      <c r="V122" s="122"/>
      <c r="W122" s="122"/>
      <c r="X122" s="119"/>
    </row>
    <row r="123" spans="1:24">
      <c r="A123" s="8" t="s">
        <v>4703</v>
      </c>
      <c r="B123" s="8" t="s">
        <v>26</v>
      </c>
      <c r="C123" s="13">
        <v>6625996542478</v>
      </c>
      <c r="D123" s="8" t="s">
        <v>2773</v>
      </c>
      <c r="E123" s="14" t="s">
        <v>2774</v>
      </c>
      <c r="F123" s="8" t="s">
        <v>40</v>
      </c>
      <c r="G123" s="13">
        <v>6625994160254</v>
      </c>
      <c r="H123" s="8" t="s">
        <v>14</v>
      </c>
      <c r="I123" s="8" t="s">
        <v>62</v>
      </c>
      <c r="J123" s="8" t="s">
        <v>2763</v>
      </c>
      <c r="K123" s="57" t="s">
        <v>22</v>
      </c>
      <c r="L123" s="8" t="s">
        <v>2223</v>
      </c>
      <c r="M123" s="248"/>
      <c r="N123" s="122"/>
      <c r="O123" s="121"/>
      <c r="P123" s="119"/>
      <c r="Q123" s="122"/>
      <c r="R123" s="119"/>
      <c r="S123" s="122"/>
      <c r="T123" s="122"/>
      <c r="U123" s="122"/>
      <c r="V123" s="122"/>
      <c r="W123" s="122"/>
      <c r="X123" s="119"/>
    </row>
    <row r="124" spans="1:24">
      <c r="A124" s="8" t="s">
        <v>4703</v>
      </c>
      <c r="B124" s="8" t="s">
        <v>479</v>
      </c>
      <c r="C124" s="13">
        <v>6150998425109</v>
      </c>
      <c r="D124" s="8" t="s">
        <v>2775</v>
      </c>
      <c r="E124" s="14" t="s">
        <v>1064</v>
      </c>
      <c r="F124" s="8" t="s">
        <v>40</v>
      </c>
      <c r="G124" s="13">
        <v>6625994160254</v>
      </c>
      <c r="H124" s="8" t="s">
        <v>14</v>
      </c>
      <c r="I124" s="8" t="s">
        <v>62</v>
      </c>
      <c r="J124" s="8" t="s">
        <v>2763</v>
      </c>
      <c r="K124" s="57" t="s">
        <v>22</v>
      </c>
      <c r="L124" s="8" t="s">
        <v>22</v>
      </c>
      <c r="M124" s="248"/>
      <c r="N124" s="122"/>
      <c r="O124" s="122"/>
      <c r="P124" s="122"/>
      <c r="Q124" s="122"/>
      <c r="R124" s="122"/>
      <c r="S124" s="122"/>
      <c r="T124" s="122"/>
      <c r="U124" s="122"/>
      <c r="V124" s="122"/>
      <c r="W124" s="122"/>
      <c r="X124" s="119"/>
    </row>
    <row r="125" spans="1:24">
      <c r="A125" s="8" t="s">
        <v>4703</v>
      </c>
      <c r="B125" s="8" t="s">
        <v>26</v>
      </c>
      <c r="C125" s="107" t="s">
        <v>2776</v>
      </c>
      <c r="D125" s="8" t="s">
        <v>2777</v>
      </c>
      <c r="E125" s="14" t="s">
        <v>2778</v>
      </c>
      <c r="F125" s="8" t="s">
        <v>40</v>
      </c>
      <c r="G125" s="8" t="s">
        <v>2260</v>
      </c>
      <c r="H125" s="4" t="s">
        <v>14</v>
      </c>
      <c r="I125" s="8">
        <v>12</v>
      </c>
      <c r="J125" s="14" t="s">
        <v>2779</v>
      </c>
      <c r="K125" s="57" t="s">
        <v>2223</v>
      </c>
      <c r="L125" s="8" t="s">
        <v>2223</v>
      </c>
      <c r="M125" s="248"/>
      <c r="N125" s="119"/>
      <c r="O125" s="119"/>
      <c r="P125" s="119"/>
      <c r="Q125" s="119"/>
      <c r="R125" s="119"/>
      <c r="S125" s="119"/>
      <c r="T125" s="119"/>
      <c r="U125" s="119"/>
      <c r="V125" s="119"/>
      <c r="W125" s="119"/>
      <c r="X125" s="119"/>
    </row>
    <row r="126" spans="1:24">
      <c r="A126" s="8" t="s">
        <v>4703</v>
      </c>
      <c r="B126" s="8" t="s">
        <v>479</v>
      </c>
      <c r="C126" s="13" t="s">
        <v>2780</v>
      </c>
      <c r="D126" s="8">
        <v>402471</v>
      </c>
      <c r="E126" s="14" t="s">
        <v>2781</v>
      </c>
      <c r="F126" s="8" t="s">
        <v>40</v>
      </c>
      <c r="G126" s="13" t="s">
        <v>2776</v>
      </c>
      <c r="H126" s="8" t="s">
        <v>14</v>
      </c>
      <c r="I126" s="8" t="s">
        <v>62</v>
      </c>
      <c r="J126" s="14" t="s">
        <v>2779</v>
      </c>
      <c r="K126" s="57" t="s">
        <v>22</v>
      </c>
      <c r="L126" s="8" t="s">
        <v>22</v>
      </c>
      <c r="M126" s="248"/>
      <c r="N126" s="122"/>
      <c r="O126" s="122"/>
      <c r="P126" s="122"/>
      <c r="Q126" s="122"/>
      <c r="R126" s="122"/>
      <c r="S126" s="122"/>
      <c r="T126" s="122"/>
      <c r="U126" s="122"/>
      <c r="V126" s="122"/>
      <c r="W126" s="122"/>
      <c r="X126" s="119"/>
    </row>
    <row r="127" spans="1:24">
      <c r="A127" s="8" t="s">
        <v>4703</v>
      </c>
      <c r="B127" s="31" t="s">
        <v>26</v>
      </c>
      <c r="C127" s="13" t="s">
        <v>2782</v>
      </c>
      <c r="D127" s="8" t="s">
        <v>2783</v>
      </c>
      <c r="E127" s="14" t="s">
        <v>2784</v>
      </c>
      <c r="F127" s="8" t="s">
        <v>40</v>
      </c>
      <c r="G127" s="13" t="s">
        <v>2776</v>
      </c>
      <c r="H127" s="8" t="s">
        <v>14</v>
      </c>
      <c r="I127" s="8" t="s">
        <v>62</v>
      </c>
      <c r="J127" s="14" t="s">
        <v>2779</v>
      </c>
      <c r="K127" s="57" t="s">
        <v>22</v>
      </c>
      <c r="L127" s="8" t="s">
        <v>2223</v>
      </c>
      <c r="M127" s="248"/>
      <c r="N127" s="122"/>
      <c r="O127" s="121"/>
      <c r="P127" s="119"/>
      <c r="Q127" s="122"/>
      <c r="R127" s="119"/>
      <c r="S127" s="122"/>
      <c r="T127" s="122"/>
      <c r="U127" s="122"/>
      <c r="V127" s="122"/>
      <c r="W127" s="122"/>
      <c r="X127" s="119"/>
    </row>
    <row r="128" spans="1:24">
      <c r="A128" s="8" t="s">
        <v>4703</v>
      </c>
      <c r="B128" s="8" t="s">
        <v>479</v>
      </c>
      <c r="C128" s="13" t="s">
        <v>2785</v>
      </c>
      <c r="D128" s="8" t="s">
        <v>2786</v>
      </c>
      <c r="E128" s="14" t="s">
        <v>2787</v>
      </c>
      <c r="F128" s="8" t="s">
        <v>40</v>
      </c>
      <c r="G128" s="13" t="s">
        <v>2776</v>
      </c>
      <c r="H128" s="8" t="s">
        <v>14</v>
      </c>
      <c r="I128" s="8" t="s">
        <v>62</v>
      </c>
      <c r="J128" s="14" t="s">
        <v>2779</v>
      </c>
      <c r="K128" s="57" t="s">
        <v>22</v>
      </c>
      <c r="L128" s="8" t="s">
        <v>22</v>
      </c>
      <c r="M128" s="248"/>
      <c r="N128" s="122"/>
      <c r="O128" s="122"/>
      <c r="P128" s="122"/>
      <c r="Q128" s="122"/>
      <c r="R128" s="122"/>
      <c r="S128" s="122"/>
      <c r="T128" s="122"/>
      <c r="U128" s="122"/>
      <c r="V128" s="122"/>
      <c r="W128" s="122"/>
      <c r="X128" s="119"/>
    </row>
    <row r="129" spans="1:24">
      <c r="A129" s="8" t="s">
        <v>4703</v>
      </c>
      <c r="B129" s="8" t="s">
        <v>479</v>
      </c>
      <c r="C129" s="13" t="s">
        <v>2788</v>
      </c>
      <c r="D129" s="8" t="s">
        <v>2789</v>
      </c>
      <c r="E129" s="14" t="s">
        <v>2784</v>
      </c>
      <c r="F129" s="8" t="s">
        <v>40</v>
      </c>
      <c r="G129" s="13" t="s">
        <v>2776</v>
      </c>
      <c r="H129" s="8" t="s">
        <v>14</v>
      </c>
      <c r="I129" s="8" t="s">
        <v>62</v>
      </c>
      <c r="J129" s="14" t="s">
        <v>2779</v>
      </c>
      <c r="K129" s="57" t="s">
        <v>22</v>
      </c>
      <c r="L129" s="8" t="s">
        <v>22</v>
      </c>
      <c r="M129" s="248"/>
      <c r="N129" s="122"/>
      <c r="O129" s="122"/>
      <c r="P129" s="122"/>
      <c r="Q129" s="122"/>
      <c r="R129" s="122"/>
      <c r="S129" s="122"/>
      <c r="T129" s="122"/>
      <c r="U129" s="122"/>
      <c r="V129" s="122"/>
      <c r="W129" s="122"/>
      <c r="X129" s="119"/>
    </row>
    <row r="130" spans="1:24">
      <c r="A130" s="8" t="s">
        <v>4703</v>
      </c>
      <c r="B130" s="8" t="s">
        <v>479</v>
      </c>
      <c r="C130" s="13" t="s">
        <v>2790</v>
      </c>
      <c r="D130" s="8" t="s">
        <v>2791</v>
      </c>
      <c r="E130" s="14" t="s">
        <v>2792</v>
      </c>
      <c r="F130" s="8" t="s">
        <v>40</v>
      </c>
      <c r="G130" s="13" t="s">
        <v>2776</v>
      </c>
      <c r="H130" s="8" t="s">
        <v>14</v>
      </c>
      <c r="I130" s="8" t="s">
        <v>62</v>
      </c>
      <c r="J130" s="14" t="s">
        <v>2779</v>
      </c>
      <c r="K130" s="57" t="s">
        <v>22</v>
      </c>
      <c r="L130" s="8" t="s">
        <v>22</v>
      </c>
      <c r="M130" s="248"/>
      <c r="N130" s="122"/>
      <c r="O130" s="122"/>
      <c r="P130" s="122"/>
      <c r="Q130" s="122"/>
      <c r="R130" s="122"/>
      <c r="S130" s="122"/>
      <c r="T130" s="122"/>
      <c r="U130" s="122"/>
      <c r="V130" s="122"/>
      <c r="W130" s="122"/>
      <c r="X130" s="119"/>
    </row>
    <row r="131" spans="1:24">
      <c r="A131" s="8" t="s">
        <v>4703</v>
      </c>
      <c r="B131" s="8" t="s">
        <v>479</v>
      </c>
      <c r="C131" s="13" t="s">
        <v>2793</v>
      </c>
      <c r="D131" s="8" t="s">
        <v>2794</v>
      </c>
      <c r="E131" s="14" t="s">
        <v>2795</v>
      </c>
      <c r="F131" s="8" t="s">
        <v>40</v>
      </c>
      <c r="G131" s="13" t="s">
        <v>2776</v>
      </c>
      <c r="H131" s="8" t="s">
        <v>14</v>
      </c>
      <c r="I131" s="8" t="s">
        <v>62</v>
      </c>
      <c r="J131" s="14" t="s">
        <v>2779</v>
      </c>
      <c r="K131" s="57" t="s">
        <v>22</v>
      </c>
      <c r="L131" s="8" t="s">
        <v>22</v>
      </c>
      <c r="M131" s="248"/>
      <c r="N131" s="122"/>
      <c r="O131" s="122"/>
      <c r="P131" s="122"/>
      <c r="Q131" s="122"/>
      <c r="R131" s="122"/>
      <c r="S131" s="122"/>
      <c r="T131" s="122"/>
      <c r="U131" s="122"/>
      <c r="V131" s="122"/>
      <c r="W131" s="122"/>
      <c r="X131" s="119"/>
    </row>
    <row r="132" spans="1:24">
      <c r="A132" s="8" t="s">
        <v>4703</v>
      </c>
      <c r="B132" s="8" t="s">
        <v>479</v>
      </c>
      <c r="C132" s="13" t="s">
        <v>2796</v>
      </c>
      <c r="D132" s="8" t="s">
        <v>2797</v>
      </c>
      <c r="E132" s="14" t="s">
        <v>2798</v>
      </c>
      <c r="F132" s="8" t="s">
        <v>40</v>
      </c>
      <c r="G132" s="13" t="s">
        <v>2776</v>
      </c>
      <c r="H132" s="8" t="s">
        <v>14</v>
      </c>
      <c r="I132" s="8" t="s">
        <v>62</v>
      </c>
      <c r="J132" s="14" t="s">
        <v>2779</v>
      </c>
      <c r="K132" s="57" t="s">
        <v>22</v>
      </c>
      <c r="L132" s="8" t="s">
        <v>22</v>
      </c>
      <c r="M132" s="248"/>
      <c r="N132" s="122"/>
      <c r="O132" s="122"/>
      <c r="P132" s="122"/>
      <c r="Q132" s="122"/>
      <c r="R132" s="122"/>
      <c r="S132" s="122"/>
      <c r="T132" s="122"/>
      <c r="U132" s="122"/>
      <c r="V132" s="122"/>
      <c r="W132" s="122"/>
      <c r="X132" s="119"/>
    </row>
    <row r="133" spans="1:24">
      <c r="A133" s="8" t="s">
        <v>4703</v>
      </c>
      <c r="B133" s="8" t="s">
        <v>479</v>
      </c>
      <c r="C133" s="13" t="s">
        <v>2799</v>
      </c>
      <c r="D133" s="8" t="s">
        <v>2800</v>
      </c>
      <c r="E133" s="14" t="s">
        <v>2801</v>
      </c>
      <c r="F133" s="8" t="s">
        <v>40</v>
      </c>
      <c r="G133" s="13" t="s">
        <v>2776</v>
      </c>
      <c r="H133" s="8" t="s">
        <v>14</v>
      </c>
      <c r="I133" s="8" t="s">
        <v>62</v>
      </c>
      <c r="J133" s="14" t="s">
        <v>2779</v>
      </c>
      <c r="K133" s="57" t="s">
        <v>22</v>
      </c>
      <c r="L133" s="8" t="s">
        <v>22</v>
      </c>
      <c r="M133" s="248"/>
      <c r="N133" s="122"/>
      <c r="O133" s="122"/>
      <c r="P133" s="122"/>
      <c r="Q133" s="122"/>
      <c r="R133" s="122"/>
      <c r="S133" s="122"/>
      <c r="T133" s="122"/>
      <c r="U133" s="122"/>
      <c r="V133" s="122"/>
      <c r="W133" s="122"/>
      <c r="X133" s="119"/>
    </row>
    <row r="134" spans="1:24">
      <c r="A134" s="8" t="s">
        <v>4703</v>
      </c>
      <c r="B134" s="8" t="s">
        <v>479</v>
      </c>
      <c r="C134" s="13" t="s">
        <v>2802</v>
      </c>
      <c r="D134" s="8" t="s">
        <v>2803</v>
      </c>
      <c r="E134" s="14" t="s">
        <v>2804</v>
      </c>
      <c r="F134" s="8" t="s">
        <v>40</v>
      </c>
      <c r="G134" s="13" t="s">
        <v>2776</v>
      </c>
      <c r="H134" s="8" t="s">
        <v>14</v>
      </c>
      <c r="I134" s="8" t="s">
        <v>62</v>
      </c>
      <c r="J134" s="14" t="s">
        <v>2779</v>
      </c>
      <c r="K134" s="57" t="s">
        <v>22</v>
      </c>
      <c r="L134" s="8" t="s">
        <v>22</v>
      </c>
      <c r="M134" s="248"/>
      <c r="N134" s="122"/>
      <c r="O134" s="122"/>
      <c r="P134" s="122"/>
      <c r="Q134" s="122"/>
      <c r="R134" s="122"/>
      <c r="S134" s="122"/>
      <c r="T134" s="122"/>
      <c r="U134" s="122"/>
      <c r="V134" s="122"/>
      <c r="W134" s="122"/>
      <c r="X134" s="119"/>
    </row>
    <row r="135" spans="1:24">
      <c r="A135" s="8" t="s">
        <v>4703</v>
      </c>
      <c r="B135" s="8" t="s">
        <v>479</v>
      </c>
      <c r="C135" s="13" t="s">
        <v>2805</v>
      </c>
      <c r="D135" s="8" t="s">
        <v>2806</v>
      </c>
      <c r="E135" s="14" t="s">
        <v>2807</v>
      </c>
      <c r="F135" s="8" t="s">
        <v>40</v>
      </c>
      <c r="G135" s="13" t="s">
        <v>2776</v>
      </c>
      <c r="H135" s="8" t="s">
        <v>14</v>
      </c>
      <c r="I135" s="8" t="s">
        <v>62</v>
      </c>
      <c r="J135" s="14" t="s">
        <v>2779</v>
      </c>
      <c r="K135" s="57" t="s">
        <v>22</v>
      </c>
      <c r="L135" s="8" t="s">
        <v>22</v>
      </c>
      <c r="M135" s="248"/>
      <c r="N135" s="122"/>
      <c r="O135" s="122"/>
      <c r="P135" s="122"/>
      <c r="Q135" s="122"/>
      <c r="R135" s="122"/>
      <c r="S135" s="122"/>
      <c r="T135" s="122"/>
      <c r="U135" s="122"/>
      <c r="V135" s="122"/>
      <c r="W135" s="122"/>
      <c r="X135" s="119"/>
    </row>
    <row r="136" spans="1:24">
      <c r="A136" s="8" t="s">
        <v>4703</v>
      </c>
      <c r="B136" s="8" t="s">
        <v>128</v>
      </c>
      <c r="C136" s="13" t="s">
        <v>2875</v>
      </c>
      <c r="D136" s="8">
        <v>402472</v>
      </c>
      <c r="E136" s="14" t="s">
        <v>2876</v>
      </c>
      <c r="F136" s="8" t="s">
        <v>40</v>
      </c>
      <c r="G136" s="13" t="s">
        <v>2776</v>
      </c>
      <c r="H136" s="4" t="s">
        <v>14</v>
      </c>
      <c r="I136" s="8" t="s">
        <v>62</v>
      </c>
      <c r="J136" s="14" t="s">
        <v>2877</v>
      </c>
      <c r="K136" s="57" t="s">
        <v>22</v>
      </c>
      <c r="L136" s="8" t="s">
        <v>22</v>
      </c>
      <c r="M136" s="248"/>
      <c r="N136" s="122"/>
      <c r="O136" s="122"/>
      <c r="P136" s="122"/>
      <c r="Q136" s="122"/>
      <c r="R136" s="122"/>
      <c r="S136" s="122"/>
      <c r="T136" s="122"/>
      <c r="U136" s="122"/>
      <c r="V136" s="122"/>
      <c r="W136" s="122"/>
      <c r="X136" s="119"/>
    </row>
    <row r="137" spans="1:24">
      <c r="A137" s="8" t="s">
        <v>4703</v>
      </c>
      <c r="B137" s="40" t="s">
        <v>3014</v>
      </c>
      <c r="C137" s="41">
        <v>4940996135069</v>
      </c>
      <c r="D137" s="39" t="s">
        <v>3015</v>
      </c>
      <c r="E137" s="39" t="s">
        <v>3016</v>
      </c>
      <c r="F137" s="8" t="s">
        <v>40</v>
      </c>
      <c r="G137" s="39" t="s">
        <v>14</v>
      </c>
      <c r="H137" s="4" t="s">
        <v>14</v>
      </c>
      <c r="I137" s="39">
        <v>12</v>
      </c>
      <c r="J137" s="39" t="s">
        <v>3017</v>
      </c>
      <c r="K137" s="43" t="s">
        <v>2223</v>
      </c>
      <c r="L137" s="8" t="s">
        <v>22</v>
      </c>
      <c r="M137" s="248"/>
      <c r="N137" s="119"/>
      <c r="O137" s="122"/>
      <c r="P137" s="119"/>
      <c r="Q137" s="119"/>
      <c r="R137" s="119"/>
      <c r="S137" s="119"/>
      <c r="T137" s="122"/>
      <c r="U137" s="119"/>
      <c r="V137" s="119"/>
      <c r="W137" s="119"/>
      <c r="X137" s="119"/>
    </row>
    <row r="138" spans="1:24">
      <c r="A138" s="8" t="s">
        <v>4703</v>
      </c>
      <c r="B138" s="40" t="s">
        <v>3101</v>
      </c>
      <c r="C138" s="41">
        <v>6635992139044</v>
      </c>
      <c r="D138" s="39" t="s">
        <v>3102</v>
      </c>
      <c r="E138" s="39" t="s">
        <v>3103</v>
      </c>
      <c r="F138" s="8" t="s">
        <v>40</v>
      </c>
      <c r="G138" s="39" t="s">
        <v>14</v>
      </c>
      <c r="H138" s="4" t="s">
        <v>14</v>
      </c>
      <c r="I138" s="39">
        <v>12</v>
      </c>
      <c r="J138" s="39" t="s">
        <v>3104</v>
      </c>
      <c r="K138" s="43" t="s">
        <v>2223</v>
      </c>
      <c r="L138" s="8" t="s">
        <v>22</v>
      </c>
      <c r="M138" s="248"/>
      <c r="N138" s="119"/>
      <c r="O138" s="122"/>
      <c r="P138" s="119"/>
      <c r="Q138" s="119"/>
      <c r="R138" s="119"/>
      <c r="S138" s="119"/>
      <c r="T138" s="122"/>
      <c r="U138" s="119"/>
      <c r="V138" s="119"/>
      <c r="W138" s="119"/>
      <c r="X138" s="119"/>
    </row>
    <row r="139" spans="1:24">
      <c r="A139" s="8" t="s">
        <v>4703</v>
      </c>
      <c r="B139" s="40" t="s">
        <v>568</v>
      </c>
      <c r="C139" s="39" t="s">
        <v>3155</v>
      </c>
      <c r="D139" s="39" t="s">
        <v>3156</v>
      </c>
      <c r="E139" s="39" t="s">
        <v>3157</v>
      </c>
      <c r="F139" s="8" t="s">
        <v>40</v>
      </c>
      <c r="G139" s="39" t="s">
        <v>14</v>
      </c>
      <c r="H139" s="4" t="s">
        <v>14</v>
      </c>
      <c r="I139" s="39">
        <v>12</v>
      </c>
      <c r="J139" s="49" t="s">
        <v>3158</v>
      </c>
      <c r="K139" s="43" t="s">
        <v>2223</v>
      </c>
      <c r="L139" s="8" t="s">
        <v>22</v>
      </c>
      <c r="M139" s="248"/>
      <c r="N139" s="119"/>
      <c r="O139" s="122"/>
      <c r="P139" s="119"/>
      <c r="Q139" s="119"/>
      <c r="R139" s="119"/>
      <c r="S139" s="119"/>
      <c r="T139" s="122"/>
      <c r="U139" s="119"/>
      <c r="V139" s="119"/>
      <c r="W139" s="119"/>
      <c r="X139" s="119"/>
    </row>
    <row r="140" spans="1:24">
      <c r="A140" s="4" t="s">
        <v>4703</v>
      </c>
      <c r="B140" s="40" t="s">
        <v>568</v>
      </c>
      <c r="C140" s="39" t="s">
        <v>3166</v>
      </c>
      <c r="D140" s="39" t="s">
        <v>3167</v>
      </c>
      <c r="E140" s="39" t="s">
        <v>3168</v>
      </c>
      <c r="F140" s="8" t="s">
        <v>40</v>
      </c>
      <c r="G140" s="39" t="s">
        <v>14</v>
      </c>
      <c r="H140" s="4" t="s">
        <v>14</v>
      </c>
      <c r="I140" s="39">
        <v>12</v>
      </c>
      <c r="J140" s="39" t="s">
        <v>3165</v>
      </c>
      <c r="K140" s="43" t="s">
        <v>2223</v>
      </c>
      <c r="L140" s="8" t="s">
        <v>22</v>
      </c>
      <c r="M140" s="248"/>
      <c r="N140" s="119"/>
      <c r="O140" s="122"/>
      <c r="P140" s="119"/>
      <c r="Q140" s="119"/>
      <c r="R140" s="119"/>
      <c r="S140" s="119"/>
      <c r="T140" s="122"/>
      <c r="U140" s="119"/>
      <c r="V140" s="119"/>
      <c r="W140" s="119"/>
      <c r="X140" s="119"/>
    </row>
    <row r="141" spans="1:24">
      <c r="A141" s="4" t="s">
        <v>4703</v>
      </c>
      <c r="B141" s="40" t="s">
        <v>568</v>
      </c>
      <c r="C141" s="39" t="s">
        <v>3197</v>
      </c>
      <c r="D141" s="39" t="s">
        <v>3198</v>
      </c>
      <c r="E141" s="39" t="s">
        <v>3199</v>
      </c>
      <c r="F141" s="8" t="s">
        <v>40</v>
      </c>
      <c r="G141" s="39" t="s">
        <v>14</v>
      </c>
      <c r="H141" s="4" t="s">
        <v>14</v>
      </c>
      <c r="I141" s="39">
        <v>12</v>
      </c>
      <c r="J141" s="39"/>
      <c r="K141" s="43" t="s">
        <v>2223</v>
      </c>
      <c r="L141" s="8" t="s">
        <v>22</v>
      </c>
      <c r="M141" s="248"/>
      <c r="N141" s="119"/>
      <c r="O141" s="122"/>
      <c r="P141" s="119"/>
      <c r="Q141" s="119"/>
      <c r="R141" s="119"/>
      <c r="S141" s="119"/>
      <c r="T141" s="122"/>
      <c r="U141" s="119"/>
      <c r="V141" s="119"/>
      <c r="W141" s="119"/>
      <c r="X141" s="119"/>
    </row>
    <row r="142" spans="1:24">
      <c r="A142" s="4" t="s">
        <v>4703</v>
      </c>
      <c r="B142" s="40" t="s">
        <v>568</v>
      </c>
      <c r="C142" s="39" t="s">
        <v>3302</v>
      </c>
      <c r="D142" s="39" t="s">
        <v>3303</v>
      </c>
      <c r="E142" s="39" t="s">
        <v>3304</v>
      </c>
      <c r="F142" s="8" t="s">
        <v>40</v>
      </c>
      <c r="G142" s="39" t="s">
        <v>14</v>
      </c>
      <c r="H142" s="4" t="s">
        <v>14</v>
      </c>
      <c r="I142" s="39">
        <v>12</v>
      </c>
      <c r="J142" s="39"/>
      <c r="K142" s="43" t="s">
        <v>2223</v>
      </c>
      <c r="L142" s="8" t="s">
        <v>22</v>
      </c>
      <c r="M142" s="248"/>
      <c r="N142" s="119"/>
      <c r="O142" s="122"/>
      <c r="P142" s="119"/>
      <c r="Q142" s="119"/>
      <c r="R142" s="119"/>
      <c r="S142" s="119"/>
      <c r="T142" s="122"/>
      <c r="U142" s="119"/>
      <c r="V142" s="119"/>
      <c r="W142" s="119"/>
      <c r="X142" s="119"/>
    </row>
    <row r="143" spans="1:24">
      <c r="A143" s="4" t="s">
        <v>4703</v>
      </c>
      <c r="B143" s="40" t="s">
        <v>568</v>
      </c>
      <c r="C143" s="39" t="s">
        <v>3305</v>
      </c>
      <c r="D143" s="39" t="s">
        <v>3306</v>
      </c>
      <c r="E143" s="39" t="s">
        <v>3307</v>
      </c>
      <c r="F143" s="8" t="s">
        <v>40</v>
      </c>
      <c r="G143" s="39" t="s">
        <v>14</v>
      </c>
      <c r="H143" s="4" t="s">
        <v>14</v>
      </c>
      <c r="I143" s="39">
        <v>12</v>
      </c>
      <c r="J143" s="39" t="s">
        <v>3308</v>
      </c>
      <c r="K143" s="43" t="s">
        <v>2223</v>
      </c>
      <c r="L143" s="8" t="s">
        <v>22</v>
      </c>
      <c r="M143" s="248"/>
      <c r="N143" s="119"/>
      <c r="O143" s="122"/>
      <c r="P143" s="119"/>
      <c r="Q143" s="119"/>
      <c r="R143" s="119"/>
      <c r="S143" s="119"/>
      <c r="T143" s="122"/>
      <c r="U143" s="119"/>
      <c r="V143" s="119"/>
      <c r="W143" s="119"/>
      <c r="X143" s="119"/>
    </row>
    <row r="144" spans="1:24">
      <c r="A144" s="4" t="s">
        <v>4703</v>
      </c>
      <c r="B144" s="40" t="s">
        <v>568</v>
      </c>
      <c r="C144" s="39" t="s">
        <v>568</v>
      </c>
      <c r="D144" s="39" t="s">
        <v>3342</v>
      </c>
      <c r="E144" s="39" t="s">
        <v>228</v>
      </c>
      <c r="F144" s="8" t="s">
        <v>40</v>
      </c>
      <c r="G144" s="39" t="s">
        <v>14</v>
      </c>
      <c r="H144" s="4" t="s">
        <v>14</v>
      </c>
      <c r="I144" s="39">
        <v>12</v>
      </c>
      <c r="J144" s="39" t="s">
        <v>16</v>
      </c>
      <c r="K144" s="43" t="s">
        <v>2223</v>
      </c>
      <c r="L144" s="8" t="s">
        <v>22</v>
      </c>
      <c r="M144" s="248"/>
      <c r="N144" s="119"/>
      <c r="O144" s="122"/>
      <c r="P144" s="119"/>
      <c r="Q144" s="119"/>
      <c r="R144" s="119"/>
      <c r="S144" s="119"/>
      <c r="T144" s="122"/>
      <c r="U144" s="119"/>
      <c r="V144" s="119"/>
      <c r="W144" s="119"/>
      <c r="X144" s="119"/>
    </row>
    <row r="145" spans="1:24">
      <c r="A145" s="4" t="s">
        <v>4703</v>
      </c>
      <c r="B145" s="39"/>
      <c r="C145" s="41" t="s">
        <v>3399</v>
      </c>
      <c r="D145" s="39" t="s">
        <v>3617</v>
      </c>
      <c r="E145" s="39" t="s">
        <v>3618</v>
      </c>
      <c r="F145" s="8" t="s">
        <v>40</v>
      </c>
      <c r="G145" s="49" t="s">
        <v>14</v>
      </c>
      <c r="H145" s="4" t="s">
        <v>14</v>
      </c>
      <c r="I145" s="39">
        <v>12</v>
      </c>
      <c r="J145" s="39" t="s">
        <v>3619</v>
      </c>
      <c r="K145" s="43" t="s">
        <v>2223</v>
      </c>
      <c r="L145" s="8" t="s">
        <v>22</v>
      </c>
      <c r="M145" s="248"/>
      <c r="N145" s="119"/>
      <c r="O145" s="122"/>
      <c r="P145" s="119"/>
      <c r="Q145" s="119"/>
      <c r="R145" s="119"/>
      <c r="S145" s="119"/>
      <c r="T145" s="122"/>
      <c r="U145" s="119"/>
      <c r="V145" s="119"/>
      <c r="W145" s="119"/>
      <c r="X145" s="119"/>
    </row>
    <row r="146" spans="1:24">
      <c r="A146" s="8" t="s">
        <v>4703</v>
      </c>
      <c r="B146" s="39"/>
      <c r="C146" s="41" t="s">
        <v>3399</v>
      </c>
      <c r="D146" s="39" t="s">
        <v>3622</v>
      </c>
      <c r="E146" s="39" t="s">
        <v>3623</v>
      </c>
      <c r="F146" s="8" t="s">
        <v>40</v>
      </c>
      <c r="G146" s="49" t="s">
        <v>14</v>
      </c>
      <c r="H146" s="4" t="s">
        <v>14</v>
      </c>
      <c r="I146" s="39">
        <v>12</v>
      </c>
      <c r="J146" s="39" t="s">
        <v>2169</v>
      </c>
      <c r="K146" s="43" t="s">
        <v>2223</v>
      </c>
      <c r="L146" s="8" t="s">
        <v>22</v>
      </c>
      <c r="M146" s="248"/>
      <c r="N146" s="119"/>
      <c r="O146" s="122"/>
      <c r="P146" s="119"/>
      <c r="Q146" s="119"/>
      <c r="R146" s="119"/>
      <c r="S146" s="119"/>
      <c r="T146" s="122"/>
      <c r="U146" s="119"/>
      <c r="V146" s="119"/>
      <c r="W146" s="119"/>
      <c r="X146" s="119"/>
    </row>
    <row r="147" spans="1:24">
      <c r="A147" s="8" t="s">
        <v>4703</v>
      </c>
      <c r="B147" s="39"/>
      <c r="C147" s="41" t="s">
        <v>3399</v>
      </c>
      <c r="D147" s="39" t="s">
        <v>3650</v>
      </c>
      <c r="E147" s="39" t="s">
        <v>3651</v>
      </c>
      <c r="F147" s="8" t="s">
        <v>40</v>
      </c>
      <c r="G147" s="49" t="s">
        <v>14</v>
      </c>
      <c r="H147" s="4" t="s">
        <v>14</v>
      </c>
      <c r="I147" s="39">
        <v>12</v>
      </c>
      <c r="J147" s="39" t="s">
        <v>3470</v>
      </c>
      <c r="K147" s="43" t="s">
        <v>2223</v>
      </c>
      <c r="L147" s="8" t="s">
        <v>22</v>
      </c>
      <c r="M147" s="248"/>
      <c r="N147" s="119"/>
      <c r="O147" s="122"/>
      <c r="P147" s="119"/>
      <c r="Q147" s="119"/>
      <c r="R147" s="119"/>
      <c r="S147" s="119"/>
      <c r="T147" s="122"/>
      <c r="U147" s="119"/>
      <c r="V147" s="119"/>
      <c r="W147" s="119"/>
      <c r="X147" s="119"/>
    </row>
    <row r="148" spans="1:24">
      <c r="A148" s="8" t="s">
        <v>4703</v>
      </c>
      <c r="B148" s="39"/>
      <c r="C148" s="41" t="s">
        <v>3399</v>
      </c>
      <c r="D148" s="39" t="s">
        <v>3652</v>
      </c>
      <c r="E148" s="39" t="s">
        <v>3653</v>
      </c>
      <c r="F148" s="8" t="s">
        <v>40</v>
      </c>
      <c r="G148" s="49" t="s">
        <v>14</v>
      </c>
      <c r="H148" s="4" t="s">
        <v>14</v>
      </c>
      <c r="I148" s="39">
        <v>12</v>
      </c>
      <c r="J148" s="39" t="s">
        <v>3470</v>
      </c>
      <c r="K148" s="43" t="s">
        <v>2223</v>
      </c>
      <c r="L148" s="8" t="s">
        <v>22</v>
      </c>
      <c r="M148" s="248"/>
      <c r="N148" s="119"/>
      <c r="O148" s="122"/>
      <c r="P148" s="119"/>
      <c r="Q148" s="119"/>
      <c r="R148" s="119"/>
      <c r="S148" s="119"/>
      <c r="T148" s="122"/>
      <c r="U148" s="119"/>
      <c r="V148" s="119"/>
      <c r="W148" s="119"/>
      <c r="X148" s="119"/>
    </row>
    <row r="149" spans="1:24">
      <c r="A149" s="8" t="s">
        <v>4703</v>
      </c>
      <c r="B149" s="39"/>
      <c r="C149" s="41" t="s">
        <v>3399</v>
      </c>
      <c r="D149" s="39" t="s">
        <v>3691</v>
      </c>
      <c r="E149" s="39" t="s">
        <v>3692</v>
      </c>
      <c r="F149" s="8" t="s">
        <v>40</v>
      </c>
      <c r="G149" s="49" t="s">
        <v>14</v>
      </c>
      <c r="H149" s="4" t="s">
        <v>14</v>
      </c>
      <c r="I149" s="39">
        <v>12</v>
      </c>
      <c r="J149" s="39" t="s">
        <v>3693</v>
      </c>
      <c r="K149" s="43" t="s">
        <v>2223</v>
      </c>
      <c r="L149" s="8" t="s">
        <v>22</v>
      </c>
      <c r="M149" s="248"/>
      <c r="N149" s="119"/>
      <c r="O149" s="122"/>
      <c r="P149" s="119"/>
      <c r="Q149" s="119"/>
      <c r="R149" s="119"/>
      <c r="S149" s="119"/>
      <c r="T149" s="122"/>
      <c r="U149" s="119"/>
      <c r="V149" s="119"/>
      <c r="W149" s="119"/>
      <c r="X149" s="119"/>
    </row>
    <row r="150" spans="1:24">
      <c r="A150" s="8" t="s">
        <v>4703</v>
      </c>
      <c r="B150" s="39"/>
      <c r="C150" s="41" t="s">
        <v>3399</v>
      </c>
      <c r="D150" s="39" t="s">
        <v>3694</v>
      </c>
      <c r="E150" s="39" t="s">
        <v>3695</v>
      </c>
      <c r="F150" s="8" t="s">
        <v>40</v>
      </c>
      <c r="G150" s="49" t="s">
        <v>14</v>
      </c>
      <c r="H150" s="4" t="s">
        <v>14</v>
      </c>
      <c r="I150" s="39">
        <v>12</v>
      </c>
      <c r="J150" s="39" t="s">
        <v>3696</v>
      </c>
      <c r="K150" s="43" t="s">
        <v>2223</v>
      </c>
      <c r="L150" s="8" t="s">
        <v>22</v>
      </c>
      <c r="M150" s="248"/>
      <c r="N150" s="119"/>
      <c r="O150" s="122"/>
      <c r="P150" s="119"/>
      <c r="Q150" s="119"/>
      <c r="R150" s="119"/>
      <c r="S150" s="119"/>
      <c r="T150" s="122"/>
      <c r="U150" s="119"/>
      <c r="V150" s="119"/>
      <c r="W150" s="119"/>
      <c r="X150" s="119"/>
    </row>
    <row r="151" spans="1:24">
      <c r="A151" s="8" t="s">
        <v>4703</v>
      </c>
      <c r="B151" s="39"/>
      <c r="C151" s="41" t="s">
        <v>3399</v>
      </c>
      <c r="D151" s="39" t="s">
        <v>3740</v>
      </c>
      <c r="E151" s="39" t="s">
        <v>3741</v>
      </c>
      <c r="F151" s="8" t="s">
        <v>40</v>
      </c>
      <c r="G151" s="49" t="s">
        <v>14</v>
      </c>
      <c r="H151" s="4" t="s">
        <v>14</v>
      </c>
      <c r="I151" s="39">
        <v>12</v>
      </c>
      <c r="J151" s="39" t="s">
        <v>3742</v>
      </c>
      <c r="K151" s="43" t="s">
        <v>2223</v>
      </c>
      <c r="L151" s="8" t="s">
        <v>22</v>
      </c>
      <c r="M151" s="248"/>
      <c r="N151" s="119"/>
      <c r="O151" s="122"/>
      <c r="P151" s="119"/>
      <c r="Q151" s="119"/>
      <c r="R151" s="119"/>
      <c r="S151" s="119"/>
      <c r="T151" s="122"/>
      <c r="U151" s="119"/>
      <c r="V151" s="119"/>
      <c r="W151" s="119"/>
      <c r="X151" s="119"/>
    </row>
    <row r="152" spans="1:24">
      <c r="A152" s="8" t="s">
        <v>4703</v>
      </c>
      <c r="B152" s="39" t="s">
        <v>3786</v>
      </c>
      <c r="C152" s="41">
        <v>6625015978589</v>
      </c>
      <c r="D152" s="39" t="s">
        <v>3787</v>
      </c>
      <c r="E152" s="39" t="s">
        <v>73</v>
      </c>
      <c r="F152" s="8" t="s">
        <v>40</v>
      </c>
      <c r="G152" s="49" t="s">
        <v>14</v>
      </c>
      <c r="H152" s="8" t="s">
        <v>14</v>
      </c>
      <c r="I152" s="39">
        <v>12</v>
      </c>
      <c r="J152" s="39" t="s">
        <v>70</v>
      </c>
      <c r="K152" s="43" t="s">
        <v>2223</v>
      </c>
      <c r="L152" s="8" t="s">
        <v>22</v>
      </c>
      <c r="M152" s="248"/>
      <c r="N152" s="119"/>
      <c r="O152" s="122"/>
      <c r="P152" s="119"/>
      <c r="Q152" s="119"/>
      <c r="R152" s="119"/>
      <c r="S152" s="119"/>
      <c r="T152" s="122"/>
      <c r="U152" s="119"/>
      <c r="V152" s="119"/>
      <c r="W152" s="119"/>
      <c r="X152" s="119"/>
    </row>
    <row r="153" spans="1:24">
      <c r="A153" s="8" t="s">
        <v>4703</v>
      </c>
      <c r="B153" s="39"/>
      <c r="C153" s="41" t="s">
        <v>3931</v>
      </c>
      <c r="D153" s="39" t="s">
        <v>3932</v>
      </c>
      <c r="E153" s="39" t="s">
        <v>73</v>
      </c>
      <c r="F153" s="8" t="s">
        <v>40</v>
      </c>
      <c r="G153" s="49" t="s">
        <v>14</v>
      </c>
      <c r="H153" s="8" t="s">
        <v>14</v>
      </c>
      <c r="I153" s="39">
        <v>12</v>
      </c>
      <c r="J153" s="39" t="s">
        <v>70</v>
      </c>
      <c r="K153" s="43" t="s">
        <v>2223</v>
      </c>
      <c r="L153" s="8" t="s">
        <v>22</v>
      </c>
      <c r="M153" s="248"/>
      <c r="N153" s="119"/>
      <c r="O153" s="122"/>
      <c r="P153" s="119"/>
      <c r="Q153" s="119"/>
      <c r="R153" s="119"/>
      <c r="S153" s="119"/>
      <c r="T153" s="122"/>
      <c r="U153" s="119"/>
      <c r="V153" s="119"/>
      <c r="W153" s="119"/>
      <c r="X153" s="119"/>
    </row>
    <row r="154" spans="1:24">
      <c r="A154" s="8" t="s">
        <v>4703</v>
      </c>
      <c r="B154" s="39" t="s">
        <v>4187</v>
      </c>
      <c r="C154" s="41">
        <v>6625123487425</v>
      </c>
      <c r="D154" s="39" t="s">
        <v>4188</v>
      </c>
      <c r="E154" s="39" t="s">
        <v>4189</v>
      </c>
      <c r="F154" s="8" t="s">
        <v>40</v>
      </c>
      <c r="G154" s="49" t="s">
        <v>14</v>
      </c>
      <c r="H154" s="8" t="s">
        <v>14</v>
      </c>
      <c r="I154" s="39">
        <v>12</v>
      </c>
      <c r="J154" s="39" t="s">
        <v>3672</v>
      </c>
      <c r="K154" s="43" t="s">
        <v>2223</v>
      </c>
      <c r="L154" s="8" t="s">
        <v>22</v>
      </c>
      <c r="M154" s="248"/>
      <c r="N154" s="119"/>
      <c r="O154" s="122"/>
      <c r="P154" s="119"/>
      <c r="Q154" s="119"/>
      <c r="R154" s="119"/>
      <c r="S154" s="119"/>
      <c r="T154" s="122"/>
      <c r="U154" s="119"/>
      <c r="V154" s="119"/>
      <c r="W154" s="119"/>
      <c r="X154" s="119"/>
    </row>
    <row r="155" spans="1:24">
      <c r="A155" s="8" t="s">
        <v>4703</v>
      </c>
      <c r="B155" s="39" t="s">
        <v>4187</v>
      </c>
      <c r="C155" s="41">
        <v>6625123602841</v>
      </c>
      <c r="D155" s="39" t="s">
        <v>4190</v>
      </c>
      <c r="E155" s="39" t="s">
        <v>4189</v>
      </c>
      <c r="F155" s="8" t="s">
        <v>40</v>
      </c>
      <c r="G155" s="49" t="s">
        <v>14</v>
      </c>
      <c r="H155" s="8" t="s">
        <v>14</v>
      </c>
      <c r="I155" s="39">
        <v>12</v>
      </c>
      <c r="J155" s="39" t="s">
        <v>3672</v>
      </c>
      <c r="K155" s="43" t="s">
        <v>2223</v>
      </c>
      <c r="L155" s="8" t="s">
        <v>22</v>
      </c>
      <c r="M155" s="248"/>
      <c r="N155" s="119"/>
      <c r="O155" s="122"/>
      <c r="P155" s="119"/>
      <c r="Q155" s="119"/>
      <c r="R155" s="119"/>
      <c r="S155" s="119"/>
      <c r="T155" s="122"/>
      <c r="U155" s="119"/>
      <c r="V155" s="119"/>
      <c r="W155" s="119"/>
      <c r="X155" s="119"/>
    </row>
    <row r="156" spans="1:24">
      <c r="A156" s="8" t="s">
        <v>4703</v>
      </c>
      <c r="B156" s="39" t="s">
        <v>4187</v>
      </c>
      <c r="C156" s="41">
        <v>6625123388092</v>
      </c>
      <c r="D156" s="39" t="s">
        <v>4191</v>
      </c>
      <c r="E156" s="39" t="s">
        <v>4189</v>
      </c>
      <c r="F156" s="8" t="s">
        <v>40</v>
      </c>
      <c r="G156" s="49" t="s">
        <v>14</v>
      </c>
      <c r="H156" s="8" t="s">
        <v>14</v>
      </c>
      <c r="I156" s="39">
        <v>12</v>
      </c>
      <c r="J156" s="39" t="s">
        <v>3672</v>
      </c>
      <c r="K156" s="43" t="s">
        <v>2223</v>
      </c>
      <c r="L156" s="8" t="s">
        <v>22</v>
      </c>
      <c r="M156" s="248"/>
      <c r="N156" s="119"/>
      <c r="O156" s="122"/>
      <c r="P156" s="119"/>
      <c r="Q156" s="119"/>
      <c r="R156" s="119"/>
      <c r="S156" s="119"/>
      <c r="T156" s="122"/>
      <c r="U156" s="119"/>
      <c r="V156" s="119"/>
      <c r="W156" s="119"/>
      <c r="X156" s="119"/>
    </row>
    <row r="157" spans="1:24">
      <c r="A157" s="4" t="s">
        <v>4703</v>
      </c>
      <c r="B157" s="11" t="s">
        <v>4423</v>
      </c>
      <c r="C157" s="63">
        <v>662513862133</v>
      </c>
      <c r="D157" s="39" t="s">
        <v>4424</v>
      </c>
      <c r="E157" s="39" t="s">
        <v>31</v>
      </c>
      <c r="F157" s="8" t="s">
        <v>32</v>
      </c>
      <c r="G157" s="39" t="s">
        <v>14</v>
      </c>
      <c r="H157" s="8" t="s">
        <v>14</v>
      </c>
      <c r="I157" s="39">
        <v>12</v>
      </c>
      <c r="J157" s="39"/>
      <c r="K157" s="43" t="s">
        <v>2223</v>
      </c>
      <c r="L157" s="8" t="s">
        <v>22</v>
      </c>
      <c r="M157" s="248"/>
      <c r="N157" s="119"/>
      <c r="O157" s="122"/>
      <c r="P157" s="119"/>
      <c r="Q157" s="119"/>
      <c r="R157" s="119"/>
      <c r="S157" s="119"/>
      <c r="T157" s="122"/>
      <c r="U157" s="119"/>
      <c r="V157" s="119"/>
      <c r="W157" s="119"/>
      <c r="X157" s="119"/>
    </row>
    <row r="158" spans="1:24">
      <c r="A158" s="4" t="s">
        <v>4703</v>
      </c>
      <c r="B158" s="11" t="s">
        <v>4448</v>
      </c>
      <c r="C158" s="63">
        <v>6625995149303</v>
      </c>
      <c r="D158" s="39" t="s">
        <v>4451</v>
      </c>
      <c r="E158" s="39" t="s">
        <v>4452</v>
      </c>
      <c r="F158" s="8" t="s">
        <v>32</v>
      </c>
      <c r="G158" s="39" t="s">
        <v>14</v>
      </c>
      <c r="H158" s="8" t="s">
        <v>14</v>
      </c>
      <c r="I158" s="39">
        <v>12</v>
      </c>
      <c r="J158" s="39"/>
      <c r="K158" s="43" t="s">
        <v>2223</v>
      </c>
      <c r="L158" s="8" t="s">
        <v>22</v>
      </c>
      <c r="M158" s="248"/>
      <c r="N158" s="119"/>
      <c r="O158" s="122"/>
      <c r="P158" s="119"/>
      <c r="Q158" s="119"/>
      <c r="R158" s="119"/>
      <c r="S158" s="119"/>
      <c r="T158" s="122"/>
      <c r="U158" s="119"/>
      <c r="V158" s="119"/>
      <c r="W158" s="119"/>
      <c r="X158" s="119"/>
    </row>
    <row r="159" spans="1:24">
      <c r="A159" s="4" t="s">
        <v>4703</v>
      </c>
      <c r="B159" s="11"/>
      <c r="C159" s="51" t="s">
        <v>3399</v>
      </c>
      <c r="D159" s="39" t="s">
        <v>4465</v>
      </c>
      <c r="E159" s="39" t="s">
        <v>67</v>
      </c>
      <c r="F159" s="8" t="s">
        <v>40</v>
      </c>
      <c r="G159" s="39" t="s">
        <v>14</v>
      </c>
      <c r="H159" s="8" t="s">
        <v>14</v>
      </c>
      <c r="I159" s="39">
        <v>12</v>
      </c>
      <c r="J159" s="39"/>
      <c r="K159" s="43" t="s">
        <v>2223</v>
      </c>
      <c r="L159" s="8" t="s">
        <v>22</v>
      </c>
      <c r="M159" s="248"/>
      <c r="N159" s="119"/>
      <c r="O159" s="122"/>
      <c r="P159" s="119"/>
      <c r="Q159" s="119"/>
      <c r="R159" s="119"/>
      <c r="S159" s="119"/>
      <c r="T159" s="122"/>
      <c r="U159" s="119"/>
      <c r="V159" s="119"/>
      <c r="W159" s="119"/>
      <c r="X159" s="119"/>
    </row>
    <row r="160" spans="1:24">
      <c r="A160" s="4" t="s">
        <v>4703</v>
      </c>
      <c r="B160" s="39"/>
      <c r="C160" s="79" t="s">
        <v>4541</v>
      </c>
      <c r="D160" s="39" t="s">
        <v>4542</v>
      </c>
      <c r="E160" s="39" t="s">
        <v>4543</v>
      </c>
      <c r="F160" s="8" t="s">
        <v>40</v>
      </c>
      <c r="G160" s="39" t="s">
        <v>14</v>
      </c>
      <c r="H160" s="4" t="s">
        <v>14</v>
      </c>
      <c r="I160" s="39">
        <v>12</v>
      </c>
      <c r="J160" s="39"/>
      <c r="K160" s="43" t="s">
        <v>2223</v>
      </c>
      <c r="L160" s="8" t="s">
        <v>22</v>
      </c>
      <c r="M160" s="248"/>
      <c r="N160" s="119"/>
      <c r="O160" s="122"/>
      <c r="P160" s="119"/>
      <c r="Q160" s="119"/>
      <c r="R160" s="119"/>
      <c r="S160" s="119"/>
      <c r="T160" s="122"/>
      <c r="U160" s="119"/>
      <c r="V160" s="119"/>
      <c r="W160" s="119"/>
      <c r="X160" s="119"/>
    </row>
    <row r="161" spans="1:24">
      <c r="A161" s="4" t="s">
        <v>4703</v>
      </c>
      <c r="B161" s="11"/>
      <c r="C161" s="39" t="s">
        <v>4560</v>
      </c>
      <c r="D161" s="39" t="s">
        <v>4561</v>
      </c>
      <c r="E161" s="39" t="s">
        <v>31</v>
      </c>
      <c r="F161" s="8" t="s">
        <v>32</v>
      </c>
      <c r="G161" s="39" t="s">
        <v>14</v>
      </c>
      <c r="H161" s="4" t="s">
        <v>14</v>
      </c>
      <c r="I161" s="39">
        <v>12</v>
      </c>
      <c r="J161" s="39"/>
      <c r="K161" s="43" t="s">
        <v>2223</v>
      </c>
      <c r="L161" s="8" t="s">
        <v>22</v>
      </c>
      <c r="M161" s="248"/>
      <c r="N161" s="119"/>
      <c r="O161" s="122"/>
      <c r="P161" s="119"/>
      <c r="Q161" s="119"/>
      <c r="R161" s="119"/>
      <c r="S161" s="119"/>
      <c r="T161" s="122"/>
      <c r="U161" s="119"/>
      <c r="V161" s="119"/>
      <c r="W161" s="119"/>
      <c r="X161" s="119"/>
    </row>
    <row r="162" spans="1:24">
      <c r="A162" s="4" t="s">
        <v>4703</v>
      </c>
      <c r="B162" s="11"/>
      <c r="C162" s="13">
        <v>100000</v>
      </c>
      <c r="D162" s="8" t="s">
        <v>4659</v>
      </c>
      <c r="E162" s="8" t="s">
        <v>67</v>
      </c>
      <c r="F162" s="8" t="s">
        <v>40</v>
      </c>
      <c r="G162" s="51" t="s">
        <v>14</v>
      </c>
      <c r="H162" s="4" t="s">
        <v>14</v>
      </c>
      <c r="I162" s="39">
        <v>12</v>
      </c>
      <c r="J162" s="248" t="s">
        <v>4660</v>
      </c>
      <c r="K162" s="43" t="s">
        <v>2223</v>
      </c>
      <c r="L162" s="8" t="s">
        <v>22</v>
      </c>
      <c r="M162" s="248"/>
      <c r="N162" s="119"/>
      <c r="O162" s="122"/>
      <c r="P162" s="119"/>
      <c r="Q162" s="119"/>
      <c r="R162" s="119"/>
      <c r="S162" s="119"/>
      <c r="T162" s="122"/>
      <c r="U162" s="119"/>
      <c r="V162" s="119"/>
      <c r="W162" s="119"/>
      <c r="X162" s="119"/>
    </row>
    <row r="163" spans="1:24">
      <c r="A163" s="4" t="s">
        <v>4703</v>
      </c>
      <c r="B163" s="11"/>
      <c r="C163" s="13" t="s">
        <v>4671</v>
      </c>
      <c r="D163" s="8" t="s">
        <v>4672</v>
      </c>
      <c r="E163" s="8" t="s">
        <v>4673</v>
      </c>
      <c r="F163" s="8" t="s">
        <v>40</v>
      </c>
      <c r="G163" s="51" t="s">
        <v>14</v>
      </c>
      <c r="H163" s="4" t="s">
        <v>14</v>
      </c>
      <c r="I163" s="8">
        <v>12</v>
      </c>
      <c r="J163" s="248" t="s">
        <v>4674</v>
      </c>
      <c r="K163" s="43" t="s">
        <v>2223</v>
      </c>
      <c r="L163" s="8" t="s">
        <v>22</v>
      </c>
      <c r="M163" s="248"/>
      <c r="N163" s="119"/>
      <c r="O163" s="122"/>
      <c r="P163" s="119"/>
      <c r="Q163" s="119"/>
      <c r="R163" s="119"/>
      <c r="S163" s="119"/>
      <c r="T163" s="122"/>
      <c r="U163" s="119"/>
      <c r="V163" s="119"/>
      <c r="W163" s="119"/>
      <c r="X163" s="119"/>
    </row>
    <row r="164" spans="1:24">
      <c r="A164" s="4" t="s">
        <v>4703</v>
      </c>
      <c r="B164" s="11"/>
      <c r="C164" s="13" t="s">
        <v>4677</v>
      </c>
      <c r="D164" s="8" t="s">
        <v>4678</v>
      </c>
      <c r="E164" s="8" t="s">
        <v>4679</v>
      </c>
      <c r="F164" s="8" t="s">
        <v>32</v>
      </c>
      <c r="G164" s="51" t="s">
        <v>14</v>
      </c>
      <c r="H164" s="4" t="s">
        <v>14</v>
      </c>
      <c r="I164" s="39">
        <v>12</v>
      </c>
      <c r="J164" s="8" t="s">
        <v>2512</v>
      </c>
      <c r="K164" s="43" t="s">
        <v>2223</v>
      </c>
      <c r="L164" s="8" t="s">
        <v>22</v>
      </c>
      <c r="M164" s="248"/>
      <c r="N164" s="119"/>
      <c r="O164" s="122"/>
      <c r="P164" s="119"/>
      <c r="Q164" s="119"/>
      <c r="R164" s="119"/>
      <c r="S164" s="119"/>
      <c r="T164" s="122"/>
      <c r="U164" s="119"/>
      <c r="V164" s="119"/>
      <c r="W164" s="119"/>
      <c r="X164" s="119"/>
    </row>
    <row r="165" spans="1:24">
      <c r="A165" s="4" t="s">
        <v>4703</v>
      </c>
      <c r="B165" s="11"/>
      <c r="C165" s="13" t="s">
        <v>4606</v>
      </c>
      <c r="D165" s="8" t="s">
        <v>4695</v>
      </c>
      <c r="E165" s="8" t="s">
        <v>4673</v>
      </c>
      <c r="F165" s="8" t="s">
        <v>40</v>
      </c>
      <c r="G165" s="51" t="s">
        <v>14</v>
      </c>
      <c r="H165" s="4" t="s">
        <v>14</v>
      </c>
      <c r="I165" s="39">
        <v>12</v>
      </c>
      <c r="J165" s="248" t="s">
        <v>4696</v>
      </c>
      <c r="K165" s="43" t="s">
        <v>2223</v>
      </c>
      <c r="L165" s="8" t="s">
        <v>22</v>
      </c>
      <c r="M165" s="248"/>
      <c r="N165" s="119"/>
      <c r="O165" s="122"/>
      <c r="P165" s="119"/>
      <c r="Q165" s="119"/>
      <c r="R165" s="119"/>
      <c r="S165" s="119"/>
      <c r="T165" s="122"/>
      <c r="U165" s="119"/>
      <c r="V165" s="119"/>
      <c r="W165" s="119"/>
      <c r="X165" s="119"/>
    </row>
    <row r="166" spans="1:24">
      <c r="A166" s="4" t="s">
        <v>4703</v>
      </c>
      <c r="B166" s="11" t="s">
        <v>4697</v>
      </c>
      <c r="C166" s="13">
        <v>6625143804060</v>
      </c>
      <c r="D166" s="8" t="s">
        <v>4698</v>
      </c>
      <c r="E166" s="8" t="s">
        <v>4699</v>
      </c>
      <c r="F166" s="8" t="s">
        <v>40</v>
      </c>
      <c r="G166" s="51" t="s">
        <v>14</v>
      </c>
      <c r="H166" s="4" t="s">
        <v>14</v>
      </c>
      <c r="I166" s="8">
        <v>12</v>
      </c>
      <c r="J166" s="8" t="s">
        <v>4700</v>
      </c>
      <c r="K166" s="43" t="s">
        <v>2223</v>
      </c>
      <c r="L166" s="8" t="s">
        <v>22</v>
      </c>
      <c r="M166" s="248"/>
      <c r="N166" s="119"/>
      <c r="O166" s="122"/>
      <c r="P166" s="119"/>
      <c r="Q166" s="119"/>
      <c r="R166" s="119"/>
      <c r="S166" s="119"/>
      <c r="T166" s="122"/>
      <c r="U166" s="119"/>
      <c r="V166" s="119"/>
      <c r="W166" s="119"/>
      <c r="X166" s="11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workbookViewId="0">
      <pane ySplit="1" topLeftCell="A2" activePane="bottomLeft" state="frozen"/>
      <selection pane="bottomLeft" activeCell="A2" sqref="A2"/>
    </sheetView>
  </sheetViews>
  <sheetFormatPr defaultRowHeight="14.25"/>
  <cols>
    <col min="1" max="1" width="6.75" bestFit="1" customWidth="1"/>
    <col min="2" max="2" width="5.125" bestFit="1" customWidth="1"/>
    <col min="3" max="3" width="13.25" bestFit="1" customWidth="1"/>
    <col min="4" max="4" width="15.25" bestFit="1" customWidth="1"/>
    <col min="5" max="5" width="51.5" bestFit="1" customWidth="1"/>
    <col min="6" max="6" width="5.25" bestFit="1" customWidth="1"/>
    <col min="7" max="7" width="13.25" bestFit="1" customWidth="1"/>
    <col min="8" max="8" width="8.5" bestFit="1" customWidth="1"/>
    <col min="9" max="9" width="8.125" bestFit="1" customWidth="1"/>
    <col min="10" max="10" width="9.25" bestFit="1" customWidth="1"/>
    <col min="11" max="11" width="8.5" bestFit="1" customWidth="1"/>
    <col min="12" max="12" width="5.5" bestFit="1" customWidth="1"/>
    <col min="13" max="13" width="8.125" style="272"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29"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ht="38.25">
      <c r="A2" s="8" t="s">
        <v>1145</v>
      </c>
      <c r="B2" s="8" t="s">
        <v>11</v>
      </c>
      <c r="C2" s="107" t="s">
        <v>2204</v>
      </c>
      <c r="D2" s="8" t="s">
        <v>2205</v>
      </c>
      <c r="E2" s="14" t="s">
        <v>2206</v>
      </c>
      <c r="F2" s="8" t="s">
        <v>81</v>
      </c>
      <c r="G2" s="8" t="s">
        <v>2260</v>
      </c>
      <c r="H2" s="4" t="s">
        <v>14</v>
      </c>
      <c r="I2" s="8">
        <v>12</v>
      </c>
      <c r="J2" s="274" t="s">
        <v>2207</v>
      </c>
      <c r="K2" s="57" t="s">
        <v>2223</v>
      </c>
      <c r="L2" s="8" t="s">
        <v>2223</v>
      </c>
      <c r="M2" s="277" t="s">
        <v>4857</v>
      </c>
      <c r="N2" s="119"/>
      <c r="O2" s="119"/>
      <c r="P2" s="119"/>
      <c r="Q2" s="119"/>
      <c r="R2" s="119"/>
      <c r="S2" s="119"/>
      <c r="T2" s="119"/>
      <c r="U2" s="119"/>
      <c r="V2" s="119"/>
      <c r="W2" s="119"/>
      <c r="X2" s="119"/>
    </row>
    <row r="3" spans="1:24" ht="38.25">
      <c r="A3" s="8" t="s">
        <v>1145</v>
      </c>
      <c r="B3" s="8" t="s">
        <v>128</v>
      </c>
      <c r="C3" s="13">
        <v>6625996614317</v>
      </c>
      <c r="D3" s="8" t="s">
        <v>2208</v>
      </c>
      <c r="E3" s="14" t="s">
        <v>2209</v>
      </c>
      <c r="F3" s="8" t="s">
        <v>81</v>
      </c>
      <c r="G3" s="13" t="s">
        <v>2204</v>
      </c>
      <c r="H3" s="4" t="s">
        <v>14</v>
      </c>
      <c r="I3" s="8" t="s">
        <v>62</v>
      </c>
      <c r="J3" s="274" t="s">
        <v>2207</v>
      </c>
      <c r="K3" s="57" t="s">
        <v>22</v>
      </c>
      <c r="L3" s="8" t="s">
        <v>22</v>
      </c>
      <c r="M3" s="273"/>
      <c r="N3" s="122"/>
      <c r="O3" s="122"/>
      <c r="P3" s="122"/>
      <c r="Q3" s="122"/>
      <c r="R3" s="122"/>
      <c r="S3" s="122"/>
      <c r="T3" s="122"/>
      <c r="U3" s="122"/>
      <c r="V3" s="122"/>
      <c r="W3" s="122"/>
      <c r="X3" s="119"/>
    </row>
    <row r="4" spans="1:24" ht="38.25">
      <c r="A4" s="8" t="s">
        <v>1145</v>
      </c>
      <c r="B4" s="8" t="s">
        <v>128</v>
      </c>
      <c r="C4" s="13">
        <v>6625993554084</v>
      </c>
      <c r="D4" s="8" t="s">
        <v>2210</v>
      </c>
      <c r="E4" s="14" t="s">
        <v>2211</v>
      </c>
      <c r="F4" s="8" t="s">
        <v>81</v>
      </c>
      <c r="G4" s="13" t="s">
        <v>2204</v>
      </c>
      <c r="H4" s="4" t="s">
        <v>14</v>
      </c>
      <c r="I4" s="8" t="s">
        <v>62</v>
      </c>
      <c r="J4" s="274" t="s">
        <v>2207</v>
      </c>
      <c r="K4" s="57" t="s">
        <v>22</v>
      </c>
      <c r="L4" s="8" t="s">
        <v>22</v>
      </c>
      <c r="M4" s="273"/>
      <c r="N4" s="122"/>
      <c r="O4" s="122"/>
      <c r="P4" s="122"/>
      <c r="Q4" s="122"/>
      <c r="R4" s="122"/>
      <c r="S4" s="122"/>
      <c r="T4" s="122"/>
      <c r="U4" s="122"/>
      <c r="V4" s="122"/>
      <c r="W4" s="122"/>
      <c r="X4" s="119"/>
    </row>
    <row r="5" spans="1:24" ht="38.25">
      <c r="A5" s="8" t="s">
        <v>1145</v>
      </c>
      <c r="B5" s="8" t="s">
        <v>128</v>
      </c>
      <c r="C5" s="13">
        <v>6625991478449</v>
      </c>
      <c r="D5" s="8" t="s">
        <v>2212</v>
      </c>
      <c r="E5" s="14" t="s">
        <v>2213</v>
      </c>
      <c r="F5" s="8" t="s">
        <v>81</v>
      </c>
      <c r="G5" s="13" t="s">
        <v>2204</v>
      </c>
      <c r="H5" s="4" t="s">
        <v>14</v>
      </c>
      <c r="I5" s="8" t="s">
        <v>62</v>
      </c>
      <c r="J5" s="274" t="s">
        <v>2207</v>
      </c>
      <c r="K5" s="57" t="s">
        <v>22</v>
      </c>
      <c r="L5" s="8" t="s">
        <v>22</v>
      </c>
      <c r="M5" s="273"/>
      <c r="N5" s="122"/>
      <c r="O5" s="122"/>
      <c r="P5" s="122"/>
      <c r="Q5" s="122"/>
      <c r="R5" s="122"/>
      <c r="S5" s="122"/>
      <c r="T5" s="122"/>
      <c r="U5" s="122"/>
      <c r="V5" s="122"/>
      <c r="W5" s="122"/>
      <c r="X5" s="119"/>
    </row>
    <row r="6" spans="1:24" ht="38.25">
      <c r="A6" s="8" t="s">
        <v>1145</v>
      </c>
      <c r="B6" s="8" t="s">
        <v>128</v>
      </c>
      <c r="C6" s="13">
        <v>6625996715255</v>
      </c>
      <c r="D6" s="8">
        <v>283972</v>
      </c>
      <c r="E6" s="14" t="s">
        <v>2214</v>
      </c>
      <c r="F6" s="8" t="s">
        <v>81</v>
      </c>
      <c r="G6" s="13" t="s">
        <v>2204</v>
      </c>
      <c r="H6" s="4" t="s">
        <v>14</v>
      </c>
      <c r="I6" s="8" t="s">
        <v>62</v>
      </c>
      <c r="J6" s="274" t="s">
        <v>2207</v>
      </c>
      <c r="K6" s="57" t="s">
        <v>22</v>
      </c>
      <c r="L6" s="8" t="s">
        <v>22</v>
      </c>
      <c r="M6" s="273"/>
      <c r="N6" s="122"/>
      <c r="O6" s="122"/>
      <c r="P6" s="122"/>
      <c r="Q6" s="122"/>
      <c r="R6" s="122"/>
      <c r="S6" s="122"/>
      <c r="T6" s="122"/>
      <c r="U6" s="122"/>
      <c r="V6" s="122"/>
      <c r="W6" s="122"/>
      <c r="X6" s="119"/>
    </row>
    <row r="7" spans="1:24" ht="38.25">
      <c r="A7" s="8" t="s">
        <v>1145</v>
      </c>
      <c r="B7" s="8" t="s">
        <v>128</v>
      </c>
      <c r="C7" s="13">
        <v>6625999684224</v>
      </c>
      <c r="D7" s="8" t="s">
        <v>2215</v>
      </c>
      <c r="E7" s="14" t="s">
        <v>2216</v>
      </c>
      <c r="F7" s="8" t="s">
        <v>81</v>
      </c>
      <c r="G7" s="13">
        <v>6625992843037</v>
      </c>
      <c r="H7" s="4" t="s">
        <v>14</v>
      </c>
      <c r="I7" s="8" t="s">
        <v>62</v>
      </c>
      <c r="J7" s="274" t="s">
        <v>2207</v>
      </c>
      <c r="K7" s="57" t="s">
        <v>22</v>
      </c>
      <c r="L7" s="8" t="s">
        <v>22</v>
      </c>
      <c r="M7" s="273"/>
      <c r="N7" s="122"/>
      <c r="O7" s="122"/>
      <c r="P7" s="122"/>
      <c r="Q7" s="122"/>
      <c r="R7" s="122"/>
      <c r="S7" s="122"/>
      <c r="T7" s="122"/>
      <c r="U7" s="122"/>
      <c r="V7" s="122"/>
      <c r="W7" s="122"/>
      <c r="X7" s="119"/>
    </row>
    <row r="8" spans="1:24" ht="38.25">
      <c r="A8" s="8" t="s">
        <v>1145</v>
      </c>
      <c r="B8" s="8" t="s">
        <v>128</v>
      </c>
      <c r="C8" s="13">
        <v>6625999089314</v>
      </c>
      <c r="D8" s="8" t="s">
        <v>2217</v>
      </c>
      <c r="E8" s="14" t="s">
        <v>2218</v>
      </c>
      <c r="F8" s="8" t="s">
        <v>81</v>
      </c>
      <c r="G8" s="13" t="s">
        <v>2204</v>
      </c>
      <c r="H8" s="4" t="s">
        <v>14</v>
      </c>
      <c r="I8" s="8" t="s">
        <v>62</v>
      </c>
      <c r="J8" s="274" t="s">
        <v>2207</v>
      </c>
      <c r="K8" s="57" t="s">
        <v>22</v>
      </c>
      <c r="L8" s="8" t="s">
        <v>22</v>
      </c>
      <c r="M8" s="273"/>
      <c r="N8" s="122"/>
      <c r="O8" s="122"/>
      <c r="P8" s="122"/>
      <c r="Q8" s="122"/>
      <c r="R8" s="122"/>
      <c r="S8" s="122"/>
      <c r="T8" s="122"/>
      <c r="U8" s="122"/>
      <c r="V8" s="122"/>
      <c r="W8" s="122"/>
      <c r="X8" s="119"/>
    </row>
    <row r="9" spans="1:24" ht="38.25">
      <c r="A9" s="8" t="s">
        <v>1145</v>
      </c>
      <c r="B9" s="8" t="s">
        <v>11</v>
      </c>
      <c r="C9" s="13">
        <v>6625997950904</v>
      </c>
      <c r="D9" s="8" t="s">
        <v>2219</v>
      </c>
      <c r="E9" s="14" t="s">
        <v>2220</v>
      </c>
      <c r="F9" s="8" t="s">
        <v>81</v>
      </c>
      <c r="G9" s="13" t="s">
        <v>2204</v>
      </c>
      <c r="H9" s="4" t="s">
        <v>14</v>
      </c>
      <c r="I9" s="8">
        <v>12</v>
      </c>
      <c r="J9" s="274" t="s">
        <v>2207</v>
      </c>
      <c r="K9" s="57" t="s">
        <v>2223</v>
      </c>
      <c r="L9" s="8" t="s">
        <v>2223</v>
      </c>
      <c r="M9" s="273"/>
      <c r="N9" s="119"/>
      <c r="O9" s="119"/>
      <c r="P9" s="119"/>
      <c r="Q9" s="119"/>
      <c r="R9" s="119"/>
      <c r="S9" s="119"/>
      <c r="T9" s="119"/>
      <c r="U9" s="119"/>
      <c r="V9" s="119"/>
      <c r="W9" s="119"/>
      <c r="X9" s="119"/>
    </row>
    <row r="10" spans="1:24">
      <c r="A10" s="8" t="s">
        <v>1145</v>
      </c>
      <c r="B10" s="39"/>
      <c r="C10" s="41"/>
      <c r="D10" s="39" t="s">
        <v>3866</v>
      </c>
      <c r="E10" s="39" t="s">
        <v>3867</v>
      </c>
      <c r="F10" s="39" t="s">
        <v>81</v>
      </c>
      <c r="G10" s="49" t="s">
        <v>14</v>
      </c>
      <c r="H10" s="4" t="s">
        <v>14</v>
      </c>
      <c r="I10" s="39">
        <v>12</v>
      </c>
      <c r="J10" s="39" t="s">
        <v>3868</v>
      </c>
      <c r="K10" s="43" t="s">
        <v>2223</v>
      </c>
      <c r="L10" s="8" t="s">
        <v>22</v>
      </c>
      <c r="M10" s="273"/>
      <c r="N10" s="119"/>
      <c r="O10" s="122"/>
      <c r="P10" s="119"/>
      <c r="Q10" s="119"/>
      <c r="R10" s="119"/>
      <c r="S10" s="119"/>
      <c r="T10" s="122"/>
      <c r="U10" s="119"/>
      <c r="V10" s="119"/>
      <c r="W10" s="119"/>
      <c r="X10" s="119"/>
    </row>
    <row r="11" spans="1:24">
      <c r="A11" s="8" t="s">
        <v>1145</v>
      </c>
      <c r="B11" s="39"/>
      <c r="C11" s="41"/>
      <c r="D11" s="39" t="s">
        <v>3869</v>
      </c>
      <c r="E11" s="39" t="s">
        <v>3870</v>
      </c>
      <c r="F11" s="39" t="s">
        <v>81</v>
      </c>
      <c r="G11" s="49" t="s">
        <v>14</v>
      </c>
      <c r="H11" s="4" t="s">
        <v>14</v>
      </c>
      <c r="I11" s="39">
        <v>12</v>
      </c>
      <c r="J11" s="39" t="s">
        <v>264</v>
      </c>
      <c r="K11" s="43" t="s">
        <v>2223</v>
      </c>
      <c r="L11" s="8" t="s">
        <v>22</v>
      </c>
      <c r="M11" s="273"/>
      <c r="N11" s="119"/>
      <c r="O11" s="122"/>
      <c r="P11" s="119"/>
      <c r="Q11" s="119"/>
      <c r="R11" s="119"/>
      <c r="S11" s="119"/>
      <c r="T11" s="122"/>
      <c r="U11" s="119"/>
      <c r="V11" s="119"/>
      <c r="W11" s="119"/>
      <c r="X11" s="119"/>
    </row>
    <row r="12" spans="1:24">
      <c r="A12" s="4" t="s">
        <v>1145</v>
      </c>
      <c r="B12" s="39"/>
      <c r="C12" s="41"/>
      <c r="D12" s="39" t="s">
        <v>3874</v>
      </c>
      <c r="E12" s="39" t="s">
        <v>3875</v>
      </c>
      <c r="F12" s="39" t="s">
        <v>81</v>
      </c>
      <c r="G12" s="49" t="s">
        <v>14</v>
      </c>
      <c r="H12" s="8" t="s">
        <v>14</v>
      </c>
      <c r="I12" s="39">
        <v>12</v>
      </c>
      <c r="J12" s="39" t="s">
        <v>3876</v>
      </c>
      <c r="K12" s="43" t="s">
        <v>2223</v>
      </c>
      <c r="L12" s="8" t="s">
        <v>22</v>
      </c>
      <c r="M12" s="273"/>
      <c r="N12" s="119"/>
      <c r="O12" s="122"/>
      <c r="P12" s="119"/>
      <c r="Q12" s="119"/>
      <c r="R12" s="119"/>
      <c r="S12" s="119"/>
      <c r="T12" s="122"/>
      <c r="U12" s="119"/>
      <c r="V12" s="119"/>
      <c r="W12" s="119"/>
      <c r="X12" s="119"/>
    </row>
    <row r="13" spans="1:24">
      <c r="A13" s="8" t="s">
        <v>1145</v>
      </c>
      <c r="B13" s="39"/>
      <c r="C13" s="41" t="s">
        <v>3901</v>
      </c>
      <c r="D13" s="39" t="s">
        <v>3902</v>
      </c>
      <c r="E13" s="39" t="s">
        <v>3875</v>
      </c>
      <c r="F13" s="39" t="s">
        <v>81</v>
      </c>
      <c r="G13" s="49" t="s">
        <v>14</v>
      </c>
      <c r="H13" s="8" t="s">
        <v>14</v>
      </c>
      <c r="I13" s="39">
        <v>12</v>
      </c>
      <c r="J13" s="39" t="s">
        <v>264</v>
      </c>
      <c r="K13" s="43" t="s">
        <v>2223</v>
      </c>
      <c r="L13" s="8" t="s">
        <v>22</v>
      </c>
      <c r="M13" s="273"/>
      <c r="N13" s="119"/>
      <c r="O13" s="122"/>
      <c r="P13" s="119"/>
      <c r="Q13" s="119"/>
      <c r="R13" s="119"/>
      <c r="S13" s="119"/>
      <c r="T13" s="122"/>
      <c r="U13" s="119"/>
      <c r="V13" s="119"/>
      <c r="W13" s="119"/>
      <c r="X13" s="119"/>
    </row>
    <row r="14" spans="1:24">
      <c r="A14" s="8" t="s">
        <v>1145</v>
      </c>
      <c r="B14" s="39"/>
      <c r="C14" s="41" t="s">
        <v>3971</v>
      </c>
      <c r="D14" s="39" t="s">
        <v>3972</v>
      </c>
      <c r="E14" s="39" t="s">
        <v>3973</v>
      </c>
      <c r="F14" s="39" t="s">
        <v>81</v>
      </c>
      <c r="G14" s="49" t="s">
        <v>14</v>
      </c>
      <c r="H14" s="8" t="s">
        <v>14</v>
      </c>
      <c r="I14" s="39">
        <v>12</v>
      </c>
      <c r="J14" s="39" t="s">
        <v>3974</v>
      </c>
      <c r="K14" s="43" t="s">
        <v>2223</v>
      </c>
      <c r="L14" s="8" t="s">
        <v>22</v>
      </c>
      <c r="M14" s="273"/>
      <c r="N14" s="119"/>
      <c r="O14" s="122"/>
      <c r="P14" s="119"/>
      <c r="Q14" s="119"/>
      <c r="R14" s="119"/>
      <c r="S14" s="119"/>
      <c r="T14" s="122"/>
      <c r="U14" s="119"/>
      <c r="V14" s="119"/>
      <c r="W14" s="119"/>
      <c r="X14" s="119"/>
    </row>
    <row r="15" spans="1:24">
      <c r="A15" s="8" t="s">
        <v>1145</v>
      </c>
      <c r="B15" s="39" t="s">
        <v>11</v>
      </c>
      <c r="C15" s="41">
        <v>6625992579882</v>
      </c>
      <c r="D15" s="39" t="s">
        <v>4030</v>
      </c>
      <c r="E15" s="39" t="s">
        <v>3973</v>
      </c>
      <c r="F15" s="39" t="s">
        <v>81</v>
      </c>
      <c r="G15" s="49" t="s">
        <v>14</v>
      </c>
      <c r="H15" s="8" t="s">
        <v>14</v>
      </c>
      <c r="I15" s="39">
        <v>12</v>
      </c>
      <c r="J15" s="39" t="s">
        <v>2169</v>
      </c>
      <c r="K15" s="43" t="s">
        <v>2223</v>
      </c>
      <c r="L15" s="8" t="s">
        <v>2223</v>
      </c>
      <c r="M15" s="273"/>
      <c r="N15" s="119"/>
      <c r="O15" s="121"/>
      <c r="P15" s="119"/>
      <c r="Q15" s="119"/>
      <c r="R15" s="119"/>
      <c r="S15" s="119"/>
      <c r="T15" s="119"/>
      <c r="U15" s="119"/>
      <c r="V15" s="119"/>
      <c r="W15" s="119"/>
      <c r="X15" s="119"/>
    </row>
    <row r="16" spans="1:24">
      <c r="A16" s="8" t="s">
        <v>1145</v>
      </c>
      <c r="B16" s="39"/>
      <c r="C16" s="41" t="s">
        <v>4057</v>
      </c>
      <c r="D16" s="39" t="s">
        <v>4058</v>
      </c>
      <c r="E16" s="39" t="s">
        <v>4059</v>
      </c>
      <c r="F16" s="39" t="s">
        <v>81</v>
      </c>
      <c r="G16" s="49" t="s">
        <v>14</v>
      </c>
      <c r="H16" s="4" t="s">
        <v>14</v>
      </c>
      <c r="I16" s="39">
        <v>12</v>
      </c>
      <c r="J16" s="39" t="s">
        <v>4060</v>
      </c>
      <c r="K16" s="43" t="s">
        <v>2223</v>
      </c>
      <c r="L16" s="8" t="s">
        <v>22</v>
      </c>
      <c r="M16" s="273"/>
      <c r="N16" s="119"/>
      <c r="O16" s="122"/>
      <c r="P16" s="119"/>
      <c r="Q16" s="119"/>
      <c r="R16" s="119"/>
      <c r="S16" s="119"/>
      <c r="T16" s="122"/>
      <c r="U16" s="119"/>
      <c r="V16" s="119"/>
      <c r="W16" s="119"/>
      <c r="X16" s="119"/>
    </row>
    <row r="17" spans="1:24">
      <c r="A17" s="8" t="s">
        <v>1145</v>
      </c>
      <c r="B17" s="39"/>
      <c r="C17" s="41" t="s">
        <v>4184</v>
      </c>
      <c r="D17" s="39" t="s">
        <v>4185</v>
      </c>
      <c r="E17" s="39" t="s">
        <v>3973</v>
      </c>
      <c r="F17" s="39" t="s">
        <v>81</v>
      </c>
      <c r="G17" s="49" t="s">
        <v>14</v>
      </c>
      <c r="H17" s="4" t="s">
        <v>14</v>
      </c>
      <c r="I17" s="39">
        <v>12</v>
      </c>
      <c r="J17" s="39" t="s">
        <v>4186</v>
      </c>
      <c r="K17" s="43" t="s">
        <v>2223</v>
      </c>
      <c r="L17" s="8" t="s">
        <v>22</v>
      </c>
      <c r="M17" s="273"/>
      <c r="N17" s="119"/>
      <c r="O17" s="122"/>
      <c r="P17" s="119"/>
      <c r="Q17" s="119"/>
      <c r="R17" s="119"/>
      <c r="S17" s="119"/>
      <c r="T17" s="122"/>
      <c r="U17" s="119"/>
      <c r="V17" s="119"/>
      <c r="W17" s="119"/>
      <c r="X17" s="119"/>
    </row>
    <row r="18" spans="1:24">
      <c r="A18" s="8" t="s">
        <v>1145</v>
      </c>
      <c r="B18" s="39"/>
      <c r="C18" s="41" t="s">
        <v>4199</v>
      </c>
      <c r="D18" s="39" t="s">
        <v>4200</v>
      </c>
      <c r="E18" s="39" t="s">
        <v>4201</v>
      </c>
      <c r="F18" s="39" t="s">
        <v>81</v>
      </c>
      <c r="G18" s="49" t="s">
        <v>14</v>
      </c>
      <c r="H18" s="8" t="s">
        <v>14</v>
      </c>
      <c r="I18" s="39">
        <v>12</v>
      </c>
      <c r="J18" s="39" t="s">
        <v>70</v>
      </c>
      <c r="K18" s="43" t="s">
        <v>2223</v>
      </c>
      <c r="L18" s="8" t="s">
        <v>22</v>
      </c>
      <c r="M18" s="273"/>
      <c r="N18" s="119"/>
      <c r="O18" s="122"/>
      <c r="P18" s="119"/>
      <c r="Q18" s="119"/>
      <c r="R18" s="119"/>
      <c r="S18" s="119"/>
      <c r="T18" s="122"/>
      <c r="U18" s="119"/>
      <c r="V18" s="119"/>
      <c r="W18" s="119"/>
      <c r="X18" s="119"/>
    </row>
    <row r="19" spans="1:24">
      <c r="A19" s="8" t="s">
        <v>1145</v>
      </c>
      <c r="B19" s="39"/>
      <c r="C19" s="13">
        <v>100000</v>
      </c>
      <c r="D19" s="39" t="s">
        <v>4206</v>
      </c>
      <c r="E19" s="39" t="s">
        <v>3973</v>
      </c>
      <c r="F19" s="39" t="s">
        <v>81</v>
      </c>
      <c r="G19" s="49" t="s">
        <v>14</v>
      </c>
      <c r="H19" s="8" t="s">
        <v>14</v>
      </c>
      <c r="I19" s="39">
        <v>12</v>
      </c>
      <c r="J19" s="61" t="s">
        <v>264</v>
      </c>
      <c r="K19" s="43" t="s">
        <v>2223</v>
      </c>
      <c r="L19" s="8" t="s">
        <v>22</v>
      </c>
      <c r="M19" s="273"/>
      <c r="N19" s="119"/>
      <c r="O19" s="122"/>
      <c r="P19" s="119"/>
      <c r="Q19" s="119"/>
      <c r="R19" s="119"/>
      <c r="S19" s="119"/>
      <c r="T19" s="122"/>
      <c r="U19" s="119"/>
      <c r="V19" s="119"/>
      <c r="W19" s="119"/>
      <c r="X19" s="119"/>
    </row>
    <row r="20" spans="1:24">
      <c r="A20" s="8" t="s">
        <v>1145</v>
      </c>
      <c r="B20" s="39"/>
      <c r="C20" s="39">
        <v>7464474</v>
      </c>
      <c r="D20" s="39" t="s">
        <v>4415</v>
      </c>
      <c r="E20" s="39" t="s">
        <v>2259</v>
      </c>
      <c r="F20" s="39" t="s">
        <v>81</v>
      </c>
      <c r="G20" s="39" t="s">
        <v>14</v>
      </c>
      <c r="H20" s="8" t="s">
        <v>14</v>
      </c>
      <c r="I20" s="39">
        <v>12</v>
      </c>
      <c r="J20" s="275" t="s">
        <v>59</v>
      </c>
      <c r="K20" s="43" t="s">
        <v>2223</v>
      </c>
      <c r="L20" s="8" t="s">
        <v>22</v>
      </c>
      <c r="M20" s="273"/>
      <c r="N20" s="119"/>
      <c r="O20" s="122"/>
      <c r="P20" s="119"/>
      <c r="Q20" s="119"/>
      <c r="R20" s="119"/>
      <c r="S20" s="119"/>
      <c r="T20" s="122"/>
      <c r="U20" s="119"/>
      <c r="V20" s="119"/>
      <c r="W20" s="119"/>
      <c r="X20" s="119"/>
    </row>
    <row r="21" spans="1:24">
      <c r="A21" s="8" t="s">
        <v>1145</v>
      </c>
      <c r="B21" s="39"/>
      <c r="C21" s="79" t="s">
        <v>4547</v>
      </c>
      <c r="D21" s="39" t="s">
        <v>4548</v>
      </c>
      <c r="E21" s="39" t="s">
        <v>2259</v>
      </c>
      <c r="F21" s="39" t="s">
        <v>81</v>
      </c>
      <c r="G21" s="39" t="s">
        <v>14</v>
      </c>
      <c r="H21" s="4" t="s">
        <v>14</v>
      </c>
      <c r="I21" s="39">
        <v>12</v>
      </c>
      <c r="J21" s="39"/>
      <c r="K21" s="43" t="s">
        <v>2223</v>
      </c>
      <c r="L21" s="8" t="s">
        <v>22</v>
      </c>
      <c r="M21" s="273"/>
      <c r="N21" s="119"/>
      <c r="O21" s="122"/>
      <c r="P21" s="119"/>
      <c r="Q21" s="119"/>
      <c r="R21" s="119"/>
      <c r="S21" s="119"/>
      <c r="T21" s="122"/>
      <c r="U21" s="119"/>
      <c r="V21" s="119"/>
      <c r="W21" s="119"/>
      <c r="X21" s="119"/>
    </row>
    <row r="22" spans="1:24">
      <c r="A22" s="8" t="s">
        <v>1145</v>
      </c>
      <c r="B22" s="39"/>
      <c r="C22" s="62" t="s">
        <v>3903</v>
      </c>
      <c r="D22" s="39" t="s">
        <v>4553</v>
      </c>
      <c r="E22" s="39" t="s">
        <v>2259</v>
      </c>
      <c r="F22" s="39" t="s">
        <v>81</v>
      </c>
      <c r="G22" s="39" t="s">
        <v>14</v>
      </c>
      <c r="H22" s="4" t="s">
        <v>14</v>
      </c>
      <c r="I22" s="39">
        <v>12</v>
      </c>
      <c r="J22" s="415" t="s">
        <v>264</v>
      </c>
      <c r="K22" s="43" t="s">
        <v>2223</v>
      </c>
      <c r="L22" s="8" t="s">
        <v>22</v>
      </c>
      <c r="M22" s="273"/>
      <c r="N22" s="119"/>
      <c r="O22" s="122"/>
      <c r="P22" s="119"/>
      <c r="Q22" s="119"/>
      <c r="R22" s="119"/>
      <c r="S22" s="119"/>
      <c r="T22" s="122"/>
      <c r="U22" s="119"/>
      <c r="V22" s="119"/>
      <c r="W22" s="119"/>
      <c r="X22" s="119"/>
    </row>
    <row r="23" spans="1:24">
      <c r="A23" s="8" t="s">
        <v>1145</v>
      </c>
      <c r="B23" s="39"/>
      <c r="C23" s="81" t="s">
        <v>4556</v>
      </c>
      <c r="D23" s="39" t="s">
        <v>4557</v>
      </c>
      <c r="E23" s="39" t="s">
        <v>2259</v>
      </c>
      <c r="F23" s="39" t="s">
        <v>81</v>
      </c>
      <c r="G23" s="39" t="s">
        <v>14</v>
      </c>
      <c r="H23" s="4" t="s">
        <v>14</v>
      </c>
      <c r="I23" s="39">
        <v>12</v>
      </c>
      <c r="J23" s="39"/>
      <c r="K23" s="43" t="s">
        <v>2223</v>
      </c>
      <c r="L23" s="8" t="s">
        <v>22</v>
      </c>
      <c r="M23" s="273"/>
      <c r="N23" s="119"/>
      <c r="O23" s="122"/>
      <c r="P23" s="119"/>
      <c r="Q23" s="119"/>
      <c r="R23" s="119"/>
      <c r="S23" s="119"/>
      <c r="T23" s="122"/>
      <c r="U23" s="119"/>
      <c r="V23" s="119"/>
      <c r="W23" s="119"/>
      <c r="X23" s="11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workbookViewId="0">
      <pane ySplit="1" topLeftCell="A2" activePane="bottomLeft" state="frozen"/>
      <selection pane="bottomLeft" activeCell="A2" sqref="A2"/>
    </sheetView>
  </sheetViews>
  <sheetFormatPr defaultRowHeight="14.25"/>
  <cols>
    <col min="1" max="1" width="6.75" bestFit="1" customWidth="1"/>
    <col min="2" max="2" width="5.125" bestFit="1" customWidth="1"/>
    <col min="3" max="3" width="12.625" bestFit="1" customWidth="1"/>
    <col min="4" max="4" width="19.375" bestFit="1" customWidth="1"/>
    <col min="5" max="5" width="39" bestFit="1" customWidth="1"/>
    <col min="6" max="6" width="8.5" bestFit="1" customWidth="1"/>
    <col min="7" max="7" width="12.625" bestFit="1" customWidth="1"/>
    <col min="8" max="8" width="8.5" bestFit="1" customWidth="1"/>
    <col min="9" max="9" width="8.125" bestFit="1" customWidth="1"/>
    <col min="10" max="10" width="26.375" bestFit="1" customWidth="1"/>
    <col min="11" max="11" width="8.5" bestFit="1" customWidth="1"/>
    <col min="12" max="12" width="5.5" bestFit="1" customWidth="1"/>
    <col min="13" max="13" width="8.25" style="276"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45.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20" t="s">
        <v>4704</v>
      </c>
      <c r="B2" s="8" t="s">
        <v>11</v>
      </c>
      <c r="C2" s="17">
        <v>5820997492907</v>
      </c>
      <c r="D2" s="8" t="s">
        <v>99</v>
      </c>
      <c r="E2" s="8" t="s">
        <v>100</v>
      </c>
      <c r="F2" s="10" t="s">
        <v>101</v>
      </c>
      <c r="G2" s="13" t="s">
        <v>14</v>
      </c>
      <c r="H2" s="8" t="s">
        <v>14</v>
      </c>
      <c r="I2" s="14">
        <v>12</v>
      </c>
      <c r="J2" s="14" t="s">
        <v>102</v>
      </c>
      <c r="K2" s="57" t="s">
        <v>2223</v>
      </c>
      <c r="L2" s="8" t="s">
        <v>2223</v>
      </c>
      <c r="M2" s="277"/>
      <c r="N2" s="119"/>
      <c r="O2" s="119"/>
      <c r="P2" s="119"/>
      <c r="Q2" s="119"/>
      <c r="R2" s="119"/>
      <c r="S2" s="119"/>
      <c r="T2" s="119"/>
      <c r="U2" s="119"/>
      <c r="V2" s="119"/>
      <c r="W2" s="119"/>
      <c r="X2" s="119"/>
    </row>
    <row r="3" spans="1:24">
      <c r="A3" s="20" t="s">
        <v>4704</v>
      </c>
      <c r="B3" s="10" t="s">
        <v>11</v>
      </c>
      <c r="C3" s="13">
        <v>5985015291372</v>
      </c>
      <c r="D3" s="10" t="s">
        <v>103</v>
      </c>
      <c r="E3" s="10" t="s">
        <v>101</v>
      </c>
      <c r="F3" s="10" t="s">
        <v>101</v>
      </c>
      <c r="G3" s="10" t="s">
        <v>14</v>
      </c>
      <c r="H3" s="10" t="s">
        <v>104</v>
      </c>
      <c r="I3" s="8">
        <v>12</v>
      </c>
      <c r="J3" s="11" t="s">
        <v>106</v>
      </c>
      <c r="K3" s="57" t="s">
        <v>2223</v>
      </c>
      <c r="L3" s="8" t="s">
        <v>2223</v>
      </c>
      <c r="M3" s="277"/>
      <c r="N3" s="119"/>
      <c r="O3" s="119"/>
      <c r="P3" s="119"/>
      <c r="Q3" s="119"/>
      <c r="R3" s="119"/>
      <c r="S3" s="119"/>
      <c r="T3" s="119"/>
      <c r="U3" s="119"/>
      <c r="V3" s="119"/>
      <c r="W3" s="119"/>
      <c r="X3" s="119"/>
    </row>
    <row r="4" spans="1:24">
      <c r="A4" s="19" t="s">
        <v>4704</v>
      </c>
      <c r="B4" s="10" t="s">
        <v>11</v>
      </c>
      <c r="C4" s="13">
        <v>5935997803368</v>
      </c>
      <c r="D4" s="10" t="s">
        <v>107</v>
      </c>
      <c r="E4" s="10" t="s">
        <v>108</v>
      </c>
      <c r="F4" s="10" t="s">
        <v>101</v>
      </c>
      <c r="G4" s="10" t="s">
        <v>14</v>
      </c>
      <c r="H4" s="4" t="s">
        <v>14</v>
      </c>
      <c r="I4" s="8">
        <v>12</v>
      </c>
      <c r="J4" s="11" t="s">
        <v>109</v>
      </c>
      <c r="K4" s="57" t="s">
        <v>2223</v>
      </c>
      <c r="L4" s="8" t="s">
        <v>2223</v>
      </c>
      <c r="M4" s="277"/>
      <c r="N4" s="119"/>
      <c r="O4" s="119"/>
      <c r="P4" s="119"/>
      <c r="Q4" s="119"/>
      <c r="R4" s="119"/>
      <c r="S4" s="119"/>
      <c r="T4" s="119"/>
      <c r="U4" s="119"/>
      <c r="V4" s="119"/>
      <c r="W4" s="119"/>
      <c r="X4" s="119"/>
    </row>
    <row r="5" spans="1:24">
      <c r="A5" s="19" t="s">
        <v>4704</v>
      </c>
      <c r="B5" s="10" t="s">
        <v>11</v>
      </c>
      <c r="C5" s="13">
        <v>5935998312855</v>
      </c>
      <c r="D5" s="10" t="s">
        <v>110</v>
      </c>
      <c r="E5" s="10" t="s">
        <v>111</v>
      </c>
      <c r="F5" s="10" t="s">
        <v>101</v>
      </c>
      <c r="G5" s="10" t="s">
        <v>14</v>
      </c>
      <c r="H5" s="4" t="s">
        <v>14</v>
      </c>
      <c r="I5" s="8">
        <v>12</v>
      </c>
      <c r="J5" s="11" t="s">
        <v>109</v>
      </c>
      <c r="K5" s="57" t="s">
        <v>2223</v>
      </c>
      <c r="L5" s="8" t="s">
        <v>2223</v>
      </c>
      <c r="M5" s="277"/>
      <c r="N5" s="119"/>
      <c r="O5" s="119"/>
      <c r="P5" s="119"/>
      <c r="Q5" s="119"/>
      <c r="R5" s="119"/>
      <c r="S5" s="119"/>
      <c r="T5" s="119"/>
      <c r="U5" s="119"/>
      <c r="V5" s="119"/>
      <c r="W5" s="119"/>
      <c r="X5" s="119"/>
    </row>
    <row r="6" spans="1:24">
      <c r="A6" s="19" t="s">
        <v>4704</v>
      </c>
      <c r="B6" s="10" t="s">
        <v>11</v>
      </c>
      <c r="C6" s="13">
        <v>5985015161801</v>
      </c>
      <c r="D6" s="10" t="s">
        <v>112</v>
      </c>
      <c r="E6" s="10" t="s">
        <v>113</v>
      </c>
      <c r="F6" s="10" t="s">
        <v>101</v>
      </c>
      <c r="G6" s="10" t="s">
        <v>14</v>
      </c>
      <c r="H6" s="7" t="s">
        <v>104</v>
      </c>
      <c r="I6" s="8">
        <v>12</v>
      </c>
      <c r="J6" s="11" t="s">
        <v>114</v>
      </c>
      <c r="K6" s="57" t="s">
        <v>2223</v>
      </c>
      <c r="L6" s="8" t="s">
        <v>2223</v>
      </c>
      <c r="M6" s="277"/>
      <c r="N6" s="119"/>
      <c r="O6" s="119"/>
      <c r="P6" s="119"/>
      <c r="Q6" s="119"/>
      <c r="R6" s="119"/>
      <c r="S6" s="119"/>
      <c r="T6" s="119"/>
      <c r="U6" s="119"/>
      <c r="V6" s="119"/>
      <c r="W6" s="119"/>
      <c r="X6" s="119"/>
    </row>
    <row r="7" spans="1:24">
      <c r="A7" s="20" t="s">
        <v>4704</v>
      </c>
      <c r="B7" s="10" t="s">
        <v>11</v>
      </c>
      <c r="C7" s="13">
        <v>5985015162129</v>
      </c>
      <c r="D7" s="18">
        <v>6507</v>
      </c>
      <c r="E7" s="10" t="s">
        <v>115</v>
      </c>
      <c r="F7" s="10" t="s">
        <v>101</v>
      </c>
      <c r="G7" s="10" t="s">
        <v>14</v>
      </c>
      <c r="H7" s="10" t="s">
        <v>104</v>
      </c>
      <c r="I7" s="8">
        <v>12</v>
      </c>
      <c r="J7" s="10" t="s">
        <v>114</v>
      </c>
      <c r="K7" s="57" t="s">
        <v>2223</v>
      </c>
      <c r="L7" s="8" t="s">
        <v>2223</v>
      </c>
      <c r="M7" s="277"/>
      <c r="N7" s="119"/>
      <c r="O7" s="119"/>
      <c r="P7" s="119"/>
      <c r="Q7" s="119"/>
      <c r="R7" s="119"/>
      <c r="S7" s="119"/>
      <c r="T7" s="119"/>
      <c r="U7" s="119"/>
      <c r="V7" s="119"/>
      <c r="W7" s="119"/>
      <c r="X7" s="119"/>
    </row>
    <row r="8" spans="1:24">
      <c r="A8" s="19" t="s">
        <v>4704</v>
      </c>
      <c r="B8" s="10" t="s">
        <v>11</v>
      </c>
      <c r="C8" s="13">
        <v>5985014264309</v>
      </c>
      <c r="D8" s="18">
        <v>3109</v>
      </c>
      <c r="E8" s="10" t="s">
        <v>116</v>
      </c>
      <c r="F8" s="10" t="s">
        <v>101</v>
      </c>
      <c r="G8" s="10" t="s">
        <v>14</v>
      </c>
      <c r="H8" s="10" t="s">
        <v>104</v>
      </c>
      <c r="I8" s="8">
        <v>12</v>
      </c>
      <c r="J8" s="7" t="s">
        <v>117</v>
      </c>
      <c r="K8" s="57" t="s">
        <v>2223</v>
      </c>
      <c r="L8" s="8" t="s">
        <v>2223</v>
      </c>
      <c r="M8" s="277"/>
      <c r="N8" s="119"/>
      <c r="O8" s="119"/>
      <c r="P8" s="119"/>
      <c r="Q8" s="119"/>
      <c r="R8" s="119"/>
      <c r="S8" s="119"/>
      <c r="T8" s="119"/>
      <c r="U8" s="119"/>
      <c r="V8" s="119"/>
      <c r="W8" s="119"/>
      <c r="X8" s="119"/>
    </row>
    <row r="9" spans="1:24">
      <c r="A9" s="20" t="s">
        <v>4704</v>
      </c>
      <c r="B9" s="10" t="s">
        <v>11</v>
      </c>
      <c r="C9" s="13">
        <v>5985015161800</v>
      </c>
      <c r="D9" s="10" t="s">
        <v>118</v>
      </c>
      <c r="E9" s="10" t="s">
        <v>119</v>
      </c>
      <c r="F9" s="10" t="s">
        <v>101</v>
      </c>
      <c r="G9" s="10" t="s">
        <v>14</v>
      </c>
      <c r="H9" s="10" t="s">
        <v>104</v>
      </c>
      <c r="I9" s="8">
        <v>12</v>
      </c>
      <c r="J9" s="10" t="s">
        <v>117</v>
      </c>
      <c r="K9" s="57" t="s">
        <v>2223</v>
      </c>
      <c r="L9" s="8" t="s">
        <v>2223</v>
      </c>
      <c r="M9" s="277"/>
      <c r="N9" s="119"/>
      <c r="O9" s="119"/>
      <c r="P9" s="119"/>
      <c r="Q9" s="119"/>
      <c r="R9" s="119"/>
      <c r="S9" s="119"/>
      <c r="T9" s="119"/>
      <c r="U9" s="119"/>
      <c r="V9" s="119"/>
      <c r="W9" s="119"/>
      <c r="X9" s="119"/>
    </row>
    <row r="10" spans="1:24">
      <c r="A10" s="20" t="s">
        <v>4704</v>
      </c>
      <c r="B10" s="10" t="s">
        <v>11</v>
      </c>
      <c r="C10" s="13">
        <v>5985012918048</v>
      </c>
      <c r="D10" s="18">
        <v>3115</v>
      </c>
      <c r="E10" s="10" t="s">
        <v>120</v>
      </c>
      <c r="F10" s="10" t="s">
        <v>101</v>
      </c>
      <c r="G10" s="10" t="s">
        <v>14</v>
      </c>
      <c r="H10" s="8" t="s">
        <v>14</v>
      </c>
      <c r="I10" s="8">
        <v>12</v>
      </c>
      <c r="J10" s="23" t="s">
        <v>121</v>
      </c>
      <c r="K10" s="57" t="s">
        <v>2223</v>
      </c>
      <c r="L10" s="8" t="s">
        <v>2223</v>
      </c>
      <c r="M10" s="277"/>
      <c r="N10" s="119"/>
      <c r="O10" s="119"/>
      <c r="P10" s="119"/>
      <c r="Q10" s="119"/>
      <c r="R10" s="119"/>
      <c r="S10" s="119"/>
      <c r="T10" s="119"/>
      <c r="U10" s="119"/>
      <c r="V10" s="119"/>
      <c r="W10" s="119"/>
      <c r="X10" s="119"/>
    </row>
    <row r="11" spans="1:24">
      <c r="A11" s="20" t="s">
        <v>4704</v>
      </c>
      <c r="B11" s="10" t="s">
        <v>11</v>
      </c>
      <c r="C11" s="13">
        <v>4920013964086</v>
      </c>
      <c r="D11" s="10" t="s">
        <v>122</v>
      </c>
      <c r="E11" s="10" t="s">
        <v>123</v>
      </c>
      <c r="F11" s="10" t="s">
        <v>101</v>
      </c>
      <c r="G11" s="10" t="s">
        <v>14</v>
      </c>
      <c r="H11" s="8" t="s">
        <v>14</v>
      </c>
      <c r="I11" s="8">
        <v>12</v>
      </c>
      <c r="J11" s="26" t="s">
        <v>124</v>
      </c>
      <c r="K11" s="57" t="s">
        <v>2223</v>
      </c>
      <c r="L11" s="8" t="s">
        <v>2223</v>
      </c>
      <c r="M11" s="277"/>
      <c r="N11" s="119"/>
      <c r="O11" s="119"/>
      <c r="P11" s="119"/>
      <c r="Q11" s="119"/>
      <c r="R11" s="119"/>
      <c r="S11" s="119"/>
      <c r="T11" s="119"/>
      <c r="U11" s="119"/>
      <c r="V11" s="119"/>
      <c r="W11" s="119"/>
      <c r="X11" s="119"/>
    </row>
    <row r="12" spans="1:24">
      <c r="A12" s="20" t="s">
        <v>4704</v>
      </c>
      <c r="B12" s="10" t="s">
        <v>11</v>
      </c>
      <c r="C12" s="13">
        <v>5985123119318</v>
      </c>
      <c r="D12" s="10" t="s">
        <v>125</v>
      </c>
      <c r="E12" s="10" t="s">
        <v>126</v>
      </c>
      <c r="F12" s="10" t="s">
        <v>101</v>
      </c>
      <c r="G12" s="10" t="s">
        <v>14</v>
      </c>
      <c r="H12" s="8" t="s">
        <v>104</v>
      </c>
      <c r="I12" s="8">
        <v>12</v>
      </c>
      <c r="J12" s="94" t="s">
        <v>127</v>
      </c>
      <c r="K12" s="57" t="s">
        <v>2223</v>
      </c>
      <c r="L12" s="8" t="s">
        <v>2223</v>
      </c>
      <c r="M12" s="277"/>
      <c r="N12" s="119"/>
      <c r="O12" s="119"/>
      <c r="P12" s="119"/>
      <c r="Q12" s="119"/>
      <c r="R12" s="119"/>
      <c r="S12" s="119"/>
      <c r="T12" s="119"/>
      <c r="U12" s="119"/>
      <c r="V12" s="119"/>
      <c r="W12" s="119"/>
      <c r="X12" s="119"/>
    </row>
    <row r="13" spans="1:24">
      <c r="A13" s="20" t="s">
        <v>4704</v>
      </c>
      <c r="B13" s="10" t="s">
        <v>128</v>
      </c>
      <c r="C13" s="107">
        <v>5985123218360</v>
      </c>
      <c r="D13" s="10" t="s">
        <v>129</v>
      </c>
      <c r="E13" s="10" t="s">
        <v>130</v>
      </c>
      <c r="F13" s="10" t="s">
        <v>101</v>
      </c>
      <c r="G13" s="8" t="s">
        <v>2260</v>
      </c>
      <c r="H13" s="8" t="s">
        <v>104</v>
      </c>
      <c r="I13" s="8">
        <v>12</v>
      </c>
      <c r="J13" s="94" t="s">
        <v>127</v>
      </c>
      <c r="K13" s="57" t="s">
        <v>2223</v>
      </c>
      <c r="L13" s="8" t="s">
        <v>22</v>
      </c>
      <c r="M13" s="277"/>
      <c r="N13" s="119"/>
      <c r="O13" s="122"/>
      <c r="P13" s="119"/>
      <c r="Q13" s="119"/>
      <c r="R13" s="119"/>
      <c r="S13" s="119"/>
      <c r="T13" s="122"/>
      <c r="U13" s="119"/>
      <c r="V13" s="119"/>
      <c r="W13" s="119"/>
      <c r="X13" s="119"/>
    </row>
    <row r="14" spans="1:24">
      <c r="A14" s="20" t="s">
        <v>4704</v>
      </c>
      <c r="B14" s="10" t="s">
        <v>11</v>
      </c>
      <c r="C14" s="13">
        <v>5985123556446</v>
      </c>
      <c r="D14" s="10" t="s">
        <v>131</v>
      </c>
      <c r="E14" s="10" t="s">
        <v>101</v>
      </c>
      <c r="F14" s="10" t="s">
        <v>101</v>
      </c>
      <c r="G14" s="13">
        <v>5985123218360</v>
      </c>
      <c r="H14" s="4" t="s">
        <v>104</v>
      </c>
      <c r="I14" s="8">
        <v>12</v>
      </c>
      <c r="J14" s="21" t="s">
        <v>127</v>
      </c>
      <c r="K14" s="57" t="s">
        <v>2223</v>
      </c>
      <c r="L14" s="8" t="s">
        <v>2223</v>
      </c>
      <c r="M14" s="277"/>
      <c r="N14" s="119"/>
      <c r="O14" s="119"/>
      <c r="P14" s="119"/>
      <c r="Q14" s="119"/>
      <c r="R14" s="119"/>
      <c r="S14" s="119"/>
      <c r="T14" s="119"/>
      <c r="U14" s="119"/>
      <c r="V14" s="119"/>
      <c r="W14" s="119"/>
      <c r="X14" s="119"/>
    </row>
    <row r="15" spans="1:24">
      <c r="A15" s="20" t="s">
        <v>4704</v>
      </c>
      <c r="B15" s="10" t="s">
        <v>11</v>
      </c>
      <c r="C15" s="13">
        <v>4920013970616</v>
      </c>
      <c r="D15" s="10" t="s">
        <v>132</v>
      </c>
      <c r="E15" s="10" t="s">
        <v>133</v>
      </c>
      <c r="F15" s="10" t="s">
        <v>101</v>
      </c>
      <c r="G15" s="10" t="s">
        <v>14</v>
      </c>
      <c r="H15" s="8" t="s">
        <v>14</v>
      </c>
      <c r="I15" s="8">
        <v>12</v>
      </c>
      <c r="J15" s="11" t="s">
        <v>134</v>
      </c>
      <c r="K15" s="57" t="s">
        <v>2223</v>
      </c>
      <c r="L15" s="8" t="s">
        <v>2223</v>
      </c>
      <c r="M15" s="277"/>
      <c r="N15" s="119"/>
      <c r="O15" s="119"/>
      <c r="P15" s="119"/>
      <c r="Q15" s="119"/>
      <c r="R15" s="119"/>
      <c r="S15" s="119"/>
      <c r="T15" s="119"/>
      <c r="U15" s="119"/>
      <c r="V15" s="119"/>
      <c r="W15" s="119"/>
      <c r="X15" s="119"/>
    </row>
    <row r="16" spans="1:24">
      <c r="A16" s="20" t="s">
        <v>4704</v>
      </c>
      <c r="B16" s="22" t="s">
        <v>11</v>
      </c>
      <c r="C16" s="9">
        <v>5985012523665</v>
      </c>
      <c r="D16" s="22" t="s">
        <v>135</v>
      </c>
      <c r="E16" s="22" t="s">
        <v>136</v>
      </c>
      <c r="F16" s="10" t="s">
        <v>101</v>
      </c>
      <c r="G16" s="10" t="s">
        <v>14</v>
      </c>
      <c r="H16" s="8" t="s">
        <v>14</v>
      </c>
      <c r="I16" s="11">
        <v>12</v>
      </c>
      <c r="J16" s="11" t="s">
        <v>137</v>
      </c>
      <c r="K16" s="57" t="s">
        <v>2223</v>
      </c>
      <c r="L16" s="8" t="s">
        <v>2223</v>
      </c>
      <c r="M16" s="277"/>
      <c r="N16" s="119"/>
      <c r="O16" s="119"/>
      <c r="P16" s="119"/>
      <c r="Q16" s="119"/>
      <c r="R16" s="119"/>
      <c r="S16" s="119"/>
      <c r="T16" s="119"/>
      <c r="U16" s="119"/>
      <c r="V16" s="119"/>
      <c r="W16" s="119"/>
      <c r="X16" s="119"/>
    </row>
    <row r="17" spans="1:24">
      <c r="A17" s="20" t="s">
        <v>4704</v>
      </c>
      <c r="B17" s="8" t="s">
        <v>11</v>
      </c>
      <c r="C17" s="13">
        <v>6625014476261</v>
      </c>
      <c r="D17" s="8" t="s">
        <v>138</v>
      </c>
      <c r="E17" s="14" t="s">
        <v>139</v>
      </c>
      <c r="F17" s="10" t="s">
        <v>101</v>
      </c>
      <c r="G17" s="10" t="s">
        <v>14</v>
      </c>
      <c r="H17" s="8" t="s">
        <v>14</v>
      </c>
      <c r="I17" s="8">
        <v>12</v>
      </c>
      <c r="J17" s="14" t="s">
        <v>141</v>
      </c>
      <c r="K17" s="57" t="s">
        <v>2223</v>
      </c>
      <c r="L17" s="8" t="s">
        <v>2223</v>
      </c>
      <c r="M17" s="277"/>
      <c r="N17" s="119"/>
      <c r="O17" s="119"/>
      <c r="P17" s="119"/>
      <c r="Q17" s="119"/>
      <c r="R17" s="119"/>
      <c r="S17" s="119"/>
      <c r="T17" s="119"/>
      <c r="U17" s="119"/>
      <c r="V17" s="119"/>
      <c r="W17" s="119"/>
      <c r="X17" s="119"/>
    </row>
    <row r="18" spans="1:24">
      <c r="A18" s="20" t="s">
        <v>4704</v>
      </c>
      <c r="B18" s="8" t="s">
        <v>11</v>
      </c>
      <c r="C18" s="13">
        <v>6625014476259</v>
      </c>
      <c r="D18" s="8" t="s">
        <v>142</v>
      </c>
      <c r="E18" s="14" t="s">
        <v>139</v>
      </c>
      <c r="F18" s="10" t="s">
        <v>101</v>
      </c>
      <c r="G18" s="10" t="s">
        <v>14</v>
      </c>
      <c r="H18" s="8" t="s">
        <v>14</v>
      </c>
      <c r="I18" s="8">
        <v>12</v>
      </c>
      <c r="J18" s="14" t="s">
        <v>141</v>
      </c>
      <c r="K18" s="57" t="s">
        <v>2223</v>
      </c>
      <c r="L18" s="8" t="s">
        <v>2223</v>
      </c>
      <c r="M18" s="277"/>
      <c r="N18" s="119"/>
      <c r="O18" s="119"/>
      <c r="P18" s="119"/>
      <c r="Q18" s="119"/>
      <c r="R18" s="119"/>
      <c r="S18" s="119"/>
      <c r="T18" s="119"/>
      <c r="U18" s="119"/>
      <c r="V18" s="119"/>
      <c r="W18" s="119"/>
      <c r="X18" s="119"/>
    </row>
    <row r="19" spans="1:24">
      <c r="A19" s="20" t="s">
        <v>4704</v>
      </c>
      <c r="B19" s="46" t="s">
        <v>128</v>
      </c>
      <c r="C19" s="47">
        <v>5985014902605</v>
      </c>
      <c r="D19" s="46" t="s">
        <v>1374</v>
      </c>
      <c r="E19" s="46" t="s">
        <v>136</v>
      </c>
      <c r="F19" s="10" t="s">
        <v>101</v>
      </c>
      <c r="G19" s="49" t="s">
        <v>14</v>
      </c>
      <c r="H19" s="11" t="s">
        <v>104</v>
      </c>
      <c r="I19" s="49">
        <v>12</v>
      </c>
      <c r="J19" s="11" t="s">
        <v>114</v>
      </c>
      <c r="K19" s="57" t="s">
        <v>2223</v>
      </c>
      <c r="L19" s="8" t="s">
        <v>22</v>
      </c>
      <c r="M19" s="277"/>
      <c r="N19" s="119"/>
      <c r="O19" s="122"/>
      <c r="P19" s="119"/>
      <c r="Q19" s="119"/>
      <c r="R19" s="119"/>
      <c r="S19" s="119"/>
      <c r="T19" s="122"/>
      <c r="U19" s="119"/>
      <c r="V19" s="119"/>
      <c r="W19" s="119"/>
      <c r="X19" s="119"/>
    </row>
    <row r="20" spans="1:24">
      <c r="A20" s="20" t="s">
        <v>4704</v>
      </c>
      <c r="B20" s="51" t="s">
        <v>128</v>
      </c>
      <c r="C20" s="41">
        <v>5985123150269</v>
      </c>
      <c r="D20" s="51" t="s">
        <v>1375</v>
      </c>
      <c r="E20" s="51" t="s">
        <v>1376</v>
      </c>
      <c r="F20" s="10" t="s">
        <v>101</v>
      </c>
      <c r="G20" s="49" t="s">
        <v>14</v>
      </c>
      <c r="H20" s="51" t="s">
        <v>104</v>
      </c>
      <c r="I20" s="8">
        <v>12</v>
      </c>
      <c r="J20" s="46" t="s">
        <v>127</v>
      </c>
      <c r="K20" s="57" t="s">
        <v>2223</v>
      </c>
      <c r="L20" s="8" t="s">
        <v>22</v>
      </c>
      <c r="M20" s="277"/>
      <c r="N20" s="119"/>
      <c r="O20" s="122"/>
      <c r="P20" s="119"/>
      <c r="Q20" s="119"/>
      <c r="R20" s="119"/>
      <c r="S20" s="119"/>
      <c r="T20" s="122"/>
      <c r="U20" s="119"/>
      <c r="V20" s="119"/>
      <c r="W20" s="119"/>
      <c r="X20" s="119"/>
    </row>
    <row r="21" spans="1:24">
      <c r="A21" s="20" t="s">
        <v>4704</v>
      </c>
      <c r="B21" s="46"/>
      <c r="C21" s="47">
        <v>6625996403941</v>
      </c>
      <c r="D21" s="46" t="s">
        <v>1399</v>
      </c>
      <c r="E21" s="46" t="s">
        <v>1400</v>
      </c>
      <c r="F21" s="10" t="s">
        <v>101</v>
      </c>
      <c r="G21" s="49" t="s">
        <v>14</v>
      </c>
      <c r="H21" s="8" t="s">
        <v>14</v>
      </c>
      <c r="I21" s="49">
        <v>12</v>
      </c>
      <c r="J21" s="11" t="s">
        <v>1401</v>
      </c>
      <c r="K21" s="57" t="s">
        <v>2223</v>
      </c>
      <c r="L21" s="8" t="s">
        <v>22</v>
      </c>
      <c r="M21" s="277"/>
      <c r="N21" s="119"/>
      <c r="O21" s="122"/>
      <c r="P21" s="119"/>
      <c r="Q21" s="119"/>
      <c r="R21" s="119"/>
      <c r="S21" s="119"/>
      <c r="T21" s="122"/>
      <c r="U21" s="119"/>
      <c r="V21" s="119"/>
      <c r="W21" s="119"/>
      <c r="X21" s="119"/>
    </row>
    <row r="22" spans="1:24">
      <c r="A22" s="20" t="s">
        <v>4704</v>
      </c>
      <c r="B22" s="11" t="s">
        <v>11</v>
      </c>
      <c r="C22" s="107">
        <v>6625994474009</v>
      </c>
      <c r="D22" s="8" t="s">
        <v>2553</v>
      </c>
      <c r="E22" s="8" t="s">
        <v>1645</v>
      </c>
      <c r="F22" s="10" t="s">
        <v>101</v>
      </c>
      <c r="G22" s="8" t="s">
        <v>2260</v>
      </c>
      <c r="H22" s="8" t="s">
        <v>14</v>
      </c>
      <c r="I22" s="59">
        <v>12</v>
      </c>
      <c r="J22" s="8" t="s">
        <v>176</v>
      </c>
      <c r="K22" s="57" t="s">
        <v>2223</v>
      </c>
      <c r="L22" s="8" t="s">
        <v>2223</v>
      </c>
      <c r="M22" s="279" t="s">
        <v>4858</v>
      </c>
      <c r="N22" s="119"/>
      <c r="O22" s="119"/>
      <c r="P22" s="119"/>
      <c r="Q22" s="119"/>
      <c r="R22" s="119"/>
      <c r="S22" s="119"/>
      <c r="T22" s="119"/>
      <c r="U22" s="119"/>
      <c r="V22" s="119"/>
      <c r="W22" s="119"/>
      <c r="X22" s="119"/>
    </row>
    <row r="23" spans="1:24">
      <c r="A23" s="19" t="s">
        <v>4704</v>
      </c>
      <c r="B23" s="8" t="s">
        <v>16</v>
      </c>
      <c r="C23" s="13">
        <v>6625994029110</v>
      </c>
      <c r="D23" s="71" t="s">
        <v>2554</v>
      </c>
      <c r="E23" s="71" t="s">
        <v>2555</v>
      </c>
      <c r="F23" s="10" t="s">
        <v>101</v>
      </c>
      <c r="G23" s="10" t="s">
        <v>2556</v>
      </c>
      <c r="H23" s="4" t="s">
        <v>14</v>
      </c>
      <c r="I23" s="71">
        <v>12</v>
      </c>
      <c r="J23" s="8" t="s">
        <v>176</v>
      </c>
      <c r="K23" s="57" t="s">
        <v>2223</v>
      </c>
      <c r="L23" s="8" t="s">
        <v>22</v>
      </c>
      <c r="M23" s="277"/>
      <c r="N23" s="119"/>
      <c r="O23" s="122"/>
      <c r="P23" s="119"/>
      <c r="Q23" s="119"/>
      <c r="R23" s="119"/>
      <c r="S23" s="119"/>
      <c r="T23" s="122"/>
      <c r="U23" s="119"/>
      <c r="V23" s="119"/>
      <c r="W23" s="119"/>
      <c r="X23" s="119"/>
    </row>
    <row r="24" spans="1:24">
      <c r="A24" s="19" t="s">
        <v>4704</v>
      </c>
      <c r="B24" s="8" t="s">
        <v>128</v>
      </c>
      <c r="C24" s="13">
        <v>5935014760963</v>
      </c>
      <c r="D24" s="71" t="s">
        <v>630</v>
      </c>
      <c r="E24" s="71" t="s">
        <v>431</v>
      </c>
      <c r="F24" s="10" t="s">
        <v>101</v>
      </c>
      <c r="G24" s="10" t="s">
        <v>2556</v>
      </c>
      <c r="H24" s="4" t="s">
        <v>14</v>
      </c>
      <c r="I24" s="71" t="s">
        <v>62</v>
      </c>
      <c r="J24" s="8" t="s">
        <v>176</v>
      </c>
      <c r="K24" s="57" t="s">
        <v>22</v>
      </c>
      <c r="L24" s="8" t="s">
        <v>22</v>
      </c>
      <c r="M24" s="277"/>
      <c r="N24" s="122"/>
      <c r="O24" s="122"/>
      <c r="P24" s="122"/>
      <c r="Q24" s="122"/>
      <c r="R24" s="122"/>
      <c r="S24" s="122"/>
      <c r="T24" s="122"/>
      <c r="U24" s="122"/>
      <c r="V24" s="122"/>
      <c r="W24" s="122"/>
      <c r="X24" s="119"/>
    </row>
    <row r="25" spans="1:24">
      <c r="A25" s="19" t="s">
        <v>4704</v>
      </c>
      <c r="B25" s="8" t="s">
        <v>128</v>
      </c>
      <c r="C25" s="13">
        <v>5985014584896</v>
      </c>
      <c r="D25" s="71" t="s">
        <v>1652</v>
      </c>
      <c r="E25" s="71" t="s">
        <v>241</v>
      </c>
      <c r="F25" s="10" t="s">
        <v>101</v>
      </c>
      <c r="G25" s="10" t="s">
        <v>2556</v>
      </c>
      <c r="H25" s="4" t="s">
        <v>14</v>
      </c>
      <c r="I25" s="71" t="s">
        <v>62</v>
      </c>
      <c r="J25" s="8" t="s">
        <v>176</v>
      </c>
      <c r="K25" s="57" t="s">
        <v>22</v>
      </c>
      <c r="L25" s="8" t="s">
        <v>22</v>
      </c>
      <c r="M25" s="277"/>
      <c r="N25" s="122"/>
      <c r="O25" s="122"/>
      <c r="P25" s="122"/>
      <c r="Q25" s="122"/>
      <c r="R25" s="122"/>
      <c r="S25" s="122"/>
      <c r="T25" s="122"/>
      <c r="U25" s="122"/>
      <c r="V25" s="122"/>
      <c r="W25" s="122"/>
      <c r="X25" s="119"/>
    </row>
    <row r="26" spans="1:24" ht="15" customHeight="1">
      <c r="A26" s="19" t="s">
        <v>4704</v>
      </c>
      <c r="B26" s="8" t="s">
        <v>128</v>
      </c>
      <c r="C26" s="13">
        <v>5935014760965</v>
      </c>
      <c r="D26" s="71" t="s">
        <v>631</v>
      </c>
      <c r="E26" s="71" t="s">
        <v>632</v>
      </c>
      <c r="F26" s="10" t="s">
        <v>101</v>
      </c>
      <c r="G26" s="10" t="s">
        <v>2556</v>
      </c>
      <c r="H26" s="4" t="s">
        <v>14</v>
      </c>
      <c r="I26" s="71" t="s">
        <v>62</v>
      </c>
      <c r="J26" s="8" t="s">
        <v>176</v>
      </c>
      <c r="K26" s="57" t="s">
        <v>22</v>
      </c>
      <c r="L26" s="8" t="s">
        <v>22</v>
      </c>
      <c r="M26" s="277"/>
      <c r="N26" s="122"/>
      <c r="O26" s="122"/>
      <c r="P26" s="122"/>
      <c r="Q26" s="122"/>
      <c r="R26" s="122"/>
      <c r="S26" s="122"/>
      <c r="T26" s="122"/>
      <c r="U26" s="122"/>
      <c r="V26" s="122"/>
      <c r="W26" s="122"/>
      <c r="X26" s="119"/>
    </row>
    <row r="27" spans="1:24">
      <c r="A27" s="19" t="s">
        <v>4704</v>
      </c>
      <c r="B27" s="8" t="s">
        <v>128</v>
      </c>
      <c r="C27" s="70">
        <v>6625013844417</v>
      </c>
      <c r="D27" s="71" t="s">
        <v>1656</v>
      </c>
      <c r="E27" s="71" t="s">
        <v>1657</v>
      </c>
      <c r="F27" s="10" t="s">
        <v>101</v>
      </c>
      <c r="G27" s="10" t="s">
        <v>2556</v>
      </c>
      <c r="H27" s="4" t="s">
        <v>14</v>
      </c>
      <c r="I27" s="71" t="s">
        <v>62</v>
      </c>
      <c r="J27" s="8" t="s">
        <v>176</v>
      </c>
      <c r="K27" s="57" t="s">
        <v>22</v>
      </c>
      <c r="L27" s="8" t="s">
        <v>22</v>
      </c>
      <c r="M27" s="277"/>
      <c r="N27" s="122"/>
      <c r="O27" s="122"/>
      <c r="P27" s="122"/>
      <c r="Q27" s="122"/>
      <c r="R27" s="122"/>
      <c r="S27" s="122"/>
      <c r="T27" s="122"/>
      <c r="U27" s="122"/>
      <c r="V27" s="122"/>
      <c r="W27" s="122"/>
      <c r="X27" s="119"/>
    </row>
    <row r="28" spans="1:24" ht="15" customHeight="1">
      <c r="A28" s="19" t="s">
        <v>4704</v>
      </c>
      <c r="B28" s="8" t="s">
        <v>128</v>
      </c>
      <c r="C28" s="70">
        <v>5985014575939</v>
      </c>
      <c r="D28" s="71" t="s">
        <v>635</v>
      </c>
      <c r="E28" s="71" t="s">
        <v>636</v>
      </c>
      <c r="F28" s="10" t="s">
        <v>101</v>
      </c>
      <c r="G28" s="10" t="s">
        <v>2556</v>
      </c>
      <c r="H28" s="4" t="s">
        <v>14</v>
      </c>
      <c r="I28" s="71">
        <v>12</v>
      </c>
      <c r="J28" s="8" t="s">
        <v>176</v>
      </c>
      <c r="K28" s="57" t="s">
        <v>2223</v>
      </c>
      <c r="L28" s="8" t="s">
        <v>22</v>
      </c>
      <c r="M28" s="277"/>
      <c r="N28" s="119"/>
      <c r="O28" s="122"/>
      <c r="P28" s="119"/>
      <c r="Q28" s="119"/>
      <c r="R28" s="119"/>
      <c r="S28" s="119"/>
      <c r="T28" s="122"/>
      <c r="U28" s="119"/>
      <c r="V28" s="119"/>
      <c r="W28" s="119"/>
      <c r="X28" s="119"/>
    </row>
    <row r="29" spans="1:24" ht="15" customHeight="1">
      <c r="A29" s="19" t="s">
        <v>4704</v>
      </c>
      <c r="B29" s="8" t="s">
        <v>128</v>
      </c>
      <c r="C29" s="70">
        <v>5985012549468</v>
      </c>
      <c r="D29" s="71" t="s">
        <v>633</v>
      </c>
      <c r="E29" s="71" t="s">
        <v>634</v>
      </c>
      <c r="F29" s="10" t="s">
        <v>101</v>
      </c>
      <c r="G29" s="10" t="s">
        <v>2556</v>
      </c>
      <c r="H29" s="4" t="s">
        <v>14</v>
      </c>
      <c r="I29" s="71">
        <v>12</v>
      </c>
      <c r="J29" s="8" t="s">
        <v>176</v>
      </c>
      <c r="K29" s="57" t="s">
        <v>2223</v>
      </c>
      <c r="L29" s="8" t="s">
        <v>22</v>
      </c>
      <c r="M29" s="277"/>
      <c r="N29" s="119"/>
      <c r="O29" s="122"/>
      <c r="P29" s="119"/>
      <c r="Q29" s="119"/>
      <c r="R29" s="119"/>
      <c r="S29" s="119"/>
      <c r="T29" s="122"/>
      <c r="U29" s="119"/>
      <c r="V29" s="119"/>
      <c r="W29" s="119"/>
      <c r="X29" s="119"/>
    </row>
    <row r="30" spans="1:24" ht="15" customHeight="1">
      <c r="A30" s="19" t="s">
        <v>4704</v>
      </c>
      <c r="B30" s="8" t="s">
        <v>11</v>
      </c>
      <c r="C30" s="70">
        <v>6625994832460</v>
      </c>
      <c r="D30" s="71" t="s">
        <v>998</v>
      </c>
      <c r="E30" s="71" t="s">
        <v>2557</v>
      </c>
      <c r="F30" s="10" t="s">
        <v>101</v>
      </c>
      <c r="G30" s="10" t="s">
        <v>2556</v>
      </c>
      <c r="H30" s="4" t="s">
        <v>14</v>
      </c>
      <c r="I30" s="71" t="s">
        <v>62</v>
      </c>
      <c r="J30" s="8" t="s">
        <v>176</v>
      </c>
      <c r="K30" s="57" t="s">
        <v>22</v>
      </c>
      <c r="L30" s="8" t="s">
        <v>2223</v>
      </c>
      <c r="M30" s="277"/>
      <c r="N30" s="122"/>
      <c r="O30" s="121"/>
      <c r="P30" s="119"/>
      <c r="Q30" s="122"/>
      <c r="R30" s="119"/>
      <c r="S30" s="122"/>
      <c r="T30" s="122"/>
      <c r="U30" s="122"/>
      <c r="V30" s="122"/>
      <c r="W30" s="122"/>
      <c r="X30" s="119"/>
    </row>
    <row r="31" spans="1:24" ht="15" customHeight="1">
      <c r="A31" s="19" t="s">
        <v>4704</v>
      </c>
      <c r="B31" s="8" t="s">
        <v>128</v>
      </c>
      <c r="C31" s="70">
        <v>6140015269126</v>
      </c>
      <c r="D31" s="71" t="s">
        <v>1658</v>
      </c>
      <c r="E31" s="71" t="s">
        <v>1659</v>
      </c>
      <c r="F31" s="10" t="s">
        <v>101</v>
      </c>
      <c r="G31" s="10" t="s">
        <v>2556</v>
      </c>
      <c r="H31" s="4" t="s">
        <v>14</v>
      </c>
      <c r="I31" s="71" t="s">
        <v>62</v>
      </c>
      <c r="J31" s="8" t="s">
        <v>176</v>
      </c>
      <c r="K31" s="57" t="s">
        <v>22</v>
      </c>
      <c r="L31" s="8" t="s">
        <v>22</v>
      </c>
      <c r="M31" s="277"/>
      <c r="N31" s="122"/>
      <c r="O31" s="122"/>
      <c r="P31" s="122"/>
      <c r="Q31" s="122"/>
      <c r="R31" s="122"/>
      <c r="S31" s="122"/>
      <c r="T31" s="122"/>
      <c r="U31" s="122"/>
      <c r="V31" s="122"/>
      <c r="W31" s="122"/>
      <c r="X31" s="119"/>
    </row>
    <row r="32" spans="1:24" ht="15" customHeight="1">
      <c r="A32" s="20" t="s">
        <v>4704</v>
      </c>
      <c r="B32" s="8" t="s">
        <v>11</v>
      </c>
      <c r="C32" s="70">
        <v>6625015502384</v>
      </c>
      <c r="D32" s="71" t="s">
        <v>1648</v>
      </c>
      <c r="E32" s="71" t="s">
        <v>1649</v>
      </c>
      <c r="F32" s="10" t="s">
        <v>101</v>
      </c>
      <c r="G32" s="10" t="s">
        <v>2556</v>
      </c>
      <c r="H32" s="4" t="s">
        <v>14</v>
      </c>
      <c r="I32" s="71" t="s">
        <v>62</v>
      </c>
      <c r="J32" s="8" t="s">
        <v>176</v>
      </c>
      <c r="K32" s="57" t="s">
        <v>22</v>
      </c>
      <c r="L32" s="8" t="s">
        <v>2223</v>
      </c>
      <c r="M32" s="277"/>
      <c r="N32" s="122"/>
      <c r="O32" s="121"/>
      <c r="P32" s="119"/>
      <c r="Q32" s="122"/>
      <c r="R32" s="119"/>
      <c r="S32" s="122"/>
      <c r="T32" s="122"/>
      <c r="U32" s="122"/>
      <c r="V32" s="122"/>
      <c r="W32" s="122"/>
      <c r="X32" s="119"/>
    </row>
    <row r="33" spans="1:24" ht="15" customHeight="1">
      <c r="A33" s="20" t="s">
        <v>4704</v>
      </c>
      <c r="B33" s="8" t="s">
        <v>11</v>
      </c>
      <c r="C33" s="70">
        <v>6625015502386</v>
      </c>
      <c r="D33" s="71" t="s">
        <v>1650</v>
      </c>
      <c r="E33" s="71" t="s">
        <v>1651</v>
      </c>
      <c r="F33" s="10" t="s">
        <v>101</v>
      </c>
      <c r="G33" s="10" t="s">
        <v>2556</v>
      </c>
      <c r="H33" s="4" t="s">
        <v>14</v>
      </c>
      <c r="I33" s="71" t="s">
        <v>62</v>
      </c>
      <c r="J33" s="8" t="s">
        <v>176</v>
      </c>
      <c r="K33" s="57" t="s">
        <v>22</v>
      </c>
      <c r="L33" s="8" t="s">
        <v>2223</v>
      </c>
      <c r="M33" s="277"/>
      <c r="N33" s="122"/>
      <c r="O33" s="121"/>
      <c r="P33" s="119"/>
      <c r="Q33" s="122"/>
      <c r="R33" s="119"/>
      <c r="S33" s="122"/>
      <c r="T33" s="122"/>
      <c r="U33" s="122"/>
      <c r="V33" s="122"/>
      <c r="W33" s="122"/>
      <c r="X33" s="119"/>
    </row>
    <row r="34" spans="1:24" ht="15" customHeight="1">
      <c r="A34" s="20" t="s">
        <v>4704</v>
      </c>
      <c r="B34" s="8" t="s">
        <v>11</v>
      </c>
      <c r="C34" s="70">
        <v>5985015503159</v>
      </c>
      <c r="D34" s="71" t="s">
        <v>1652</v>
      </c>
      <c r="E34" s="71" t="s">
        <v>246</v>
      </c>
      <c r="F34" s="10" t="s">
        <v>101</v>
      </c>
      <c r="G34" s="10" t="s">
        <v>2556</v>
      </c>
      <c r="H34" s="4" t="s">
        <v>14</v>
      </c>
      <c r="I34" s="71" t="s">
        <v>62</v>
      </c>
      <c r="J34" s="8" t="s">
        <v>176</v>
      </c>
      <c r="K34" s="57" t="s">
        <v>22</v>
      </c>
      <c r="L34" s="8" t="s">
        <v>2223</v>
      </c>
      <c r="M34" s="277"/>
      <c r="N34" s="122"/>
      <c r="O34" s="121"/>
      <c r="P34" s="119"/>
      <c r="Q34" s="122"/>
      <c r="R34" s="119"/>
      <c r="S34" s="122"/>
      <c r="T34" s="122"/>
      <c r="U34" s="122"/>
      <c r="V34" s="122"/>
      <c r="W34" s="122"/>
      <c r="X34" s="119"/>
    </row>
    <row r="35" spans="1:24" ht="15" customHeight="1">
      <c r="A35" s="20" t="s">
        <v>4704</v>
      </c>
      <c r="B35" s="8" t="s">
        <v>11</v>
      </c>
      <c r="C35" s="70">
        <v>5930015503158</v>
      </c>
      <c r="D35" s="71" t="s">
        <v>998</v>
      </c>
      <c r="E35" s="71" t="s">
        <v>1654</v>
      </c>
      <c r="F35" s="10" t="s">
        <v>101</v>
      </c>
      <c r="G35" s="10" t="s">
        <v>2556</v>
      </c>
      <c r="H35" s="4" t="s">
        <v>14</v>
      </c>
      <c r="I35" s="71" t="s">
        <v>62</v>
      </c>
      <c r="J35" s="8" t="s">
        <v>176</v>
      </c>
      <c r="K35" s="57" t="s">
        <v>22</v>
      </c>
      <c r="L35" s="8" t="s">
        <v>2223</v>
      </c>
      <c r="M35" s="277"/>
      <c r="N35" s="122"/>
      <c r="O35" s="121"/>
      <c r="P35" s="119"/>
      <c r="Q35" s="122"/>
      <c r="R35" s="119"/>
      <c r="S35" s="122"/>
      <c r="T35" s="122"/>
      <c r="U35" s="122"/>
      <c r="V35" s="122"/>
      <c r="W35" s="122"/>
      <c r="X35" s="119"/>
    </row>
    <row r="36" spans="1:24" ht="15" customHeight="1">
      <c r="A36" s="19" t="s">
        <v>4704</v>
      </c>
      <c r="B36" s="8" t="s">
        <v>128</v>
      </c>
      <c r="C36" s="70">
        <v>1095015271420</v>
      </c>
      <c r="D36" s="71">
        <v>48258</v>
      </c>
      <c r="E36" s="71" t="s">
        <v>1655</v>
      </c>
      <c r="F36" s="10" t="s">
        <v>101</v>
      </c>
      <c r="G36" s="10" t="s">
        <v>2556</v>
      </c>
      <c r="H36" s="4" t="s">
        <v>14</v>
      </c>
      <c r="I36" s="71" t="s">
        <v>62</v>
      </c>
      <c r="J36" s="8" t="s">
        <v>176</v>
      </c>
      <c r="K36" s="57" t="s">
        <v>22</v>
      </c>
      <c r="L36" s="8" t="s">
        <v>22</v>
      </c>
      <c r="M36" s="277"/>
      <c r="N36" s="122"/>
      <c r="O36" s="122"/>
      <c r="P36" s="122"/>
      <c r="Q36" s="122"/>
      <c r="R36" s="122"/>
      <c r="S36" s="122"/>
      <c r="T36" s="122"/>
      <c r="U36" s="122"/>
      <c r="V36" s="122"/>
      <c r="W36" s="122"/>
      <c r="X36" s="119"/>
    </row>
    <row r="37" spans="1:24" ht="15" customHeight="1">
      <c r="A37" s="20" t="s">
        <v>4704</v>
      </c>
      <c r="B37" s="8" t="s">
        <v>128</v>
      </c>
      <c r="C37" s="70">
        <v>5935015658450</v>
      </c>
      <c r="D37" s="71">
        <v>66379</v>
      </c>
      <c r="E37" s="71" t="s">
        <v>2558</v>
      </c>
      <c r="F37" s="10" t="s">
        <v>101</v>
      </c>
      <c r="G37" s="10" t="s">
        <v>2556</v>
      </c>
      <c r="H37" s="4" t="s">
        <v>14</v>
      </c>
      <c r="I37" s="71" t="s">
        <v>62</v>
      </c>
      <c r="J37" s="8" t="s">
        <v>176</v>
      </c>
      <c r="K37" s="57" t="s">
        <v>22</v>
      </c>
      <c r="L37" s="8" t="s">
        <v>22</v>
      </c>
      <c r="M37" s="277"/>
      <c r="N37" s="122"/>
      <c r="O37" s="122"/>
      <c r="P37" s="122"/>
      <c r="Q37" s="122"/>
      <c r="R37" s="122"/>
      <c r="S37" s="122"/>
      <c r="T37" s="122"/>
      <c r="U37" s="122"/>
      <c r="V37" s="122"/>
      <c r="W37" s="122"/>
      <c r="X37" s="119"/>
    </row>
    <row r="38" spans="1:24" ht="15" customHeight="1">
      <c r="A38" s="19" t="s">
        <v>4704</v>
      </c>
      <c r="B38" s="8" t="s">
        <v>11</v>
      </c>
      <c r="C38" s="70">
        <v>5935015636318</v>
      </c>
      <c r="D38" s="71" t="s">
        <v>2559</v>
      </c>
      <c r="E38" s="71" t="s">
        <v>2560</v>
      </c>
      <c r="F38" s="10" t="s">
        <v>101</v>
      </c>
      <c r="G38" s="10" t="s">
        <v>2556</v>
      </c>
      <c r="H38" s="4" t="s">
        <v>14</v>
      </c>
      <c r="I38" s="71" t="s">
        <v>62</v>
      </c>
      <c r="J38" s="8" t="s">
        <v>176</v>
      </c>
      <c r="K38" s="57" t="s">
        <v>22</v>
      </c>
      <c r="L38" s="8" t="s">
        <v>2223</v>
      </c>
      <c r="M38" s="277"/>
      <c r="N38" s="122"/>
      <c r="O38" s="121"/>
      <c r="P38" s="119"/>
      <c r="Q38" s="122"/>
      <c r="R38" s="119"/>
      <c r="S38" s="122"/>
      <c r="T38" s="122"/>
      <c r="U38" s="122"/>
      <c r="V38" s="122"/>
      <c r="W38" s="122"/>
      <c r="X38" s="119"/>
    </row>
    <row r="39" spans="1:24" ht="15" customHeight="1">
      <c r="A39" s="19" t="s">
        <v>4704</v>
      </c>
      <c r="B39" s="8" t="s">
        <v>11</v>
      </c>
      <c r="C39" s="70">
        <v>6625015611068</v>
      </c>
      <c r="D39" s="71" t="s">
        <v>2561</v>
      </c>
      <c r="E39" s="71" t="s">
        <v>1539</v>
      </c>
      <c r="F39" s="10" t="s">
        <v>101</v>
      </c>
      <c r="G39" s="10" t="s">
        <v>2556</v>
      </c>
      <c r="H39" s="4" t="s">
        <v>14</v>
      </c>
      <c r="I39" s="71" t="s">
        <v>62</v>
      </c>
      <c r="J39" s="8" t="s">
        <v>176</v>
      </c>
      <c r="K39" s="57" t="s">
        <v>22</v>
      </c>
      <c r="L39" s="8" t="s">
        <v>2223</v>
      </c>
      <c r="M39" s="277"/>
      <c r="N39" s="122"/>
      <c r="O39" s="121"/>
      <c r="P39" s="119"/>
      <c r="Q39" s="122"/>
      <c r="R39" s="119"/>
      <c r="S39" s="122"/>
      <c r="T39" s="122"/>
      <c r="U39" s="122"/>
      <c r="V39" s="122"/>
      <c r="W39" s="122"/>
      <c r="X39" s="119"/>
    </row>
    <row r="40" spans="1:24" ht="15" customHeight="1">
      <c r="A40" s="20" t="s">
        <v>4704</v>
      </c>
      <c r="B40" s="8" t="s">
        <v>11</v>
      </c>
      <c r="C40" s="70">
        <v>5985015636320</v>
      </c>
      <c r="D40" s="71" t="s">
        <v>2562</v>
      </c>
      <c r="E40" s="71" t="s">
        <v>2563</v>
      </c>
      <c r="F40" s="10" t="s">
        <v>101</v>
      </c>
      <c r="G40" s="10" t="s">
        <v>2556</v>
      </c>
      <c r="H40" s="4" t="s">
        <v>14</v>
      </c>
      <c r="I40" s="71" t="s">
        <v>62</v>
      </c>
      <c r="J40" s="8" t="s">
        <v>176</v>
      </c>
      <c r="K40" s="57" t="s">
        <v>22</v>
      </c>
      <c r="L40" s="8" t="s">
        <v>2223</v>
      </c>
      <c r="M40" s="277"/>
      <c r="N40" s="122"/>
      <c r="O40" s="121"/>
      <c r="P40" s="119"/>
      <c r="Q40" s="122"/>
      <c r="R40" s="119"/>
      <c r="S40" s="122"/>
      <c r="T40" s="122"/>
      <c r="U40" s="122"/>
      <c r="V40" s="122"/>
      <c r="W40" s="122"/>
      <c r="X40" s="119"/>
    </row>
    <row r="41" spans="1:24" ht="15" customHeight="1">
      <c r="A41" s="19" t="s">
        <v>4704</v>
      </c>
      <c r="B41" s="8" t="s">
        <v>128</v>
      </c>
      <c r="C41" s="70">
        <v>6625014233849</v>
      </c>
      <c r="D41" s="71" t="s">
        <v>2564</v>
      </c>
      <c r="E41" s="71" t="s">
        <v>2565</v>
      </c>
      <c r="F41" s="10" t="s">
        <v>101</v>
      </c>
      <c r="G41" s="10" t="s">
        <v>2556</v>
      </c>
      <c r="H41" s="4" t="s">
        <v>14</v>
      </c>
      <c r="I41" s="71" t="s">
        <v>62</v>
      </c>
      <c r="J41" s="8" t="s">
        <v>176</v>
      </c>
      <c r="K41" s="57" t="s">
        <v>22</v>
      </c>
      <c r="L41" s="8" t="s">
        <v>22</v>
      </c>
      <c r="M41" s="277"/>
      <c r="N41" s="122"/>
      <c r="O41" s="122"/>
      <c r="P41" s="122"/>
      <c r="Q41" s="122"/>
      <c r="R41" s="122"/>
      <c r="S41" s="122"/>
      <c r="T41" s="122"/>
      <c r="U41" s="122"/>
      <c r="V41" s="122"/>
      <c r="W41" s="122"/>
      <c r="X41" s="119"/>
    </row>
    <row r="42" spans="1:24" ht="15" customHeight="1">
      <c r="A42" s="19" t="s">
        <v>4704</v>
      </c>
      <c r="B42" s="11" t="s">
        <v>11</v>
      </c>
      <c r="C42" s="13">
        <v>6625995938197</v>
      </c>
      <c r="D42" s="8" t="s">
        <v>2620</v>
      </c>
      <c r="E42" s="8" t="s">
        <v>2621</v>
      </c>
      <c r="F42" s="10" t="s">
        <v>101</v>
      </c>
      <c r="G42" s="10" t="s">
        <v>17</v>
      </c>
      <c r="H42" s="8" t="s">
        <v>14</v>
      </c>
      <c r="I42" s="8">
        <v>12</v>
      </c>
      <c r="J42" s="8" t="s">
        <v>169</v>
      </c>
      <c r="K42" s="57" t="s">
        <v>2223</v>
      </c>
      <c r="L42" s="8" t="s">
        <v>2223</v>
      </c>
      <c r="M42" s="277"/>
      <c r="N42" s="119"/>
      <c r="O42" s="119"/>
      <c r="P42" s="119"/>
      <c r="Q42" s="119"/>
      <c r="R42" s="119"/>
      <c r="S42" s="119"/>
      <c r="T42" s="119"/>
      <c r="U42" s="119"/>
      <c r="V42" s="119"/>
      <c r="W42" s="119"/>
      <c r="X42" s="119"/>
    </row>
    <row r="43" spans="1:24">
      <c r="A43" s="19" t="s">
        <v>4704</v>
      </c>
      <c r="B43" s="46"/>
      <c r="C43" s="47">
        <v>5985995152424</v>
      </c>
      <c r="D43" s="52">
        <v>6512</v>
      </c>
      <c r="E43" s="46" t="s">
        <v>3372</v>
      </c>
      <c r="F43" s="10" t="s">
        <v>101</v>
      </c>
      <c r="G43" s="49" t="s">
        <v>14</v>
      </c>
      <c r="H43" s="11" t="s">
        <v>104</v>
      </c>
      <c r="I43" s="49">
        <v>12</v>
      </c>
      <c r="J43" s="11" t="s">
        <v>3373</v>
      </c>
      <c r="K43" s="43" t="s">
        <v>2223</v>
      </c>
      <c r="L43" s="8" t="s">
        <v>22</v>
      </c>
      <c r="M43" s="277"/>
      <c r="N43" s="119"/>
      <c r="O43" s="122"/>
      <c r="P43" s="119"/>
      <c r="Q43" s="119"/>
      <c r="R43" s="119"/>
      <c r="S43" s="119"/>
      <c r="T43" s="122"/>
      <c r="U43" s="119"/>
      <c r="V43" s="119"/>
      <c r="W43" s="119"/>
      <c r="X43" s="119"/>
    </row>
    <row r="44" spans="1:24">
      <c r="A44" s="19" t="s">
        <v>4704</v>
      </c>
      <c r="B44" s="55">
        <v>5985</v>
      </c>
      <c r="C44" s="9">
        <v>5985998701350</v>
      </c>
      <c r="D44" s="55">
        <v>3303</v>
      </c>
      <c r="E44" s="22" t="s">
        <v>3374</v>
      </c>
      <c r="F44" s="10" t="s">
        <v>101</v>
      </c>
      <c r="G44" s="49" t="s">
        <v>14</v>
      </c>
      <c r="H44" s="11" t="s">
        <v>104</v>
      </c>
      <c r="I44" s="49">
        <v>12</v>
      </c>
      <c r="J44" s="11" t="s">
        <v>117</v>
      </c>
      <c r="K44" s="43" t="s">
        <v>2223</v>
      </c>
      <c r="L44" s="8" t="s">
        <v>22</v>
      </c>
      <c r="M44" s="277"/>
      <c r="N44" s="119"/>
      <c r="O44" s="122"/>
      <c r="P44" s="119"/>
      <c r="Q44" s="119"/>
      <c r="R44" s="119"/>
      <c r="S44" s="119"/>
      <c r="T44" s="122"/>
      <c r="U44" s="119"/>
      <c r="V44" s="119"/>
      <c r="W44" s="119"/>
      <c r="X44" s="119"/>
    </row>
    <row r="45" spans="1:24">
      <c r="A45" s="19" t="s">
        <v>4704</v>
      </c>
      <c r="B45" s="46"/>
      <c r="C45" s="46" t="s">
        <v>3399</v>
      </c>
      <c r="D45" s="52">
        <v>3105</v>
      </c>
      <c r="E45" s="46" t="s">
        <v>3402</v>
      </c>
      <c r="F45" s="10" t="s">
        <v>101</v>
      </c>
      <c r="G45" s="49" t="s">
        <v>14</v>
      </c>
      <c r="H45" s="11" t="s">
        <v>104</v>
      </c>
      <c r="I45" s="49">
        <v>12</v>
      </c>
      <c r="J45" s="49" t="s">
        <v>117</v>
      </c>
      <c r="K45" s="43" t="s">
        <v>2223</v>
      </c>
      <c r="L45" s="8" t="s">
        <v>22</v>
      </c>
      <c r="M45" s="277"/>
      <c r="N45" s="119"/>
      <c r="O45" s="122"/>
      <c r="P45" s="119"/>
      <c r="Q45" s="119"/>
      <c r="R45" s="119"/>
      <c r="S45" s="119"/>
      <c r="T45" s="122"/>
      <c r="U45" s="119"/>
      <c r="V45" s="119"/>
      <c r="W45" s="119"/>
      <c r="X45" s="119"/>
    </row>
    <row r="46" spans="1:24">
      <c r="A46" s="19" t="s">
        <v>4704</v>
      </c>
      <c r="B46" s="46"/>
      <c r="C46" s="46" t="s">
        <v>3399</v>
      </c>
      <c r="D46" s="52">
        <v>3117</v>
      </c>
      <c r="E46" s="46" t="s">
        <v>3402</v>
      </c>
      <c r="F46" s="10" t="s">
        <v>101</v>
      </c>
      <c r="G46" s="49" t="s">
        <v>14</v>
      </c>
      <c r="H46" s="11" t="s">
        <v>104</v>
      </c>
      <c r="I46" s="49">
        <v>12</v>
      </c>
      <c r="J46" s="11" t="s">
        <v>3373</v>
      </c>
      <c r="K46" s="43" t="s">
        <v>2223</v>
      </c>
      <c r="L46" s="8" t="s">
        <v>22</v>
      </c>
      <c r="M46" s="277"/>
      <c r="N46" s="119"/>
      <c r="O46" s="122"/>
      <c r="P46" s="119"/>
      <c r="Q46" s="119"/>
      <c r="R46" s="119"/>
      <c r="S46" s="119"/>
      <c r="T46" s="122"/>
      <c r="U46" s="119"/>
      <c r="V46" s="119"/>
      <c r="W46" s="119"/>
      <c r="X46" s="119"/>
    </row>
    <row r="47" spans="1:24">
      <c r="A47" s="19" t="s">
        <v>4704</v>
      </c>
      <c r="B47" s="46"/>
      <c r="C47" s="46" t="s">
        <v>3399</v>
      </c>
      <c r="D47" s="52">
        <v>3146</v>
      </c>
      <c r="E47" s="46" t="s">
        <v>3403</v>
      </c>
      <c r="F47" s="10" t="s">
        <v>101</v>
      </c>
      <c r="G47" s="49" t="s">
        <v>14</v>
      </c>
      <c r="H47" s="26" t="s">
        <v>104</v>
      </c>
      <c r="I47" s="49">
        <v>12</v>
      </c>
      <c r="J47" s="49" t="s">
        <v>117</v>
      </c>
      <c r="K47" s="43" t="s">
        <v>2223</v>
      </c>
      <c r="L47" s="8" t="s">
        <v>22</v>
      </c>
      <c r="M47" s="277"/>
      <c r="N47" s="119"/>
      <c r="O47" s="122"/>
      <c r="P47" s="119"/>
      <c r="Q47" s="119"/>
      <c r="R47" s="119"/>
      <c r="S47" s="119"/>
      <c r="T47" s="122"/>
      <c r="U47" s="119"/>
      <c r="V47" s="119"/>
      <c r="W47" s="119"/>
      <c r="X47" s="119"/>
    </row>
    <row r="48" spans="1:24">
      <c r="A48" s="19" t="s">
        <v>4704</v>
      </c>
      <c r="B48" s="46"/>
      <c r="C48" s="46" t="s">
        <v>3399</v>
      </c>
      <c r="D48" s="52">
        <v>3148</v>
      </c>
      <c r="E48" s="46" t="s">
        <v>113</v>
      </c>
      <c r="F48" s="10" t="s">
        <v>101</v>
      </c>
      <c r="G48" s="49" t="s">
        <v>14</v>
      </c>
      <c r="H48" s="11" t="s">
        <v>104</v>
      </c>
      <c r="I48" s="49">
        <v>12</v>
      </c>
      <c r="J48" s="11" t="s">
        <v>117</v>
      </c>
      <c r="K48" s="43" t="s">
        <v>2223</v>
      </c>
      <c r="L48" s="8" t="s">
        <v>22</v>
      </c>
      <c r="M48" s="277"/>
      <c r="N48" s="119"/>
      <c r="O48" s="122"/>
      <c r="P48" s="119"/>
      <c r="Q48" s="119"/>
      <c r="R48" s="119"/>
      <c r="S48" s="119"/>
      <c r="T48" s="122"/>
      <c r="U48" s="119"/>
      <c r="V48" s="119"/>
      <c r="W48" s="119"/>
      <c r="X48" s="119"/>
    </row>
    <row r="49" spans="1:24">
      <c r="A49" s="19" t="s">
        <v>4704</v>
      </c>
      <c r="B49" s="46"/>
      <c r="C49" s="46" t="s">
        <v>3399</v>
      </c>
      <c r="D49" s="52">
        <v>6502</v>
      </c>
      <c r="E49" s="46" t="s">
        <v>3404</v>
      </c>
      <c r="F49" s="10" t="s">
        <v>101</v>
      </c>
      <c r="G49" s="49" t="s">
        <v>14</v>
      </c>
      <c r="H49" s="26" t="s">
        <v>104</v>
      </c>
      <c r="I49" s="49">
        <v>12</v>
      </c>
      <c r="J49" s="11" t="s">
        <v>117</v>
      </c>
      <c r="K49" s="43" t="s">
        <v>2223</v>
      </c>
      <c r="L49" s="8" t="s">
        <v>22</v>
      </c>
      <c r="M49" s="277"/>
      <c r="N49" s="119"/>
      <c r="O49" s="122"/>
      <c r="P49" s="119"/>
      <c r="Q49" s="119"/>
      <c r="R49" s="119"/>
      <c r="S49" s="119"/>
      <c r="T49" s="122"/>
      <c r="U49" s="119"/>
      <c r="V49" s="119"/>
      <c r="W49" s="119"/>
      <c r="X49" s="119"/>
    </row>
    <row r="50" spans="1:24">
      <c r="A50" s="19" t="s">
        <v>4704</v>
      </c>
      <c r="B50" s="46"/>
      <c r="C50" s="46" t="s">
        <v>3399</v>
      </c>
      <c r="D50" s="52">
        <v>96001</v>
      </c>
      <c r="E50" s="46" t="s">
        <v>3402</v>
      </c>
      <c r="F50" s="10" t="s">
        <v>101</v>
      </c>
      <c r="G50" s="49" t="s">
        <v>14</v>
      </c>
      <c r="H50" s="26" t="s">
        <v>104</v>
      </c>
      <c r="I50" s="49">
        <v>12</v>
      </c>
      <c r="J50" s="11" t="s">
        <v>3405</v>
      </c>
      <c r="K50" s="43" t="s">
        <v>2223</v>
      </c>
      <c r="L50" s="8" t="s">
        <v>22</v>
      </c>
      <c r="M50" s="277"/>
      <c r="N50" s="119"/>
      <c r="O50" s="122"/>
      <c r="P50" s="119"/>
      <c r="Q50" s="119"/>
      <c r="R50" s="119"/>
      <c r="S50" s="119"/>
      <c r="T50" s="122"/>
      <c r="U50" s="119"/>
      <c r="V50" s="119"/>
      <c r="W50" s="119"/>
      <c r="X50" s="119"/>
    </row>
    <row r="51" spans="1:24">
      <c r="A51" s="19" t="s">
        <v>4704</v>
      </c>
      <c r="B51" s="46"/>
      <c r="C51" s="46" t="s">
        <v>3399</v>
      </c>
      <c r="D51" s="52">
        <v>201125</v>
      </c>
      <c r="E51" s="46" t="s">
        <v>3406</v>
      </c>
      <c r="F51" s="10" t="s">
        <v>101</v>
      </c>
      <c r="G51" s="49" t="s">
        <v>14</v>
      </c>
      <c r="H51" s="11" t="s">
        <v>104</v>
      </c>
      <c r="I51" s="49">
        <v>12</v>
      </c>
      <c r="J51" s="11" t="s">
        <v>3407</v>
      </c>
      <c r="K51" s="43" t="s">
        <v>2223</v>
      </c>
      <c r="L51" s="8" t="s">
        <v>22</v>
      </c>
      <c r="M51" s="277"/>
      <c r="N51" s="119"/>
      <c r="O51" s="122"/>
      <c r="P51" s="119"/>
      <c r="Q51" s="119"/>
      <c r="R51" s="119"/>
      <c r="S51" s="119"/>
      <c r="T51" s="122"/>
      <c r="U51" s="119"/>
      <c r="V51" s="119"/>
      <c r="W51" s="119"/>
      <c r="X51" s="119"/>
    </row>
    <row r="52" spans="1:24">
      <c r="A52" s="19" t="s">
        <v>4704</v>
      </c>
      <c r="B52" s="46"/>
      <c r="C52" s="46" t="s">
        <v>3399</v>
      </c>
      <c r="D52" s="52">
        <v>201464</v>
      </c>
      <c r="E52" s="46" t="s">
        <v>3408</v>
      </c>
      <c r="F52" s="10" t="s">
        <v>101</v>
      </c>
      <c r="G52" s="49" t="s">
        <v>14</v>
      </c>
      <c r="H52" s="11" t="s">
        <v>104</v>
      </c>
      <c r="I52" s="49">
        <v>12</v>
      </c>
      <c r="J52" s="11" t="s">
        <v>3407</v>
      </c>
      <c r="K52" s="43" t="s">
        <v>2223</v>
      </c>
      <c r="L52" s="8" t="s">
        <v>22</v>
      </c>
      <c r="M52" s="277"/>
      <c r="N52" s="119"/>
      <c r="O52" s="122"/>
      <c r="P52" s="119"/>
      <c r="Q52" s="119"/>
      <c r="R52" s="119"/>
      <c r="S52" s="119"/>
      <c r="T52" s="122"/>
      <c r="U52" s="119"/>
      <c r="V52" s="119"/>
      <c r="W52" s="119"/>
      <c r="X52" s="119"/>
    </row>
    <row r="53" spans="1:24">
      <c r="A53" s="19" t="s">
        <v>4704</v>
      </c>
      <c r="B53" s="46"/>
      <c r="C53" s="46" t="s">
        <v>3399</v>
      </c>
      <c r="D53" s="46" t="s">
        <v>3409</v>
      </c>
      <c r="E53" s="46" t="s">
        <v>3410</v>
      </c>
      <c r="F53" s="10" t="s">
        <v>101</v>
      </c>
      <c r="G53" s="49" t="s">
        <v>14</v>
      </c>
      <c r="H53" s="11" t="s">
        <v>104</v>
      </c>
      <c r="I53" s="49">
        <v>12</v>
      </c>
      <c r="J53" s="11" t="s">
        <v>3407</v>
      </c>
      <c r="K53" s="43" t="s">
        <v>2223</v>
      </c>
      <c r="L53" s="8" t="s">
        <v>22</v>
      </c>
      <c r="M53" s="277"/>
      <c r="N53" s="119"/>
      <c r="O53" s="122"/>
      <c r="P53" s="119"/>
      <c r="Q53" s="119"/>
      <c r="R53" s="119"/>
      <c r="S53" s="119"/>
      <c r="T53" s="122"/>
      <c r="U53" s="119"/>
      <c r="V53" s="119"/>
      <c r="W53" s="119"/>
      <c r="X53" s="119"/>
    </row>
    <row r="54" spans="1:24">
      <c r="A54" s="19" t="s">
        <v>4704</v>
      </c>
      <c r="B54" s="46"/>
      <c r="C54" s="46" t="s">
        <v>3399</v>
      </c>
      <c r="D54" s="46" t="s">
        <v>3411</v>
      </c>
      <c r="E54" s="46" t="s">
        <v>3412</v>
      </c>
      <c r="F54" s="10" t="s">
        <v>101</v>
      </c>
      <c r="G54" s="49" t="s">
        <v>14</v>
      </c>
      <c r="H54" s="11" t="s">
        <v>104</v>
      </c>
      <c r="I54" s="49">
        <v>12</v>
      </c>
      <c r="J54" s="49" t="s">
        <v>117</v>
      </c>
      <c r="K54" s="43" t="s">
        <v>2223</v>
      </c>
      <c r="L54" s="8" t="s">
        <v>22</v>
      </c>
      <c r="M54" s="277"/>
      <c r="N54" s="119"/>
      <c r="O54" s="122"/>
      <c r="P54" s="119"/>
      <c r="Q54" s="119"/>
      <c r="R54" s="119"/>
      <c r="S54" s="119"/>
      <c r="T54" s="122"/>
      <c r="U54" s="119"/>
      <c r="V54" s="119"/>
      <c r="W54" s="119"/>
      <c r="X54" s="119"/>
    </row>
    <row r="55" spans="1:24">
      <c r="A55" s="19" t="s">
        <v>4704</v>
      </c>
      <c r="B55" s="46"/>
      <c r="C55" s="46" t="s">
        <v>3399</v>
      </c>
      <c r="D55" s="46" t="s">
        <v>3413</v>
      </c>
      <c r="E55" s="46" t="s">
        <v>3402</v>
      </c>
      <c r="F55" s="10" t="s">
        <v>101</v>
      </c>
      <c r="G55" s="49" t="s">
        <v>14</v>
      </c>
      <c r="H55" s="11" t="s">
        <v>104</v>
      </c>
      <c r="I55" s="49">
        <v>12</v>
      </c>
      <c r="J55" s="49" t="s">
        <v>117</v>
      </c>
      <c r="K55" s="43" t="s">
        <v>2223</v>
      </c>
      <c r="L55" s="8" t="s">
        <v>22</v>
      </c>
      <c r="M55" s="277"/>
      <c r="N55" s="119"/>
      <c r="O55" s="122"/>
      <c r="P55" s="119"/>
      <c r="Q55" s="119"/>
      <c r="R55" s="119"/>
      <c r="S55" s="119"/>
      <c r="T55" s="122"/>
      <c r="U55" s="119"/>
      <c r="V55" s="119"/>
      <c r="W55" s="119"/>
      <c r="X55" s="119"/>
    </row>
    <row r="56" spans="1:24">
      <c r="A56" s="19" t="s">
        <v>4704</v>
      </c>
      <c r="B56" s="46"/>
      <c r="C56" s="46" t="s">
        <v>3399</v>
      </c>
      <c r="D56" s="46" t="s">
        <v>3414</v>
      </c>
      <c r="E56" s="46" t="s">
        <v>3415</v>
      </c>
      <c r="F56" s="10" t="s">
        <v>101</v>
      </c>
      <c r="G56" s="49" t="s">
        <v>14</v>
      </c>
      <c r="H56" s="11" t="s">
        <v>104</v>
      </c>
      <c r="I56" s="49">
        <v>12</v>
      </c>
      <c r="J56" s="11" t="s">
        <v>3373</v>
      </c>
      <c r="K56" s="43" t="s">
        <v>2223</v>
      </c>
      <c r="L56" s="8" t="s">
        <v>22</v>
      </c>
      <c r="M56" s="277"/>
      <c r="N56" s="119"/>
      <c r="O56" s="122"/>
      <c r="P56" s="119"/>
      <c r="Q56" s="119"/>
      <c r="R56" s="119"/>
      <c r="S56" s="119"/>
      <c r="T56" s="122"/>
      <c r="U56" s="119"/>
      <c r="V56" s="119"/>
      <c r="W56" s="119"/>
      <c r="X56" s="119"/>
    </row>
    <row r="57" spans="1:24">
      <c r="A57" s="19" t="s">
        <v>4704</v>
      </c>
      <c r="B57" s="46"/>
      <c r="C57" s="46" t="s">
        <v>3399</v>
      </c>
      <c r="D57" s="46" t="s">
        <v>3416</v>
      </c>
      <c r="E57" s="46" t="s">
        <v>3415</v>
      </c>
      <c r="F57" s="10" t="s">
        <v>101</v>
      </c>
      <c r="G57" s="49" t="s">
        <v>14</v>
      </c>
      <c r="H57" s="26" t="s">
        <v>104</v>
      </c>
      <c r="I57" s="49">
        <v>12</v>
      </c>
      <c r="J57" s="49" t="s">
        <v>117</v>
      </c>
      <c r="K57" s="43" t="s">
        <v>2223</v>
      </c>
      <c r="L57" s="8" t="s">
        <v>22</v>
      </c>
      <c r="M57" s="277"/>
      <c r="N57" s="119"/>
      <c r="O57" s="122"/>
      <c r="P57" s="119"/>
      <c r="Q57" s="119"/>
      <c r="R57" s="119"/>
      <c r="S57" s="119"/>
      <c r="T57" s="122"/>
      <c r="U57" s="119"/>
      <c r="V57" s="119"/>
      <c r="W57" s="119"/>
      <c r="X57" s="119"/>
    </row>
    <row r="58" spans="1:24">
      <c r="A58" s="19" t="s">
        <v>4704</v>
      </c>
      <c r="B58" s="46"/>
      <c r="C58" s="46" t="s">
        <v>3399</v>
      </c>
      <c r="D58" s="46" t="s">
        <v>3417</v>
      </c>
      <c r="E58" s="46" t="s">
        <v>3402</v>
      </c>
      <c r="F58" s="10" t="s">
        <v>101</v>
      </c>
      <c r="G58" s="49" t="s">
        <v>14</v>
      </c>
      <c r="H58" s="11" t="s">
        <v>104</v>
      </c>
      <c r="I58" s="49">
        <v>12</v>
      </c>
      <c r="J58" s="49" t="s">
        <v>117</v>
      </c>
      <c r="K58" s="43" t="s">
        <v>2223</v>
      </c>
      <c r="L58" s="8" t="s">
        <v>22</v>
      </c>
      <c r="M58" s="277"/>
      <c r="N58" s="119"/>
      <c r="O58" s="122"/>
      <c r="P58" s="119"/>
      <c r="Q58" s="119"/>
      <c r="R58" s="119"/>
      <c r="S58" s="119"/>
      <c r="T58" s="122"/>
      <c r="U58" s="119"/>
      <c r="V58" s="119"/>
      <c r="W58" s="119"/>
      <c r="X58" s="119"/>
    </row>
    <row r="59" spans="1:24">
      <c r="A59" s="19" t="s">
        <v>4704</v>
      </c>
      <c r="B59" s="46"/>
      <c r="C59" s="46" t="s">
        <v>3399</v>
      </c>
      <c r="D59" s="46" t="s">
        <v>3418</v>
      </c>
      <c r="E59" s="46" t="s">
        <v>3415</v>
      </c>
      <c r="F59" s="10" t="s">
        <v>101</v>
      </c>
      <c r="G59" s="49" t="s">
        <v>14</v>
      </c>
      <c r="H59" s="11" t="s">
        <v>104</v>
      </c>
      <c r="I59" s="49">
        <v>12</v>
      </c>
      <c r="J59" s="49" t="s">
        <v>117</v>
      </c>
      <c r="K59" s="43" t="s">
        <v>2223</v>
      </c>
      <c r="L59" s="8" t="s">
        <v>22</v>
      </c>
      <c r="M59" s="277"/>
      <c r="N59" s="119"/>
      <c r="O59" s="122"/>
      <c r="P59" s="119"/>
      <c r="Q59" s="119"/>
      <c r="R59" s="119"/>
      <c r="S59" s="119"/>
      <c r="T59" s="122"/>
      <c r="U59" s="119"/>
      <c r="V59" s="119"/>
      <c r="W59" s="119"/>
      <c r="X59" s="119"/>
    </row>
    <row r="60" spans="1:24">
      <c r="A60" s="19" t="s">
        <v>4704</v>
      </c>
      <c r="B60" s="46"/>
      <c r="C60" s="46" t="s">
        <v>3399</v>
      </c>
      <c r="D60" s="46" t="s">
        <v>3419</v>
      </c>
      <c r="E60" s="46" t="s">
        <v>3402</v>
      </c>
      <c r="F60" s="10" t="s">
        <v>101</v>
      </c>
      <c r="G60" s="49" t="s">
        <v>14</v>
      </c>
      <c r="H60" s="11" t="s">
        <v>104</v>
      </c>
      <c r="I60" s="49">
        <v>12</v>
      </c>
      <c r="J60" s="49" t="s">
        <v>117</v>
      </c>
      <c r="K60" s="43" t="s">
        <v>2223</v>
      </c>
      <c r="L60" s="8" t="s">
        <v>22</v>
      </c>
      <c r="M60" s="277"/>
      <c r="N60" s="119"/>
      <c r="O60" s="122"/>
      <c r="P60" s="119"/>
      <c r="Q60" s="119"/>
      <c r="R60" s="119"/>
      <c r="S60" s="119"/>
      <c r="T60" s="122"/>
      <c r="U60" s="119"/>
      <c r="V60" s="119"/>
      <c r="W60" s="119"/>
      <c r="X60" s="119"/>
    </row>
    <row r="61" spans="1:24">
      <c r="A61" s="19" t="s">
        <v>4704</v>
      </c>
      <c r="B61" s="46"/>
      <c r="C61" s="46" t="s">
        <v>3399</v>
      </c>
      <c r="D61" s="46" t="s">
        <v>3420</v>
      </c>
      <c r="E61" s="46" t="s">
        <v>3402</v>
      </c>
      <c r="F61" s="10" t="s">
        <v>101</v>
      </c>
      <c r="G61" s="49" t="s">
        <v>14</v>
      </c>
      <c r="H61" s="11" t="s">
        <v>104</v>
      </c>
      <c r="I61" s="49">
        <v>12</v>
      </c>
      <c r="J61" s="49" t="s">
        <v>117</v>
      </c>
      <c r="K61" s="43" t="s">
        <v>2223</v>
      </c>
      <c r="L61" s="8" t="s">
        <v>22</v>
      </c>
      <c r="M61" s="277"/>
      <c r="N61" s="119"/>
      <c r="O61" s="122"/>
      <c r="P61" s="119"/>
      <c r="Q61" s="119"/>
      <c r="R61" s="119"/>
      <c r="S61" s="119"/>
      <c r="T61" s="122"/>
      <c r="U61" s="119"/>
      <c r="V61" s="119"/>
      <c r="W61" s="119"/>
      <c r="X61" s="119"/>
    </row>
    <row r="62" spans="1:24">
      <c r="A62" s="19" t="s">
        <v>4704</v>
      </c>
      <c r="B62" s="46"/>
      <c r="C62" s="46" t="s">
        <v>3399</v>
      </c>
      <c r="D62" s="46" t="s">
        <v>3424</v>
      </c>
      <c r="E62" s="46" t="s">
        <v>3402</v>
      </c>
      <c r="F62" s="10" t="s">
        <v>101</v>
      </c>
      <c r="G62" s="49" t="s">
        <v>14</v>
      </c>
      <c r="H62" s="11" t="s">
        <v>104</v>
      </c>
      <c r="I62" s="49">
        <v>12</v>
      </c>
      <c r="J62" s="11" t="s">
        <v>1401</v>
      </c>
      <c r="K62" s="43" t="s">
        <v>2223</v>
      </c>
      <c r="L62" s="8" t="s">
        <v>22</v>
      </c>
      <c r="M62" s="277"/>
      <c r="N62" s="119"/>
      <c r="O62" s="122"/>
      <c r="P62" s="119"/>
      <c r="Q62" s="119"/>
      <c r="R62" s="119"/>
      <c r="S62" s="119"/>
      <c r="T62" s="122"/>
      <c r="U62" s="119"/>
      <c r="V62" s="119"/>
      <c r="W62" s="119"/>
      <c r="X62" s="119"/>
    </row>
    <row r="63" spans="1:24">
      <c r="A63" s="19" t="s">
        <v>4704</v>
      </c>
      <c r="B63" s="46"/>
      <c r="C63" s="46" t="s">
        <v>3399</v>
      </c>
      <c r="D63" s="46" t="s">
        <v>3426</v>
      </c>
      <c r="E63" s="46" t="s">
        <v>3402</v>
      </c>
      <c r="F63" s="10" t="s">
        <v>101</v>
      </c>
      <c r="G63" s="49" t="s">
        <v>14</v>
      </c>
      <c r="H63" s="11" t="s">
        <v>104</v>
      </c>
      <c r="I63" s="49">
        <v>12</v>
      </c>
      <c r="J63" s="11" t="s">
        <v>3405</v>
      </c>
      <c r="K63" s="43" t="s">
        <v>2223</v>
      </c>
      <c r="L63" s="8" t="s">
        <v>22</v>
      </c>
      <c r="M63" s="277"/>
      <c r="N63" s="119"/>
      <c r="O63" s="122"/>
      <c r="P63" s="119"/>
      <c r="Q63" s="119"/>
      <c r="R63" s="119"/>
      <c r="S63" s="119"/>
      <c r="T63" s="122"/>
      <c r="U63" s="119"/>
      <c r="V63" s="119"/>
      <c r="W63" s="119"/>
      <c r="X63" s="119"/>
    </row>
    <row r="64" spans="1:24">
      <c r="A64" s="19" t="s">
        <v>4704</v>
      </c>
      <c r="B64" s="46"/>
      <c r="C64" s="46" t="s">
        <v>3399</v>
      </c>
      <c r="D64" s="46" t="s">
        <v>3427</v>
      </c>
      <c r="E64" s="46" t="s">
        <v>101</v>
      </c>
      <c r="F64" s="10" t="s">
        <v>101</v>
      </c>
      <c r="G64" s="49" t="s">
        <v>14</v>
      </c>
      <c r="H64" s="8" t="s">
        <v>14</v>
      </c>
      <c r="I64" s="49">
        <v>12</v>
      </c>
      <c r="J64" s="11" t="s">
        <v>1401</v>
      </c>
      <c r="K64" s="43" t="s">
        <v>2223</v>
      </c>
      <c r="L64" s="8" t="s">
        <v>22</v>
      </c>
      <c r="M64" s="277"/>
      <c r="N64" s="119"/>
      <c r="O64" s="122"/>
      <c r="P64" s="119"/>
      <c r="Q64" s="119"/>
      <c r="R64" s="119"/>
      <c r="S64" s="119"/>
      <c r="T64" s="122"/>
      <c r="U64" s="119"/>
      <c r="V64" s="119"/>
      <c r="W64" s="119"/>
      <c r="X64" s="119"/>
    </row>
    <row r="65" spans="1:24">
      <c r="A65" s="19" t="s">
        <v>4704</v>
      </c>
      <c r="B65" s="46"/>
      <c r="C65" s="46" t="s">
        <v>3399</v>
      </c>
      <c r="D65" s="46" t="s">
        <v>3428</v>
      </c>
      <c r="E65" s="46" t="s">
        <v>115</v>
      </c>
      <c r="F65" s="10" t="s">
        <v>101</v>
      </c>
      <c r="G65" s="49" t="s">
        <v>14</v>
      </c>
      <c r="H65" s="11" t="s">
        <v>104</v>
      </c>
      <c r="I65" s="49">
        <v>12</v>
      </c>
      <c r="J65" s="11" t="s">
        <v>3429</v>
      </c>
      <c r="K65" s="43" t="s">
        <v>2223</v>
      </c>
      <c r="L65" s="8" t="s">
        <v>22</v>
      </c>
      <c r="M65" s="277"/>
      <c r="N65" s="119"/>
      <c r="O65" s="122"/>
      <c r="P65" s="119"/>
      <c r="Q65" s="119"/>
      <c r="R65" s="119"/>
      <c r="S65" s="119"/>
      <c r="T65" s="122"/>
      <c r="U65" s="119"/>
      <c r="V65" s="119"/>
      <c r="W65" s="119"/>
      <c r="X65" s="119"/>
    </row>
    <row r="66" spans="1:24">
      <c r="A66" s="19" t="s">
        <v>4704</v>
      </c>
      <c r="B66" s="82"/>
      <c r="C66" s="82" t="s">
        <v>3399</v>
      </c>
      <c r="D66" s="82" t="s">
        <v>3430</v>
      </c>
      <c r="E66" s="82" t="s">
        <v>101</v>
      </c>
      <c r="F66" s="10" t="s">
        <v>101</v>
      </c>
      <c r="G66" s="48" t="s">
        <v>14</v>
      </c>
      <c r="H66" s="4" t="s">
        <v>14</v>
      </c>
      <c r="I66" s="48">
        <v>12</v>
      </c>
      <c r="J66" s="26" t="s">
        <v>1401</v>
      </c>
      <c r="K66" s="43" t="s">
        <v>2223</v>
      </c>
      <c r="L66" s="8" t="s">
        <v>22</v>
      </c>
      <c r="M66" s="277"/>
      <c r="N66" s="119"/>
      <c r="O66" s="122"/>
      <c r="P66" s="119"/>
      <c r="Q66" s="119"/>
      <c r="R66" s="119"/>
      <c r="S66" s="119"/>
      <c r="T66" s="122"/>
      <c r="U66" s="119"/>
      <c r="V66" s="119"/>
      <c r="W66" s="119"/>
      <c r="X66" s="119"/>
    </row>
    <row r="67" spans="1:24">
      <c r="A67" s="20" t="s">
        <v>4704</v>
      </c>
      <c r="B67" s="46"/>
      <c r="C67" s="46" t="s">
        <v>3399</v>
      </c>
      <c r="D67" s="46" t="s">
        <v>3431</v>
      </c>
      <c r="E67" s="46" t="s">
        <v>101</v>
      </c>
      <c r="F67" s="10" t="s">
        <v>101</v>
      </c>
      <c r="G67" s="49" t="s">
        <v>14</v>
      </c>
      <c r="H67" s="8" t="s">
        <v>14</v>
      </c>
      <c r="I67" s="49">
        <v>12</v>
      </c>
      <c r="J67" s="34" t="s">
        <v>1401</v>
      </c>
      <c r="K67" s="43" t="s">
        <v>2223</v>
      </c>
      <c r="L67" s="8" t="s">
        <v>22</v>
      </c>
      <c r="M67" s="277"/>
      <c r="N67" s="119"/>
      <c r="O67" s="122"/>
      <c r="P67" s="119"/>
      <c r="Q67" s="119"/>
      <c r="R67" s="119"/>
      <c r="S67" s="119"/>
      <c r="T67" s="122"/>
      <c r="U67" s="119"/>
      <c r="V67" s="119"/>
      <c r="W67" s="119"/>
      <c r="X67" s="119"/>
    </row>
    <row r="68" spans="1:24">
      <c r="A68" s="20" t="s">
        <v>4704</v>
      </c>
      <c r="B68" s="46"/>
      <c r="C68" s="46" t="s">
        <v>3399</v>
      </c>
      <c r="D68" s="46" t="s">
        <v>3432</v>
      </c>
      <c r="E68" s="46" t="s">
        <v>3402</v>
      </c>
      <c r="F68" s="10" t="s">
        <v>101</v>
      </c>
      <c r="G68" s="49" t="s">
        <v>14</v>
      </c>
      <c r="H68" s="11" t="s">
        <v>104</v>
      </c>
      <c r="I68" s="49">
        <v>12</v>
      </c>
      <c r="J68" s="11" t="s">
        <v>1401</v>
      </c>
      <c r="K68" s="43" t="s">
        <v>2223</v>
      </c>
      <c r="L68" s="8" t="s">
        <v>22</v>
      </c>
      <c r="M68" s="277"/>
      <c r="N68" s="119"/>
      <c r="O68" s="122"/>
      <c r="P68" s="119"/>
      <c r="Q68" s="119"/>
      <c r="R68" s="119"/>
      <c r="S68" s="119"/>
      <c r="T68" s="122"/>
      <c r="U68" s="119"/>
      <c r="V68" s="119"/>
      <c r="W68" s="119"/>
      <c r="X68" s="119"/>
    </row>
    <row r="69" spans="1:24">
      <c r="A69" s="20" t="s">
        <v>4704</v>
      </c>
      <c r="B69" s="46"/>
      <c r="C69" s="46" t="s">
        <v>3399</v>
      </c>
      <c r="D69" s="46" t="s">
        <v>3433</v>
      </c>
      <c r="E69" s="46" t="s">
        <v>3434</v>
      </c>
      <c r="F69" s="10" t="s">
        <v>101</v>
      </c>
      <c r="G69" s="49" t="s">
        <v>14</v>
      </c>
      <c r="H69" s="26" t="s">
        <v>104</v>
      </c>
      <c r="I69" s="49">
        <v>12</v>
      </c>
      <c r="J69" s="11" t="s">
        <v>3405</v>
      </c>
      <c r="K69" s="43" t="s">
        <v>2223</v>
      </c>
      <c r="L69" s="8" t="s">
        <v>22</v>
      </c>
      <c r="M69" s="277"/>
      <c r="N69" s="119"/>
      <c r="O69" s="122"/>
      <c r="P69" s="119"/>
      <c r="Q69" s="119"/>
      <c r="R69" s="119"/>
      <c r="S69" s="119"/>
      <c r="T69" s="122"/>
      <c r="U69" s="119"/>
      <c r="V69" s="119"/>
      <c r="W69" s="119"/>
      <c r="X69" s="119"/>
    </row>
    <row r="70" spans="1:24">
      <c r="A70" s="20" t="s">
        <v>4704</v>
      </c>
      <c r="B70" s="46"/>
      <c r="C70" s="46" t="s">
        <v>3399</v>
      </c>
      <c r="D70" s="46" t="s">
        <v>3435</v>
      </c>
      <c r="E70" s="46" t="s">
        <v>136</v>
      </c>
      <c r="F70" s="10" t="s">
        <v>101</v>
      </c>
      <c r="G70" s="49" t="s">
        <v>14</v>
      </c>
      <c r="H70" s="11" t="s">
        <v>104</v>
      </c>
      <c r="I70" s="49">
        <v>12</v>
      </c>
      <c r="J70" s="11" t="s">
        <v>137</v>
      </c>
      <c r="K70" s="43" t="s">
        <v>2223</v>
      </c>
      <c r="L70" s="8" t="s">
        <v>22</v>
      </c>
      <c r="M70" s="277"/>
      <c r="N70" s="119"/>
      <c r="O70" s="122"/>
      <c r="P70" s="119"/>
      <c r="Q70" s="119"/>
      <c r="R70" s="119"/>
      <c r="S70" s="119"/>
      <c r="T70" s="122"/>
      <c r="U70" s="119"/>
      <c r="V70" s="119"/>
      <c r="W70" s="119"/>
      <c r="X70" s="119"/>
    </row>
    <row r="71" spans="1:24">
      <c r="A71" s="20" t="s">
        <v>4704</v>
      </c>
      <c r="B71" s="46"/>
      <c r="C71" s="46" t="s">
        <v>3399</v>
      </c>
      <c r="D71" s="46" t="s">
        <v>3436</v>
      </c>
      <c r="E71" s="46" t="s">
        <v>136</v>
      </c>
      <c r="F71" s="10" t="s">
        <v>101</v>
      </c>
      <c r="G71" s="49" t="s">
        <v>14</v>
      </c>
      <c r="H71" s="26" t="s">
        <v>104</v>
      </c>
      <c r="I71" s="49">
        <v>12</v>
      </c>
      <c r="J71" s="34" t="s">
        <v>86</v>
      </c>
      <c r="K71" s="43" t="s">
        <v>2223</v>
      </c>
      <c r="L71" s="8" t="s">
        <v>22</v>
      </c>
      <c r="M71" s="277"/>
      <c r="N71" s="119"/>
      <c r="O71" s="122"/>
      <c r="P71" s="119"/>
      <c r="Q71" s="119"/>
      <c r="R71" s="119"/>
      <c r="S71" s="119"/>
      <c r="T71" s="122"/>
      <c r="U71" s="119"/>
      <c r="V71" s="119"/>
      <c r="W71" s="119"/>
      <c r="X71" s="119"/>
    </row>
    <row r="72" spans="1:24">
      <c r="A72" s="19" t="s">
        <v>4704</v>
      </c>
      <c r="B72" s="46"/>
      <c r="C72" s="46" t="s">
        <v>3399</v>
      </c>
      <c r="D72" s="46" t="s">
        <v>3440</v>
      </c>
      <c r="E72" s="46" t="s">
        <v>3441</v>
      </c>
      <c r="F72" s="10" t="s">
        <v>101</v>
      </c>
      <c r="G72" s="49" t="s">
        <v>14</v>
      </c>
      <c r="H72" s="26" t="s">
        <v>104</v>
      </c>
      <c r="I72" s="49">
        <v>12</v>
      </c>
      <c r="J72" s="91" t="s">
        <v>3442</v>
      </c>
      <c r="K72" s="43" t="s">
        <v>2223</v>
      </c>
      <c r="L72" s="8" t="s">
        <v>22</v>
      </c>
      <c r="M72" s="277"/>
      <c r="N72" s="119"/>
      <c r="O72" s="122"/>
      <c r="P72" s="119"/>
      <c r="Q72" s="119"/>
      <c r="R72" s="119"/>
      <c r="S72" s="119"/>
      <c r="T72" s="122"/>
      <c r="U72" s="119"/>
      <c r="V72" s="119"/>
      <c r="W72" s="119"/>
      <c r="X72" s="119"/>
    </row>
    <row r="73" spans="1:24">
      <c r="A73" s="20" t="s">
        <v>4704</v>
      </c>
      <c r="B73" s="46"/>
      <c r="C73" s="46" t="s">
        <v>3399</v>
      </c>
      <c r="D73" s="46" t="s">
        <v>3445</v>
      </c>
      <c r="E73" s="46" t="s">
        <v>3403</v>
      </c>
      <c r="F73" s="10" t="s">
        <v>101</v>
      </c>
      <c r="G73" s="49" t="s">
        <v>14</v>
      </c>
      <c r="H73" s="26" t="s">
        <v>104</v>
      </c>
      <c r="I73" s="49">
        <v>12</v>
      </c>
      <c r="J73" s="34" t="s">
        <v>3047</v>
      </c>
      <c r="K73" s="43" t="s">
        <v>2223</v>
      </c>
      <c r="L73" s="8" t="s">
        <v>22</v>
      </c>
      <c r="M73" s="277"/>
      <c r="N73" s="119"/>
      <c r="O73" s="122"/>
      <c r="P73" s="119"/>
      <c r="Q73" s="119"/>
      <c r="R73" s="119"/>
      <c r="S73" s="119"/>
      <c r="T73" s="122"/>
      <c r="U73" s="119"/>
      <c r="V73" s="119"/>
      <c r="W73" s="119"/>
      <c r="X73" s="119"/>
    </row>
    <row r="74" spans="1:24">
      <c r="A74" s="19" t="s">
        <v>4704</v>
      </c>
      <c r="B74" s="46"/>
      <c r="C74" s="46" t="s">
        <v>3399</v>
      </c>
      <c r="D74" s="46" t="s">
        <v>3463</v>
      </c>
      <c r="E74" s="46" t="s">
        <v>3464</v>
      </c>
      <c r="F74" s="10" t="s">
        <v>101</v>
      </c>
      <c r="G74" s="49" t="s">
        <v>14</v>
      </c>
      <c r="H74" s="4" t="s">
        <v>14</v>
      </c>
      <c r="I74" s="49">
        <v>12</v>
      </c>
      <c r="J74" s="11" t="s">
        <v>105</v>
      </c>
      <c r="K74" s="43" t="s">
        <v>2223</v>
      </c>
      <c r="L74" s="8" t="s">
        <v>22</v>
      </c>
      <c r="M74" s="277"/>
      <c r="N74" s="119"/>
      <c r="O74" s="122"/>
      <c r="P74" s="119"/>
      <c r="Q74" s="119"/>
      <c r="R74" s="119"/>
      <c r="S74" s="119"/>
      <c r="T74" s="122"/>
      <c r="U74" s="119"/>
      <c r="V74" s="119"/>
      <c r="W74" s="119"/>
      <c r="X74" s="119"/>
    </row>
    <row r="75" spans="1:24">
      <c r="A75" s="19" t="s">
        <v>4704</v>
      </c>
      <c r="B75" s="46"/>
      <c r="C75" s="46" t="s">
        <v>3399</v>
      </c>
      <c r="D75" s="46" t="s">
        <v>3469</v>
      </c>
      <c r="E75" s="46" t="s">
        <v>113</v>
      </c>
      <c r="F75" s="10" t="s">
        <v>101</v>
      </c>
      <c r="G75" s="49" t="s">
        <v>14</v>
      </c>
      <c r="H75" s="26" t="s">
        <v>104</v>
      </c>
      <c r="I75" s="49">
        <v>12</v>
      </c>
      <c r="J75" s="34" t="s">
        <v>3470</v>
      </c>
      <c r="K75" s="43" t="s">
        <v>2223</v>
      </c>
      <c r="L75" s="8" t="s">
        <v>22</v>
      </c>
      <c r="M75" s="277"/>
      <c r="N75" s="119"/>
      <c r="O75" s="122"/>
      <c r="P75" s="119"/>
      <c r="Q75" s="119"/>
      <c r="R75" s="119"/>
      <c r="S75" s="119"/>
      <c r="T75" s="122"/>
      <c r="U75" s="119"/>
      <c r="V75" s="119"/>
      <c r="W75" s="119"/>
      <c r="X75" s="119"/>
    </row>
    <row r="76" spans="1:24">
      <c r="A76" s="20" t="s">
        <v>4704</v>
      </c>
      <c r="B76" s="46"/>
      <c r="C76" s="46" t="s">
        <v>3399</v>
      </c>
      <c r="D76" s="46" t="s">
        <v>3471</v>
      </c>
      <c r="E76" s="46" t="s">
        <v>126</v>
      </c>
      <c r="F76" s="10" t="s">
        <v>101</v>
      </c>
      <c r="G76" s="49" t="s">
        <v>14</v>
      </c>
      <c r="H76" s="26" t="s">
        <v>104</v>
      </c>
      <c r="I76" s="49">
        <v>12</v>
      </c>
      <c r="J76" s="91" t="s">
        <v>3470</v>
      </c>
      <c r="K76" s="43" t="s">
        <v>2223</v>
      </c>
      <c r="L76" s="8" t="s">
        <v>22</v>
      </c>
      <c r="M76" s="277"/>
      <c r="N76" s="119"/>
      <c r="O76" s="122"/>
      <c r="P76" s="119"/>
      <c r="Q76" s="119"/>
      <c r="R76" s="119"/>
      <c r="S76" s="119"/>
      <c r="T76" s="122"/>
      <c r="U76" s="119"/>
      <c r="V76" s="119"/>
      <c r="W76" s="119"/>
      <c r="X76" s="119"/>
    </row>
    <row r="77" spans="1:24">
      <c r="A77" s="19" t="s">
        <v>4704</v>
      </c>
      <c r="B77" s="10"/>
      <c r="C77" s="13" t="s">
        <v>3399</v>
      </c>
      <c r="D77" s="10" t="s">
        <v>3472</v>
      </c>
      <c r="E77" s="10" t="s">
        <v>3415</v>
      </c>
      <c r="F77" s="10" t="s">
        <v>101</v>
      </c>
      <c r="G77" s="49" t="s">
        <v>14</v>
      </c>
      <c r="H77" s="4" t="s">
        <v>104</v>
      </c>
      <c r="I77" s="8">
        <v>12</v>
      </c>
      <c r="J77" s="31" t="s">
        <v>3473</v>
      </c>
      <c r="K77" s="43" t="s">
        <v>2223</v>
      </c>
      <c r="L77" s="8" t="s">
        <v>22</v>
      </c>
      <c r="M77" s="277"/>
      <c r="N77" s="119"/>
      <c r="O77" s="122"/>
      <c r="P77" s="119"/>
      <c r="Q77" s="119"/>
      <c r="R77" s="119"/>
      <c r="S77" s="119"/>
      <c r="T77" s="122"/>
      <c r="U77" s="119"/>
      <c r="V77" s="119"/>
      <c r="W77" s="119"/>
      <c r="X77" s="119"/>
    </row>
    <row r="78" spans="1:24">
      <c r="A78" s="20" t="s">
        <v>4704</v>
      </c>
      <c r="B78" s="46"/>
      <c r="C78" s="46" t="s">
        <v>3399</v>
      </c>
      <c r="D78" s="46" t="s">
        <v>3474</v>
      </c>
      <c r="E78" s="46" t="s">
        <v>113</v>
      </c>
      <c r="F78" s="10" t="s">
        <v>101</v>
      </c>
      <c r="G78" s="49" t="s">
        <v>14</v>
      </c>
      <c r="H78" s="26" t="s">
        <v>104</v>
      </c>
      <c r="I78" s="49">
        <v>12</v>
      </c>
      <c r="J78" s="11" t="s">
        <v>3470</v>
      </c>
      <c r="K78" s="43" t="s">
        <v>2223</v>
      </c>
      <c r="L78" s="8" t="s">
        <v>22</v>
      </c>
      <c r="M78" s="277"/>
      <c r="N78" s="119"/>
      <c r="O78" s="122"/>
      <c r="P78" s="119"/>
      <c r="Q78" s="119"/>
      <c r="R78" s="119"/>
      <c r="S78" s="119"/>
      <c r="T78" s="122"/>
      <c r="U78" s="119"/>
      <c r="V78" s="119"/>
      <c r="W78" s="119"/>
      <c r="X78" s="119"/>
    </row>
    <row r="79" spans="1:24">
      <c r="A79" s="20" t="s">
        <v>4704</v>
      </c>
      <c r="B79" s="46"/>
      <c r="C79" s="46" t="s">
        <v>3399</v>
      </c>
      <c r="D79" s="46" t="s">
        <v>3475</v>
      </c>
      <c r="E79" s="46" t="s">
        <v>3476</v>
      </c>
      <c r="F79" s="10" t="s">
        <v>101</v>
      </c>
      <c r="G79" s="49" t="s">
        <v>14</v>
      </c>
      <c r="H79" s="26" t="s">
        <v>104</v>
      </c>
      <c r="I79" s="49">
        <v>12</v>
      </c>
      <c r="J79" s="11" t="s">
        <v>3470</v>
      </c>
      <c r="K79" s="43" t="s">
        <v>2223</v>
      </c>
      <c r="L79" s="8" t="s">
        <v>22</v>
      </c>
      <c r="M79" s="277"/>
      <c r="N79" s="119"/>
      <c r="O79" s="122"/>
      <c r="P79" s="119"/>
      <c r="Q79" s="119"/>
      <c r="R79" s="119"/>
      <c r="S79" s="119"/>
      <c r="T79" s="122"/>
      <c r="U79" s="119"/>
      <c r="V79" s="119"/>
      <c r="W79" s="119"/>
      <c r="X79" s="119"/>
    </row>
    <row r="80" spans="1:24">
      <c r="A80" s="19" t="s">
        <v>4704</v>
      </c>
      <c r="B80" s="46"/>
      <c r="C80" s="46" t="s">
        <v>3399</v>
      </c>
      <c r="D80" s="46" t="s">
        <v>3477</v>
      </c>
      <c r="E80" s="46" t="s">
        <v>126</v>
      </c>
      <c r="F80" s="10" t="s">
        <v>101</v>
      </c>
      <c r="G80" s="49" t="s">
        <v>14</v>
      </c>
      <c r="H80" s="26" t="s">
        <v>104</v>
      </c>
      <c r="I80" s="49">
        <v>12</v>
      </c>
      <c r="J80" s="11" t="s">
        <v>3470</v>
      </c>
      <c r="K80" s="43" t="s">
        <v>2223</v>
      </c>
      <c r="L80" s="8" t="s">
        <v>22</v>
      </c>
      <c r="M80" s="277"/>
      <c r="N80" s="119"/>
      <c r="O80" s="122"/>
      <c r="P80" s="119"/>
      <c r="Q80" s="119"/>
      <c r="R80" s="119"/>
      <c r="S80" s="119"/>
      <c r="T80" s="122"/>
      <c r="U80" s="119"/>
      <c r="V80" s="119"/>
      <c r="W80" s="119"/>
      <c r="X80" s="119"/>
    </row>
    <row r="81" spans="1:24">
      <c r="A81" s="20" t="s">
        <v>4704</v>
      </c>
      <c r="B81" s="46"/>
      <c r="C81" s="46" t="s">
        <v>3399</v>
      </c>
      <c r="D81" s="46" t="s">
        <v>3478</v>
      </c>
      <c r="E81" s="46" t="s">
        <v>3479</v>
      </c>
      <c r="F81" s="10" t="s">
        <v>101</v>
      </c>
      <c r="G81" s="49" t="s">
        <v>14</v>
      </c>
      <c r="H81" s="26" t="s">
        <v>104</v>
      </c>
      <c r="I81" s="49">
        <v>12</v>
      </c>
      <c r="J81" s="49" t="s">
        <v>3470</v>
      </c>
      <c r="K81" s="43" t="s">
        <v>2223</v>
      </c>
      <c r="L81" s="8" t="s">
        <v>22</v>
      </c>
      <c r="M81" s="277"/>
      <c r="N81" s="119"/>
      <c r="O81" s="122"/>
      <c r="P81" s="119"/>
      <c r="Q81" s="119"/>
      <c r="R81" s="119"/>
      <c r="S81" s="119"/>
      <c r="T81" s="122"/>
      <c r="U81" s="119"/>
      <c r="V81" s="119"/>
      <c r="W81" s="119"/>
      <c r="X81" s="119"/>
    </row>
    <row r="82" spans="1:24">
      <c r="A82" s="20" t="s">
        <v>4704</v>
      </c>
      <c r="B82" s="46"/>
      <c r="C82" s="46" t="s">
        <v>3399</v>
      </c>
      <c r="D82" s="46" t="s">
        <v>3480</v>
      </c>
      <c r="E82" s="46" t="s">
        <v>115</v>
      </c>
      <c r="F82" s="10" t="s">
        <v>101</v>
      </c>
      <c r="G82" s="49" t="s">
        <v>14</v>
      </c>
      <c r="H82" s="26" t="s">
        <v>104</v>
      </c>
      <c r="I82" s="49">
        <v>12</v>
      </c>
      <c r="J82" s="26" t="s">
        <v>3470</v>
      </c>
      <c r="K82" s="43" t="s">
        <v>2223</v>
      </c>
      <c r="L82" s="8" t="s">
        <v>22</v>
      </c>
      <c r="M82" s="277"/>
      <c r="N82" s="119"/>
      <c r="O82" s="122"/>
      <c r="P82" s="119"/>
      <c r="Q82" s="119"/>
      <c r="R82" s="119"/>
      <c r="S82" s="119"/>
      <c r="T82" s="122"/>
      <c r="U82" s="119"/>
      <c r="V82" s="119"/>
      <c r="W82" s="119"/>
      <c r="X82" s="119"/>
    </row>
    <row r="83" spans="1:24">
      <c r="A83" s="20" t="s">
        <v>4704</v>
      </c>
      <c r="B83" s="46"/>
      <c r="C83" s="46" t="s">
        <v>3399</v>
      </c>
      <c r="D83" s="46" t="s">
        <v>3481</v>
      </c>
      <c r="E83" s="46" t="s">
        <v>3402</v>
      </c>
      <c r="F83" s="10" t="s">
        <v>101</v>
      </c>
      <c r="G83" s="49" t="s">
        <v>14</v>
      </c>
      <c r="H83" s="26" t="s">
        <v>104</v>
      </c>
      <c r="I83" s="49">
        <v>12</v>
      </c>
      <c r="J83" s="11" t="s">
        <v>3470</v>
      </c>
      <c r="K83" s="43" t="s">
        <v>2223</v>
      </c>
      <c r="L83" s="8" t="s">
        <v>22</v>
      </c>
      <c r="M83" s="277"/>
      <c r="N83" s="119"/>
      <c r="O83" s="122"/>
      <c r="P83" s="119"/>
      <c r="Q83" s="119"/>
      <c r="R83" s="119"/>
      <c r="S83" s="119"/>
      <c r="T83" s="122"/>
      <c r="U83" s="119"/>
      <c r="V83" s="119"/>
      <c r="W83" s="119"/>
      <c r="X83" s="119"/>
    </row>
    <row r="84" spans="1:24">
      <c r="A84" s="20" t="s">
        <v>4704</v>
      </c>
      <c r="B84" s="46"/>
      <c r="C84" s="46" t="s">
        <v>3399</v>
      </c>
      <c r="D84" s="46" t="s">
        <v>3482</v>
      </c>
      <c r="E84" s="46" t="s">
        <v>3402</v>
      </c>
      <c r="F84" s="10" t="s">
        <v>101</v>
      </c>
      <c r="G84" s="49" t="s">
        <v>14</v>
      </c>
      <c r="H84" s="26" t="s">
        <v>104</v>
      </c>
      <c r="I84" s="49">
        <v>12</v>
      </c>
      <c r="J84" s="34" t="s">
        <v>3470</v>
      </c>
      <c r="K84" s="43" t="s">
        <v>2223</v>
      </c>
      <c r="L84" s="8" t="s">
        <v>22</v>
      </c>
      <c r="M84" s="277"/>
      <c r="N84" s="119"/>
      <c r="O84" s="122"/>
      <c r="P84" s="119"/>
      <c r="Q84" s="119"/>
      <c r="R84" s="119"/>
      <c r="S84" s="119"/>
      <c r="T84" s="122"/>
      <c r="U84" s="119"/>
      <c r="V84" s="119"/>
      <c r="W84" s="119"/>
      <c r="X84" s="119"/>
    </row>
    <row r="85" spans="1:24">
      <c r="A85" s="19" t="s">
        <v>4704</v>
      </c>
      <c r="B85" s="46"/>
      <c r="C85" s="46" t="s">
        <v>3399</v>
      </c>
      <c r="D85" s="46" t="s">
        <v>3483</v>
      </c>
      <c r="E85" s="46" t="s">
        <v>3402</v>
      </c>
      <c r="F85" s="7" t="s">
        <v>101</v>
      </c>
      <c r="G85" s="49" t="s">
        <v>14</v>
      </c>
      <c r="H85" s="26" t="s">
        <v>104</v>
      </c>
      <c r="I85" s="49">
        <v>12</v>
      </c>
      <c r="J85" s="26" t="s">
        <v>3470</v>
      </c>
      <c r="K85" s="43" t="s">
        <v>2223</v>
      </c>
      <c r="L85" s="8" t="s">
        <v>22</v>
      </c>
      <c r="M85" s="277"/>
      <c r="N85" s="119"/>
      <c r="O85" s="122"/>
      <c r="P85" s="119"/>
      <c r="Q85" s="119"/>
      <c r="R85" s="119"/>
      <c r="S85" s="119"/>
      <c r="T85" s="122"/>
      <c r="U85" s="119"/>
      <c r="V85" s="119"/>
      <c r="W85" s="119"/>
      <c r="X85" s="119"/>
    </row>
    <row r="86" spans="1:24">
      <c r="A86" s="19" t="s">
        <v>4704</v>
      </c>
      <c r="B86" s="46"/>
      <c r="C86" s="46" t="s">
        <v>3399</v>
      </c>
      <c r="D86" s="46" t="s">
        <v>3484</v>
      </c>
      <c r="E86" s="46" t="s">
        <v>3485</v>
      </c>
      <c r="F86" s="10" t="s">
        <v>101</v>
      </c>
      <c r="G86" s="49" t="s">
        <v>14</v>
      </c>
      <c r="H86" s="4" t="s">
        <v>14</v>
      </c>
      <c r="I86" s="49">
        <v>12</v>
      </c>
      <c r="J86" s="49" t="s">
        <v>3486</v>
      </c>
      <c r="K86" s="43" t="s">
        <v>2223</v>
      </c>
      <c r="L86" s="8" t="s">
        <v>22</v>
      </c>
      <c r="M86" s="277"/>
      <c r="N86" s="119"/>
      <c r="O86" s="122"/>
      <c r="P86" s="119"/>
      <c r="Q86" s="119"/>
      <c r="R86" s="119"/>
      <c r="S86" s="119"/>
      <c r="T86" s="122"/>
      <c r="U86" s="119"/>
      <c r="V86" s="119"/>
      <c r="W86" s="119"/>
      <c r="X86" s="119"/>
    </row>
    <row r="87" spans="1:24">
      <c r="A87" s="19" t="s">
        <v>4704</v>
      </c>
      <c r="B87" s="46"/>
      <c r="C87" s="46" t="s">
        <v>3399</v>
      </c>
      <c r="D87" s="46" t="s">
        <v>3487</v>
      </c>
      <c r="E87" s="46" t="s">
        <v>119</v>
      </c>
      <c r="F87" s="10" t="s">
        <v>101</v>
      </c>
      <c r="G87" s="49" t="s">
        <v>14</v>
      </c>
      <c r="H87" s="26" t="s">
        <v>104</v>
      </c>
      <c r="I87" s="49">
        <v>12</v>
      </c>
      <c r="J87" s="11" t="s">
        <v>3470</v>
      </c>
      <c r="K87" s="43" t="s">
        <v>2223</v>
      </c>
      <c r="L87" s="8" t="s">
        <v>22</v>
      </c>
      <c r="M87" s="277"/>
      <c r="N87" s="119"/>
      <c r="O87" s="122"/>
      <c r="P87" s="119"/>
      <c r="Q87" s="119"/>
      <c r="R87" s="119"/>
      <c r="S87" s="119"/>
      <c r="T87" s="122"/>
      <c r="U87" s="119"/>
      <c r="V87" s="119"/>
      <c r="W87" s="119"/>
      <c r="X87" s="119"/>
    </row>
  </sheetData>
  <conditionalFormatting sqref="C72">
    <cfRule type="cellIs" dxfId="0" priority="1" stopIfTrue="1" operator="equal">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workbookViewId="0">
      <pane ySplit="1" topLeftCell="A2" activePane="bottomLeft" state="frozen"/>
      <selection pane="bottomLeft" activeCell="A2" sqref="A2"/>
    </sheetView>
  </sheetViews>
  <sheetFormatPr defaultRowHeight="14.25"/>
  <cols>
    <col min="1" max="1" width="6.75" bestFit="1" customWidth="1"/>
    <col min="2" max="2" width="7.125" bestFit="1" customWidth="1"/>
    <col min="3" max="3" width="12.625" bestFit="1" customWidth="1"/>
    <col min="4" max="4" width="16.5" bestFit="1" customWidth="1"/>
    <col min="5" max="5" width="38.125" bestFit="1" customWidth="1"/>
    <col min="6" max="6" width="19.125" bestFit="1" customWidth="1"/>
    <col min="7" max="7" width="12.625" bestFit="1" customWidth="1"/>
    <col min="8" max="8" width="8.5" bestFit="1" customWidth="1"/>
    <col min="9" max="9" width="8.125" bestFit="1" customWidth="1"/>
    <col min="10" max="10" width="32.5" bestFit="1" customWidth="1"/>
    <col min="11" max="11" width="8.5" bestFit="1" customWidth="1"/>
    <col min="12" max="12" width="5.5" bestFit="1" customWidth="1"/>
    <col min="13" max="13" width="7" style="278"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52"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4" t="s">
        <v>3028</v>
      </c>
      <c r="B2" s="10" t="s">
        <v>11</v>
      </c>
      <c r="C2" s="13">
        <v>6625005854051</v>
      </c>
      <c r="D2" s="10" t="s">
        <v>227</v>
      </c>
      <c r="E2" s="10" t="s">
        <v>228</v>
      </c>
      <c r="F2" s="13" t="s">
        <v>229</v>
      </c>
      <c r="G2" s="10" t="s">
        <v>14</v>
      </c>
      <c r="H2" s="4" t="s">
        <v>14</v>
      </c>
      <c r="I2" s="8">
        <v>12</v>
      </c>
      <c r="J2" s="14" t="s">
        <v>231</v>
      </c>
      <c r="K2" s="57" t="s">
        <v>2223</v>
      </c>
      <c r="L2" s="8" t="s">
        <v>2223</v>
      </c>
      <c r="M2" s="279"/>
      <c r="N2" s="119"/>
      <c r="O2" s="119"/>
      <c r="P2" s="119"/>
      <c r="Q2" s="119"/>
      <c r="R2" s="119"/>
      <c r="S2" s="119"/>
      <c r="T2" s="119"/>
      <c r="U2" s="119"/>
      <c r="V2" s="119"/>
      <c r="W2" s="119"/>
      <c r="X2" s="119"/>
    </row>
    <row r="3" spans="1:24">
      <c r="A3" s="4" t="s">
        <v>3028</v>
      </c>
      <c r="B3" s="8" t="s">
        <v>11</v>
      </c>
      <c r="C3" s="17">
        <v>6625991943139</v>
      </c>
      <c r="D3" s="8">
        <v>3111</v>
      </c>
      <c r="E3" s="8" t="s">
        <v>235</v>
      </c>
      <c r="F3" s="8" t="s">
        <v>236</v>
      </c>
      <c r="G3" s="13" t="s">
        <v>14</v>
      </c>
      <c r="H3" s="8" t="s">
        <v>14</v>
      </c>
      <c r="I3" s="8">
        <v>12</v>
      </c>
      <c r="J3" s="8" t="s">
        <v>237</v>
      </c>
      <c r="K3" s="57" t="s">
        <v>2223</v>
      </c>
      <c r="L3" s="8" t="s">
        <v>2223</v>
      </c>
      <c r="M3" s="279"/>
      <c r="N3" s="119"/>
      <c r="O3" s="119"/>
      <c r="P3" s="119"/>
      <c r="Q3" s="119"/>
      <c r="R3" s="119"/>
      <c r="S3" s="119"/>
      <c r="T3" s="119"/>
      <c r="U3" s="119"/>
      <c r="V3" s="119"/>
      <c r="W3" s="119"/>
      <c r="X3" s="119"/>
    </row>
    <row r="4" spans="1:24">
      <c r="A4" s="4" t="s">
        <v>3028</v>
      </c>
      <c r="B4" s="8" t="s">
        <v>11</v>
      </c>
      <c r="C4" s="17">
        <v>6625992692631</v>
      </c>
      <c r="D4" s="8" t="s">
        <v>238</v>
      </c>
      <c r="E4" s="8" t="s">
        <v>239</v>
      </c>
      <c r="F4" s="8" t="s">
        <v>236</v>
      </c>
      <c r="G4" s="13" t="s">
        <v>14</v>
      </c>
      <c r="H4" s="8" t="s">
        <v>14</v>
      </c>
      <c r="I4" s="8">
        <v>12</v>
      </c>
      <c r="J4" s="8" t="s">
        <v>237</v>
      </c>
      <c r="K4" s="57" t="s">
        <v>2223</v>
      </c>
      <c r="L4" s="8" t="s">
        <v>2223</v>
      </c>
      <c r="M4" s="279"/>
      <c r="N4" s="119"/>
      <c r="O4" s="119"/>
      <c r="P4" s="119"/>
      <c r="Q4" s="119"/>
      <c r="R4" s="119"/>
      <c r="S4" s="119"/>
      <c r="T4" s="119"/>
      <c r="U4" s="119"/>
      <c r="V4" s="119"/>
      <c r="W4" s="119"/>
      <c r="X4" s="119"/>
    </row>
    <row r="5" spans="1:24">
      <c r="A5" s="4" t="s">
        <v>3028</v>
      </c>
      <c r="B5" s="10" t="s">
        <v>11</v>
      </c>
      <c r="C5" s="13">
        <v>5985999444320</v>
      </c>
      <c r="D5" s="10" t="s">
        <v>240</v>
      </c>
      <c r="E5" s="10" t="s">
        <v>241</v>
      </c>
      <c r="F5" s="8" t="s">
        <v>236</v>
      </c>
      <c r="G5" s="10" t="s">
        <v>14</v>
      </c>
      <c r="H5" s="8" t="s">
        <v>14</v>
      </c>
      <c r="I5" s="8">
        <v>12</v>
      </c>
      <c r="J5" s="22" t="s">
        <v>242</v>
      </c>
      <c r="K5" s="57" t="s">
        <v>2223</v>
      </c>
      <c r="L5" s="8" t="s">
        <v>2223</v>
      </c>
      <c r="M5" s="279"/>
      <c r="N5" s="119"/>
      <c r="O5" s="119"/>
      <c r="P5" s="119"/>
      <c r="Q5" s="119"/>
      <c r="R5" s="119"/>
      <c r="S5" s="119"/>
      <c r="T5" s="119"/>
      <c r="U5" s="119"/>
      <c r="V5" s="119"/>
      <c r="W5" s="119"/>
      <c r="X5" s="119"/>
    </row>
    <row r="6" spans="1:24">
      <c r="A6" s="4" t="s">
        <v>3028</v>
      </c>
      <c r="B6" s="10" t="s">
        <v>11</v>
      </c>
      <c r="C6" s="13">
        <v>5905994629094</v>
      </c>
      <c r="D6" s="18">
        <v>1682</v>
      </c>
      <c r="E6" s="10" t="s">
        <v>243</v>
      </c>
      <c r="F6" s="8" t="s">
        <v>236</v>
      </c>
      <c r="G6" s="10" t="s">
        <v>14</v>
      </c>
      <c r="H6" s="4" t="s">
        <v>14</v>
      </c>
      <c r="I6" s="8">
        <v>12</v>
      </c>
      <c r="J6" s="8" t="s">
        <v>237</v>
      </c>
      <c r="K6" s="57" t="s">
        <v>2223</v>
      </c>
      <c r="L6" s="8" t="s">
        <v>2223</v>
      </c>
      <c r="M6" s="279"/>
      <c r="N6" s="119"/>
      <c r="O6" s="119"/>
      <c r="P6" s="119"/>
      <c r="Q6" s="119"/>
      <c r="R6" s="119"/>
      <c r="S6" s="119"/>
      <c r="T6" s="119"/>
      <c r="U6" s="119"/>
      <c r="V6" s="119"/>
      <c r="W6" s="119"/>
      <c r="X6" s="119"/>
    </row>
    <row r="7" spans="1:24">
      <c r="A7" s="4" t="s">
        <v>3028</v>
      </c>
      <c r="B7" s="8" t="s">
        <v>11</v>
      </c>
      <c r="C7" s="13">
        <v>6625991558692</v>
      </c>
      <c r="D7" s="8" t="s">
        <v>245</v>
      </c>
      <c r="E7" s="14" t="s">
        <v>246</v>
      </c>
      <c r="F7" s="8" t="s">
        <v>236</v>
      </c>
      <c r="G7" s="10" t="s">
        <v>14</v>
      </c>
      <c r="H7" s="4" t="s">
        <v>14</v>
      </c>
      <c r="I7" s="8" t="s">
        <v>33</v>
      </c>
      <c r="J7" s="14" t="s">
        <v>141</v>
      </c>
      <c r="K7" s="57" t="s">
        <v>2223</v>
      </c>
      <c r="L7" s="8" t="s">
        <v>2223</v>
      </c>
      <c r="M7" s="281" t="s">
        <v>4859</v>
      </c>
      <c r="N7" s="119"/>
      <c r="O7" s="119"/>
      <c r="P7" s="119"/>
      <c r="Q7" s="119"/>
      <c r="R7" s="119"/>
      <c r="S7" s="119"/>
      <c r="T7" s="119"/>
      <c r="U7" s="119"/>
      <c r="V7" s="119"/>
      <c r="W7" s="119"/>
      <c r="X7" s="119"/>
    </row>
    <row r="8" spans="1:24">
      <c r="A8" s="8" t="s">
        <v>3028</v>
      </c>
      <c r="B8" s="8" t="s">
        <v>11</v>
      </c>
      <c r="C8" s="9">
        <v>6625991057213</v>
      </c>
      <c r="D8" s="8" t="s">
        <v>248</v>
      </c>
      <c r="E8" s="8" t="s">
        <v>249</v>
      </c>
      <c r="F8" s="8" t="s">
        <v>236</v>
      </c>
      <c r="G8" s="10" t="s">
        <v>14</v>
      </c>
      <c r="H8" s="8" t="s">
        <v>14</v>
      </c>
      <c r="I8" s="8">
        <v>12</v>
      </c>
      <c r="J8" s="8" t="s">
        <v>250</v>
      </c>
      <c r="K8" s="57" t="s">
        <v>2223</v>
      </c>
      <c r="L8" s="8" t="s">
        <v>2223</v>
      </c>
      <c r="M8" s="279"/>
      <c r="N8" s="119"/>
      <c r="O8" s="119"/>
      <c r="P8" s="119"/>
      <c r="Q8" s="119"/>
      <c r="R8" s="119"/>
      <c r="S8" s="119"/>
      <c r="T8" s="119"/>
      <c r="U8" s="119"/>
      <c r="V8" s="119"/>
      <c r="W8" s="119"/>
      <c r="X8" s="119"/>
    </row>
    <row r="9" spans="1:24">
      <c r="A9" s="4" t="s">
        <v>3028</v>
      </c>
      <c r="B9" s="8" t="s">
        <v>11</v>
      </c>
      <c r="C9" s="9">
        <v>6625997796357</v>
      </c>
      <c r="D9" s="8" t="s">
        <v>4941</v>
      </c>
      <c r="E9" s="8" t="s">
        <v>251</v>
      </c>
      <c r="F9" s="8" t="s">
        <v>236</v>
      </c>
      <c r="G9" s="10" t="s">
        <v>14</v>
      </c>
      <c r="H9" s="8" t="s">
        <v>14</v>
      </c>
      <c r="I9" s="8">
        <v>12</v>
      </c>
      <c r="J9" s="8" t="s">
        <v>37</v>
      </c>
      <c r="K9" s="57" t="s">
        <v>2223</v>
      </c>
      <c r="L9" s="8" t="s">
        <v>2223</v>
      </c>
      <c r="M9" s="279"/>
      <c r="N9" s="119"/>
      <c r="O9" s="119"/>
      <c r="P9" s="119"/>
      <c r="Q9" s="119"/>
      <c r="R9" s="119"/>
      <c r="S9" s="119"/>
      <c r="T9" s="119"/>
      <c r="U9" s="119"/>
      <c r="V9" s="119"/>
      <c r="W9" s="119"/>
      <c r="X9" s="119"/>
    </row>
    <row r="10" spans="1:24">
      <c r="A10" s="4" t="s">
        <v>3028</v>
      </c>
      <c r="B10" s="8" t="s">
        <v>11</v>
      </c>
      <c r="C10" s="9">
        <v>6625999380860</v>
      </c>
      <c r="D10" s="8" t="s">
        <v>252</v>
      </c>
      <c r="E10" s="8" t="s">
        <v>253</v>
      </c>
      <c r="F10" s="8" t="s">
        <v>236</v>
      </c>
      <c r="G10" s="10" t="s">
        <v>14</v>
      </c>
      <c r="H10" s="8" t="s">
        <v>14</v>
      </c>
      <c r="I10" s="8">
        <v>12</v>
      </c>
      <c r="J10" s="8" t="s">
        <v>254</v>
      </c>
      <c r="K10" s="57" t="s">
        <v>2223</v>
      </c>
      <c r="L10" s="8" t="s">
        <v>2223</v>
      </c>
      <c r="M10" s="279"/>
      <c r="N10" s="119"/>
      <c r="O10" s="119"/>
      <c r="P10" s="119"/>
      <c r="Q10" s="119"/>
      <c r="R10" s="119"/>
      <c r="S10" s="119"/>
      <c r="T10" s="119"/>
      <c r="U10" s="119"/>
      <c r="V10" s="119"/>
      <c r="W10" s="119"/>
      <c r="X10" s="119"/>
    </row>
    <row r="11" spans="1:24">
      <c r="A11" s="4" t="s">
        <v>3028</v>
      </c>
      <c r="B11" s="11" t="s">
        <v>11</v>
      </c>
      <c r="C11" s="13">
        <v>6625996577855</v>
      </c>
      <c r="D11" s="8" t="s">
        <v>255</v>
      </c>
      <c r="E11" s="8" t="s">
        <v>243</v>
      </c>
      <c r="F11" s="8" t="s">
        <v>236</v>
      </c>
      <c r="G11" s="10" t="s">
        <v>14</v>
      </c>
      <c r="H11" s="8" t="s">
        <v>14</v>
      </c>
      <c r="I11" s="8">
        <v>12</v>
      </c>
      <c r="J11" s="8" t="s">
        <v>237</v>
      </c>
      <c r="K11" s="57" t="s">
        <v>2223</v>
      </c>
      <c r="L11" s="8" t="s">
        <v>2223</v>
      </c>
      <c r="M11" s="279"/>
      <c r="N11" s="119"/>
      <c r="O11" s="119"/>
      <c r="P11" s="119"/>
      <c r="Q11" s="119"/>
      <c r="R11" s="119"/>
      <c r="S11" s="119"/>
      <c r="T11" s="119"/>
      <c r="U11" s="119"/>
      <c r="V11" s="119"/>
      <c r="W11" s="119"/>
      <c r="X11" s="119"/>
    </row>
    <row r="12" spans="1:24">
      <c r="A12" s="4" t="s">
        <v>3028</v>
      </c>
      <c r="B12" s="8" t="s">
        <v>11</v>
      </c>
      <c r="C12" s="13" t="s">
        <v>260</v>
      </c>
      <c r="D12" s="8" t="s">
        <v>261</v>
      </c>
      <c r="E12" s="14" t="s">
        <v>262</v>
      </c>
      <c r="F12" s="8" t="s">
        <v>263</v>
      </c>
      <c r="G12" s="10" t="s">
        <v>14</v>
      </c>
      <c r="H12" s="8" t="s">
        <v>14</v>
      </c>
      <c r="I12" s="8" t="s">
        <v>33</v>
      </c>
      <c r="J12" s="14" t="s">
        <v>59</v>
      </c>
      <c r="K12" s="57" t="s">
        <v>2223</v>
      </c>
      <c r="L12" s="8" t="s">
        <v>2223</v>
      </c>
      <c r="M12" s="279"/>
      <c r="N12" s="119"/>
      <c r="O12" s="119"/>
      <c r="P12" s="119"/>
      <c r="Q12" s="119"/>
      <c r="R12" s="119"/>
      <c r="S12" s="119"/>
      <c r="T12" s="119"/>
      <c r="U12" s="119"/>
      <c r="V12" s="119"/>
      <c r="W12" s="119"/>
      <c r="X12" s="119"/>
    </row>
    <row r="13" spans="1:24">
      <c r="A13" s="8" t="s">
        <v>3028</v>
      </c>
      <c r="B13" s="8" t="s">
        <v>11</v>
      </c>
      <c r="C13" s="107">
        <v>6625013676063</v>
      </c>
      <c r="D13" s="8" t="s">
        <v>265</v>
      </c>
      <c r="E13" s="14" t="s">
        <v>266</v>
      </c>
      <c r="F13" s="8" t="s">
        <v>263</v>
      </c>
      <c r="G13" s="8" t="s">
        <v>2260</v>
      </c>
      <c r="H13" s="8" t="s">
        <v>14</v>
      </c>
      <c r="I13" s="8">
        <v>12</v>
      </c>
      <c r="J13" s="35" t="s">
        <v>39</v>
      </c>
      <c r="K13" s="57" t="s">
        <v>2223</v>
      </c>
      <c r="L13" s="8" t="s">
        <v>2223</v>
      </c>
      <c r="M13" s="279"/>
      <c r="N13" s="119"/>
      <c r="O13" s="119"/>
      <c r="P13" s="119"/>
      <c r="Q13" s="119"/>
      <c r="R13" s="119"/>
      <c r="S13" s="119"/>
      <c r="T13" s="119"/>
      <c r="U13" s="119"/>
      <c r="V13" s="119"/>
      <c r="W13" s="119"/>
      <c r="X13" s="119"/>
    </row>
    <row r="14" spans="1:24">
      <c r="A14" s="4" t="s">
        <v>3028</v>
      </c>
      <c r="B14" s="8" t="s">
        <v>11</v>
      </c>
      <c r="C14" s="13" t="s">
        <v>267</v>
      </c>
      <c r="D14" s="8" t="s">
        <v>268</v>
      </c>
      <c r="E14" s="14" t="s">
        <v>269</v>
      </c>
      <c r="F14" s="8" t="s">
        <v>263</v>
      </c>
      <c r="G14" s="13">
        <v>6625013676063</v>
      </c>
      <c r="H14" s="4" t="s">
        <v>14</v>
      </c>
      <c r="I14" s="8">
        <v>12</v>
      </c>
      <c r="J14" s="14" t="s">
        <v>39</v>
      </c>
      <c r="K14" s="57" t="s">
        <v>2223</v>
      </c>
      <c r="L14" s="8" t="s">
        <v>2223</v>
      </c>
      <c r="M14" s="279"/>
      <c r="N14" s="119"/>
      <c r="O14" s="119"/>
      <c r="P14" s="119"/>
      <c r="Q14" s="119"/>
      <c r="R14" s="119"/>
      <c r="S14" s="119"/>
      <c r="T14" s="119"/>
      <c r="U14" s="119"/>
      <c r="V14" s="119"/>
      <c r="W14" s="119"/>
      <c r="X14" s="119"/>
    </row>
    <row r="15" spans="1:24">
      <c r="A15" s="8" t="s">
        <v>3028</v>
      </c>
      <c r="B15" s="8" t="s">
        <v>11</v>
      </c>
      <c r="C15" s="13">
        <v>6625993018191</v>
      </c>
      <c r="D15" s="8" t="s">
        <v>270</v>
      </c>
      <c r="E15" s="14" t="s">
        <v>271</v>
      </c>
      <c r="F15" s="8" t="s">
        <v>263</v>
      </c>
      <c r="G15" s="10" t="s">
        <v>14</v>
      </c>
      <c r="H15" s="8" t="s">
        <v>14</v>
      </c>
      <c r="I15" s="8">
        <v>12</v>
      </c>
      <c r="J15" s="14" t="s">
        <v>272</v>
      </c>
      <c r="K15" s="57" t="s">
        <v>2223</v>
      </c>
      <c r="L15" s="8" t="s">
        <v>2223</v>
      </c>
      <c r="M15" s="279"/>
      <c r="N15" s="119"/>
      <c r="O15" s="119"/>
      <c r="P15" s="119"/>
      <c r="Q15" s="119"/>
      <c r="R15" s="119"/>
      <c r="S15" s="119"/>
      <c r="T15" s="119"/>
      <c r="U15" s="119"/>
      <c r="V15" s="119"/>
      <c r="W15" s="119"/>
      <c r="X15" s="119"/>
    </row>
    <row r="16" spans="1:24">
      <c r="A16" s="8" t="s">
        <v>3028</v>
      </c>
      <c r="B16" s="8" t="s">
        <v>11</v>
      </c>
      <c r="C16" s="13">
        <v>6625997946897</v>
      </c>
      <c r="D16" s="8" t="s">
        <v>273</v>
      </c>
      <c r="E16" s="14" t="s">
        <v>274</v>
      </c>
      <c r="F16" s="8" t="s">
        <v>263</v>
      </c>
      <c r="G16" s="10" t="s">
        <v>14</v>
      </c>
      <c r="H16" s="8" t="s">
        <v>14</v>
      </c>
      <c r="I16" s="8">
        <v>12</v>
      </c>
      <c r="J16" s="14" t="s">
        <v>275</v>
      </c>
      <c r="K16" s="57" t="s">
        <v>2223</v>
      </c>
      <c r="L16" s="8" t="s">
        <v>2223</v>
      </c>
      <c r="M16" s="279"/>
      <c r="N16" s="119"/>
      <c r="O16" s="119"/>
      <c r="P16" s="119"/>
      <c r="Q16" s="119"/>
      <c r="R16" s="119"/>
      <c r="S16" s="119"/>
      <c r="T16" s="119"/>
      <c r="U16" s="119"/>
      <c r="V16" s="119"/>
      <c r="W16" s="119"/>
      <c r="X16" s="119"/>
    </row>
    <row r="17" spans="1:24">
      <c r="A17" s="4" t="s">
        <v>3028</v>
      </c>
      <c r="B17" s="8" t="s">
        <v>11</v>
      </c>
      <c r="C17" s="106">
        <v>6625993991120</v>
      </c>
      <c r="D17" s="8" t="s">
        <v>1507</v>
      </c>
      <c r="E17" s="8" t="s">
        <v>1508</v>
      </c>
      <c r="F17" s="8" t="s">
        <v>236</v>
      </c>
      <c r="G17" s="8" t="s">
        <v>2260</v>
      </c>
      <c r="H17" s="8" t="s">
        <v>14</v>
      </c>
      <c r="I17" s="8">
        <v>12</v>
      </c>
      <c r="J17" s="8" t="s">
        <v>1509</v>
      </c>
      <c r="K17" s="57" t="s">
        <v>2223</v>
      </c>
      <c r="L17" s="8" t="s">
        <v>2223</v>
      </c>
      <c r="M17" s="282" t="s">
        <v>4860</v>
      </c>
      <c r="N17" s="119"/>
      <c r="O17" s="119"/>
      <c r="P17" s="119"/>
      <c r="Q17" s="119"/>
      <c r="R17" s="119"/>
      <c r="S17" s="119"/>
      <c r="T17" s="119"/>
      <c r="U17" s="119"/>
      <c r="V17" s="119"/>
      <c r="W17" s="119"/>
      <c r="X17" s="119"/>
    </row>
    <row r="18" spans="1:24">
      <c r="A18" s="4" t="s">
        <v>3028</v>
      </c>
      <c r="B18" s="8" t="s">
        <v>11</v>
      </c>
      <c r="C18" s="17">
        <v>6625995014741</v>
      </c>
      <c r="D18" s="8" t="s">
        <v>1518</v>
      </c>
      <c r="E18" s="8" t="s">
        <v>1519</v>
      </c>
      <c r="F18" s="8" t="s">
        <v>236</v>
      </c>
      <c r="G18" s="17">
        <v>6625993991120</v>
      </c>
      <c r="H18" s="4" t="s">
        <v>14</v>
      </c>
      <c r="I18" s="8" t="s">
        <v>62</v>
      </c>
      <c r="J18" s="8" t="s">
        <v>1509</v>
      </c>
      <c r="K18" s="57" t="s">
        <v>22</v>
      </c>
      <c r="L18" s="8" t="s">
        <v>2223</v>
      </c>
      <c r="M18" s="279"/>
      <c r="N18" s="122"/>
      <c r="O18" s="121"/>
      <c r="P18" s="119"/>
      <c r="Q18" s="122"/>
      <c r="R18" s="119"/>
      <c r="S18" s="122"/>
      <c r="T18" s="122"/>
      <c r="U18" s="122"/>
      <c r="V18" s="122"/>
      <c r="W18" s="122"/>
      <c r="X18" s="119"/>
    </row>
    <row r="19" spans="1:24">
      <c r="A19" s="4" t="s">
        <v>3028</v>
      </c>
      <c r="B19" s="8" t="s">
        <v>11</v>
      </c>
      <c r="C19" s="17">
        <v>6625999875640</v>
      </c>
      <c r="D19" s="8" t="s">
        <v>1573</v>
      </c>
      <c r="E19" s="8" t="s">
        <v>1574</v>
      </c>
      <c r="F19" s="8" t="s">
        <v>236</v>
      </c>
      <c r="G19" s="17">
        <v>6625993991120</v>
      </c>
      <c r="H19" s="4" t="s">
        <v>14</v>
      </c>
      <c r="I19" s="8">
        <v>12</v>
      </c>
      <c r="J19" s="8" t="s">
        <v>1509</v>
      </c>
      <c r="K19" s="57" t="s">
        <v>2223</v>
      </c>
      <c r="L19" s="8" t="s">
        <v>2223</v>
      </c>
      <c r="M19" s="279"/>
      <c r="N19" s="119"/>
      <c r="O19" s="119"/>
      <c r="P19" s="119"/>
      <c r="Q19" s="119"/>
      <c r="R19" s="119"/>
      <c r="S19" s="119"/>
      <c r="T19" s="119"/>
      <c r="U19" s="119"/>
      <c r="V19" s="119"/>
      <c r="W19" s="119"/>
      <c r="X19" s="119"/>
    </row>
    <row r="20" spans="1:24">
      <c r="A20" s="4" t="s">
        <v>3028</v>
      </c>
      <c r="B20" s="8" t="s">
        <v>11</v>
      </c>
      <c r="C20" s="106">
        <v>6625995701361</v>
      </c>
      <c r="D20" s="8" t="s">
        <v>1525</v>
      </c>
      <c r="E20" s="8" t="s">
        <v>1526</v>
      </c>
      <c r="F20" s="8" t="s">
        <v>236</v>
      </c>
      <c r="G20" s="8" t="s">
        <v>2260</v>
      </c>
      <c r="H20" s="4" t="s">
        <v>14</v>
      </c>
      <c r="I20" s="8">
        <v>12</v>
      </c>
      <c r="J20" s="31" t="s">
        <v>39</v>
      </c>
      <c r="K20" s="57" t="s">
        <v>2223</v>
      </c>
      <c r="L20" s="8" t="s">
        <v>2223</v>
      </c>
      <c r="M20" s="279"/>
      <c r="N20" s="119"/>
      <c r="O20" s="119"/>
      <c r="P20" s="119"/>
      <c r="Q20" s="119"/>
      <c r="R20" s="119"/>
      <c r="S20" s="119"/>
      <c r="T20" s="119"/>
      <c r="U20" s="119"/>
      <c r="V20" s="119"/>
      <c r="W20" s="119"/>
      <c r="X20" s="119"/>
    </row>
    <row r="21" spans="1:24">
      <c r="A21" s="4" t="s">
        <v>3028</v>
      </c>
      <c r="B21" s="8" t="s">
        <v>11</v>
      </c>
      <c r="C21" s="17">
        <v>6625999263717</v>
      </c>
      <c r="D21" s="8" t="s">
        <v>1525</v>
      </c>
      <c r="E21" s="8" t="s">
        <v>1568</v>
      </c>
      <c r="F21" s="8" t="s">
        <v>236</v>
      </c>
      <c r="G21" s="17">
        <v>6625995701361</v>
      </c>
      <c r="H21" s="4" t="s">
        <v>14</v>
      </c>
      <c r="I21" s="8">
        <v>12</v>
      </c>
      <c r="J21" s="8" t="s">
        <v>39</v>
      </c>
      <c r="K21" s="57" t="s">
        <v>2223</v>
      </c>
      <c r="L21" s="8" t="s">
        <v>2223</v>
      </c>
      <c r="M21" s="279"/>
      <c r="N21" s="119"/>
      <c r="O21" s="119"/>
      <c r="P21" s="119"/>
      <c r="Q21" s="119"/>
      <c r="R21" s="119"/>
      <c r="S21" s="119"/>
      <c r="T21" s="119"/>
      <c r="U21" s="119"/>
      <c r="V21" s="119"/>
      <c r="W21" s="119"/>
      <c r="X21" s="119"/>
    </row>
    <row r="22" spans="1:24">
      <c r="A22" s="8" t="s">
        <v>3028</v>
      </c>
      <c r="B22" s="10" t="s">
        <v>11</v>
      </c>
      <c r="C22" s="13">
        <v>6625993134577</v>
      </c>
      <c r="D22" s="10" t="s">
        <v>1755</v>
      </c>
      <c r="E22" s="10" t="s">
        <v>508</v>
      </c>
      <c r="F22" s="8" t="s">
        <v>236</v>
      </c>
      <c r="G22" s="10" t="s">
        <v>14</v>
      </c>
      <c r="H22" s="4" t="s">
        <v>14</v>
      </c>
      <c r="I22" s="8">
        <v>12</v>
      </c>
      <c r="J22" s="31" t="s">
        <v>68</v>
      </c>
      <c r="K22" s="57" t="s">
        <v>2223</v>
      </c>
      <c r="L22" s="8" t="s">
        <v>2223</v>
      </c>
      <c r="M22" s="284" t="s">
        <v>4862</v>
      </c>
      <c r="N22" s="119"/>
      <c r="O22" s="119"/>
      <c r="P22" s="119"/>
      <c r="Q22" s="119"/>
      <c r="R22" s="119"/>
      <c r="S22" s="119"/>
      <c r="T22" s="119"/>
      <c r="U22" s="119"/>
      <c r="V22" s="119"/>
      <c r="W22" s="119"/>
      <c r="X22" s="119"/>
    </row>
    <row r="23" spans="1:24">
      <c r="A23" s="8" t="s">
        <v>3028</v>
      </c>
      <c r="B23" s="8" t="s">
        <v>26</v>
      </c>
      <c r="C23" s="13">
        <v>4920991117968</v>
      </c>
      <c r="D23" s="8" t="s">
        <v>1766</v>
      </c>
      <c r="E23" s="8" t="s">
        <v>1767</v>
      </c>
      <c r="F23" s="8" t="s">
        <v>229</v>
      </c>
      <c r="G23" s="10" t="s">
        <v>14</v>
      </c>
      <c r="H23" s="4" t="s">
        <v>14</v>
      </c>
      <c r="I23" s="8">
        <v>12</v>
      </c>
      <c r="J23" s="8" t="s">
        <v>540</v>
      </c>
      <c r="K23" s="57" t="s">
        <v>2223</v>
      </c>
      <c r="L23" s="8" t="s">
        <v>2223</v>
      </c>
      <c r="M23" s="279"/>
      <c r="N23" s="119"/>
      <c r="O23" s="119"/>
      <c r="P23" s="119"/>
      <c r="Q23" s="119"/>
      <c r="R23" s="119"/>
      <c r="S23" s="119"/>
      <c r="T23" s="119"/>
      <c r="U23" s="119"/>
      <c r="V23" s="119"/>
      <c r="W23" s="119"/>
      <c r="X23" s="119"/>
    </row>
    <row r="24" spans="1:24">
      <c r="A24" s="8" t="s">
        <v>3028</v>
      </c>
      <c r="B24" s="8" t="s">
        <v>11</v>
      </c>
      <c r="C24" s="13">
        <v>6625996471285</v>
      </c>
      <c r="D24" s="8" t="s">
        <v>1802</v>
      </c>
      <c r="E24" s="14" t="s">
        <v>1803</v>
      </c>
      <c r="F24" s="8" t="s">
        <v>236</v>
      </c>
      <c r="G24" s="10" t="s">
        <v>14</v>
      </c>
      <c r="H24" s="4" t="s">
        <v>14</v>
      </c>
      <c r="I24" s="8">
        <v>12</v>
      </c>
      <c r="J24" s="14" t="s">
        <v>1804</v>
      </c>
      <c r="K24" s="57" t="s">
        <v>2223</v>
      </c>
      <c r="L24" s="8" t="s">
        <v>2223</v>
      </c>
      <c r="M24" s="285" t="s">
        <v>4863</v>
      </c>
      <c r="N24" s="119"/>
      <c r="O24" s="119"/>
      <c r="P24" s="119"/>
      <c r="Q24" s="119"/>
      <c r="R24" s="119"/>
      <c r="S24" s="119"/>
      <c r="T24" s="119"/>
      <c r="U24" s="119"/>
      <c r="V24" s="119"/>
      <c r="W24" s="119"/>
      <c r="X24" s="119"/>
    </row>
    <row r="25" spans="1:24">
      <c r="A25" s="8" t="s">
        <v>3028</v>
      </c>
      <c r="B25" s="8" t="s">
        <v>11</v>
      </c>
      <c r="C25" s="13">
        <v>6625994957821</v>
      </c>
      <c r="D25" s="8" t="s">
        <v>1805</v>
      </c>
      <c r="E25" s="14" t="s">
        <v>1806</v>
      </c>
      <c r="F25" s="8" t="s">
        <v>229</v>
      </c>
      <c r="G25" s="10" t="s">
        <v>14</v>
      </c>
      <c r="H25" s="4" t="s">
        <v>14</v>
      </c>
      <c r="I25" s="8">
        <v>12</v>
      </c>
      <c r="J25" s="14" t="s">
        <v>1804</v>
      </c>
      <c r="K25" s="57" t="s">
        <v>2223</v>
      </c>
      <c r="L25" s="8" t="s">
        <v>2223</v>
      </c>
      <c r="M25" s="279"/>
      <c r="N25" s="119"/>
      <c r="O25" s="119"/>
      <c r="P25" s="119"/>
      <c r="Q25" s="119"/>
      <c r="R25" s="119"/>
      <c r="S25" s="119"/>
      <c r="T25" s="119"/>
      <c r="U25" s="119"/>
      <c r="V25" s="119"/>
      <c r="W25" s="119"/>
      <c r="X25" s="119"/>
    </row>
    <row r="26" spans="1:24">
      <c r="A26" s="8" t="s">
        <v>3028</v>
      </c>
      <c r="B26" s="8" t="s">
        <v>90</v>
      </c>
      <c r="C26" s="13">
        <v>6625996256035</v>
      </c>
      <c r="D26" s="8">
        <v>43287</v>
      </c>
      <c r="E26" s="14" t="s">
        <v>1860</v>
      </c>
      <c r="F26" s="8" t="s">
        <v>236</v>
      </c>
      <c r="G26" s="10" t="s">
        <v>14</v>
      </c>
      <c r="H26" s="4" t="s">
        <v>14</v>
      </c>
      <c r="I26" s="8">
        <v>12</v>
      </c>
      <c r="J26" s="14" t="s">
        <v>1861</v>
      </c>
      <c r="K26" s="57" t="s">
        <v>2223</v>
      </c>
      <c r="L26" s="8" t="s">
        <v>2223</v>
      </c>
      <c r="M26" s="286" t="s">
        <v>4864</v>
      </c>
      <c r="N26" s="119"/>
      <c r="O26" s="119"/>
      <c r="P26" s="119"/>
      <c r="Q26" s="119"/>
      <c r="R26" s="119"/>
      <c r="S26" s="119"/>
      <c r="T26" s="119"/>
      <c r="U26" s="119"/>
      <c r="V26" s="119"/>
      <c r="W26" s="119"/>
      <c r="X26" s="119"/>
    </row>
    <row r="27" spans="1:24">
      <c r="A27" s="8" t="s">
        <v>3028</v>
      </c>
      <c r="B27" s="8" t="s">
        <v>26</v>
      </c>
      <c r="C27" s="13">
        <v>4920994360556</v>
      </c>
      <c r="D27" s="8" t="s">
        <v>1971</v>
      </c>
      <c r="E27" s="8" t="s">
        <v>1972</v>
      </c>
      <c r="F27" s="8" t="s">
        <v>229</v>
      </c>
      <c r="G27" s="10" t="s">
        <v>14</v>
      </c>
      <c r="H27" s="4" t="s">
        <v>14</v>
      </c>
      <c r="I27" s="8">
        <v>12</v>
      </c>
      <c r="J27" s="8" t="s">
        <v>540</v>
      </c>
      <c r="K27" s="57" t="s">
        <v>2223</v>
      </c>
      <c r="L27" s="8" t="s">
        <v>2223</v>
      </c>
      <c r="M27" s="279"/>
      <c r="N27" s="119"/>
      <c r="O27" s="119"/>
      <c r="P27" s="119"/>
      <c r="Q27" s="119"/>
      <c r="R27" s="119"/>
      <c r="S27" s="119"/>
      <c r="T27" s="119"/>
      <c r="U27" s="119"/>
      <c r="V27" s="119"/>
      <c r="W27" s="119"/>
      <c r="X27" s="119"/>
    </row>
    <row r="28" spans="1:24">
      <c r="A28" s="8" t="s">
        <v>3028</v>
      </c>
      <c r="B28" s="8" t="s">
        <v>26</v>
      </c>
      <c r="C28" s="13">
        <v>4920996254776</v>
      </c>
      <c r="D28" s="8" t="s">
        <v>1975</v>
      </c>
      <c r="E28" s="8" t="s">
        <v>1976</v>
      </c>
      <c r="F28" s="8" t="s">
        <v>229</v>
      </c>
      <c r="G28" s="10" t="s">
        <v>14</v>
      </c>
      <c r="H28" s="4" t="s">
        <v>14</v>
      </c>
      <c r="I28" s="8">
        <v>18</v>
      </c>
      <c r="J28" s="8" t="s">
        <v>540</v>
      </c>
      <c r="K28" s="57" t="s">
        <v>2223</v>
      </c>
      <c r="L28" s="8" t="s">
        <v>2223</v>
      </c>
      <c r="M28" s="279"/>
      <c r="N28" s="119"/>
      <c r="O28" s="119"/>
      <c r="P28" s="119"/>
      <c r="Q28" s="119"/>
      <c r="R28" s="119"/>
      <c r="S28" s="119"/>
      <c r="T28" s="119"/>
      <c r="U28" s="119"/>
      <c r="V28" s="119"/>
      <c r="W28" s="119"/>
      <c r="X28" s="119"/>
    </row>
    <row r="29" spans="1:24">
      <c r="A29" s="4" t="s">
        <v>3028</v>
      </c>
      <c r="B29" s="8" t="s">
        <v>11</v>
      </c>
      <c r="C29" s="107">
        <v>6625995215908</v>
      </c>
      <c r="D29" s="8" t="s">
        <v>1984</v>
      </c>
      <c r="E29" s="14" t="s">
        <v>1985</v>
      </c>
      <c r="F29" s="8" t="s">
        <v>236</v>
      </c>
      <c r="G29" s="8" t="s">
        <v>2260</v>
      </c>
      <c r="H29" s="4" t="s">
        <v>14</v>
      </c>
      <c r="I29" s="8">
        <v>18</v>
      </c>
      <c r="J29" s="14" t="s">
        <v>1986</v>
      </c>
      <c r="K29" s="57" t="s">
        <v>2223</v>
      </c>
      <c r="L29" s="8" t="s">
        <v>2223</v>
      </c>
      <c r="M29" s="287" t="s">
        <v>4865</v>
      </c>
      <c r="N29" s="119"/>
      <c r="O29" s="119"/>
      <c r="P29" s="119"/>
      <c r="Q29" s="119"/>
      <c r="R29" s="119"/>
      <c r="S29" s="119"/>
      <c r="T29" s="119"/>
      <c r="U29" s="119"/>
      <c r="V29" s="119"/>
      <c r="W29" s="119"/>
      <c r="X29" s="119"/>
    </row>
    <row r="30" spans="1:24">
      <c r="A30" s="8" t="s">
        <v>3028</v>
      </c>
      <c r="B30" s="8" t="s">
        <v>1092</v>
      </c>
      <c r="C30" s="13">
        <v>6625995215910</v>
      </c>
      <c r="D30" s="8" t="s">
        <v>2892</v>
      </c>
      <c r="E30" s="14" t="s">
        <v>2893</v>
      </c>
      <c r="F30" s="8" t="s">
        <v>236</v>
      </c>
      <c r="G30" s="13">
        <v>6625995215908</v>
      </c>
      <c r="H30" s="4" t="s">
        <v>14</v>
      </c>
      <c r="I30" s="8" t="s">
        <v>62</v>
      </c>
      <c r="J30" s="14" t="s">
        <v>1986</v>
      </c>
      <c r="K30" s="57" t="s">
        <v>22</v>
      </c>
      <c r="L30" s="8" t="s">
        <v>2223</v>
      </c>
      <c r="M30" s="279"/>
      <c r="N30" s="122"/>
      <c r="O30" s="121"/>
      <c r="P30" s="119"/>
      <c r="Q30" s="122"/>
      <c r="R30" s="119"/>
      <c r="S30" s="122"/>
      <c r="T30" s="122"/>
      <c r="U30" s="122"/>
      <c r="V30" s="122"/>
      <c r="W30" s="122"/>
      <c r="X30" s="119"/>
    </row>
    <row r="31" spans="1:24">
      <c r="A31" s="4" t="s">
        <v>3028</v>
      </c>
      <c r="B31" s="8" t="s">
        <v>90</v>
      </c>
      <c r="C31" s="13">
        <v>6150998646450</v>
      </c>
      <c r="D31" s="8" t="s">
        <v>2031</v>
      </c>
      <c r="E31" s="14" t="s">
        <v>2032</v>
      </c>
      <c r="F31" s="8" t="s">
        <v>236</v>
      </c>
      <c r="G31" s="10" t="s">
        <v>14</v>
      </c>
      <c r="H31" s="4" t="s">
        <v>14</v>
      </c>
      <c r="I31" s="8">
        <v>12</v>
      </c>
      <c r="J31" s="14" t="s">
        <v>1426</v>
      </c>
      <c r="K31" s="57" t="s">
        <v>2223</v>
      </c>
      <c r="L31" s="8" t="s">
        <v>2223</v>
      </c>
      <c r="M31" s="279"/>
      <c r="N31" s="119"/>
      <c r="O31" s="119"/>
      <c r="P31" s="119"/>
      <c r="Q31" s="119"/>
      <c r="R31" s="119"/>
      <c r="S31" s="119"/>
      <c r="T31" s="119"/>
      <c r="U31" s="119"/>
      <c r="V31" s="119"/>
      <c r="W31" s="119"/>
      <c r="X31" s="119"/>
    </row>
    <row r="32" spans="1:24">
      <c r="A32" s="4" t="s">
        <v>3028</v>
      </c>
      <c r="B32" s="8" t="s">
        <v>11</v>
      </c>
      <c r="C32" s="13">
        <v>5905996327624</v>
      </c>
      <c r="D32" s="8" t="s">
        <v>2065</v>
      </c>
      <c r="E32" s="14" t="s">
        <v>1803</v>
      </c>
      <c r="F32" s="8" t="s">
        <v>236</v>
      </c>
      <c r="G32" s="10" t="s">
        <v>14</v>
      </c>
      <c r="H32" s="4" t="s">
        <v>14</v>
      </c>
      <c r="I32" s="8">
        <v>12</v>
      </c>
      <c r="J32" s="14" t="s">
        <v>2066</v>
      </c>
      <c r="K32" s="57" t="s">
        <v>2223</v>
      </c>
      <c r="L32" s="8" t="s">
        <v>2223</v>
      </c>
      <c r="M32" s="288" t="s">
        <v>4866</v>
      </c>
      <c r="N32" s="119"/>
      <c r="O32" s="119"/>
      <c r="P32" s="119"/>
      <c r="Q32" s="119"/>
      <c r="R32" s="119"/>
      <c r="S32" s="119"/>
      <c r="T32" s="119"/>
      <c r="U32" s="119"/>
      <c r="V32" s="119"/>
      <c r="W32" s="119"/>
      <c r="X32" s="119"/>
    </row>
    <row r="33" spans="1:24">
      <c r="A33" s="8" t="s">
        <v>3028</v>
      </c>
      <c r="B33" s="8" t="s">
        <v>11</v>
      </c>
      <c r="C33" s="13">
        <v>5905996327625</v>
      </c>
      <c r="D33" s="8" t="s">
        <v>2067</v>
      </c>
      <c r="E33" s="14" t="s">
        <v>1803</v>
      </c>
      <c r="F33" s="8" t="s">
        <v>236</v>
      </c>
      <c r="G33" s="10" t="s">
        <v>14</v>
      </c>
      <c r="H33" s="4" t="s">
        <v>14</v>
      </c>
      <c r="I33" s="8">
        <v>12</v>
      </c>
      <c r="J33" s="14" t="s">
        <v>2066</v>
      </c>
      <c r="K33" s="57" t="s">
        <v>2223</v>
      </c>
      <c r="L33" s="8" t="s">
        <v>2223</v>
      </c>
      <c r="M33" s="289" t="s">
        <v>4867</v>
      </c>
      <c r="N33" s="119"/>
      <c r="O33" s="119"/>
      <c r="P33" s="119"/>
      <c r="Q33" s="119"/>
      <c r="R33" s="119"/>
      <c r="S33" s="119"/>
      <c r="T33" s="119"/>
      <c r="U33" s="119"/>
      <c r="V33" s="119"/>
      <c r="W33" s="119"/>
      <c r="X33" s="119"/>
    </row>
    <row r="34" spans="1:24">
      <c r="A34" s="8" t="s">
        <v>3028</v>
      </c>
      <c r="B34" s="8" t="s">
        <v>11</v>
      </c>
      <c r="C34" s="13">
        <v>5905996327627</v>
      </c>
      <c r="D34" s="8" t="s">
        <v>2068</v>
      </c>
      <c r="E34" s="14" t="s">
        <v>1803</v>
      </c>
      <c r="F34" s="8" t="s">
        <v>236</v>
      </c>
      <c r="G34" s="10" t="s">
        <v>14</v>
      </c>
      <c r="H34" s="4" t="s">
        <v>14</v>
      </c>
      <c r="I34" s="8">
        <v>12</v>
      </c>
      <c r="J34" s="14" t="s">
        <v>2066</v>
      </c>
      <c r="K34" s="57" t="s">
        <v>2223</v>
      </c>
      <c r="L34" s="8" t="s">
        <v>2223</v>
      </c>
      <c r="M34" s="290" t="s">
        <v>4868</v>
      </c>
      <c r="N34" s="119"/>
      <c r="O34" s="119"/>
      <c r="P34" s="119"/>
      <c r="Q34" s="119"/>
      <c r="R34" s="119"/>
      <c r="S34" s="119"/>
      <c r="T34" s="119"/>
      <c r="U34" s="119"/>
      <c r="V34" s="119"/>
      <c r="W34" s="119"/>
      <c r="X34" s="119"/>
    </row>
    <row r="35" spans="1:24">
      <c r="A35" s="8" t="s">
        <v>3028</v>
      </c>
      <c r="B35" s="8" t="s">
        <v>11</v>
      </c>
      <c r="C35" s="13">
        <v>6625990381642</v>
      </c>
      <c r="D35" s="8" t="s">
        <v>2069</v>
      </c>
      <c r="E35" s="14" t="s">
        <v>2070</v>
      </c>
      <c r="F35" s="8" t="s">
        <v>236</v>
      </c>
      <c r="G35" s="10" t="s">
        <v>14</v>
      </c>
      <c r="H35" s="4" t="s">
        <v>14</v>
      </c>
      <c r="I35" s="8">
        <v>12</v>
      </c>
      <c r="J35" s="14" t="s">
        <v>2071</v>
      </c>
      <c r="K35" s="57" t="s">
        <v>2223</v>
      </c>
      <c r="L35" s="8" t="s">
        <v>2223</v>
      </c>
      <c r="M35" s="291" t="s">
        <v>4869</v>
      </c>
      <c r="N35" s="119"/>
      <c r="O35" s="119"/>
      <c r="P35" s="119"/>
      <c r="Q35" s="119"/>
      <c r="R35" s="119"/>
      <c r="S35" s="119"/>
      <c r="T35" s="119"/>
      <c r="U35" s="119"/>
      <c r="V35" s="119"/>
      <c r="W35" s="119"/>
      <c r="X35" s="119"/>
    </row>
    <row r="36" spans="1:24">
      <c r="A36" s="8" t="s">
        <v>3028</v>
      </c>
      <c r="B36" s="8" t="s">
        <v>11</v>
      </c>
      <c r="C36" s="13">
        <v>6625997620917</v>
      </c>
      <c r="D36" s="8">
        <v>8000</v>
      </c>
      <c r="E36" s="14" t="s">
        <v>2095</v>
      </c>
      <c r="F36" s="8" t="s">
        <v>236</v>
      </c>
      <c r="G36" s="10" t="s">
        <v>14</v>
      </c>
      <c r="H36" s="4" t="s">
        <v>14</v>
      </c>
      <c r="I36" s="8">
        <v>12</v>
      </c>
      <c r="J36" s="14" t="s">
        <v>2094</v>
      </c>
      <c r="K36" s="57" t="s">
        <v>2223</v>
      </c>
      <c r="L36" s="8" t="s">
        <v>2223</v>
      </c>
      <c r="M36" s="292" t="s">
        <v>4870</v>
      </c>
      <c r="N36" s="119"/>
      <c r="O36" s="119"/>
      <c r="P36" s="119"/>
      <c r="Q36" s="119"/>
      <c r="R36" s="119"/>
      <c r="S36" s="119"/>
      <c r="T36" s="119"/>
      <c r="U36" s="119"/>
      <c r="V36" s="119"/>
      <c r="W36" s="119"/>
      <c r="X36" s="119"/>
    </row>
    <row r="37" spans="1:24">
      <c r="A37" s="8" t="s">
        <v>3028</v>
      </c>
      <c r="B37" s="8" t="s">
        <v>90</v>
      </c>
      <c r="C37" s="107">
        <v>6625998397291</v>
      </c>
      <c r="D37" s="8" t="s">
        <v>2106</v>
      </c>
      <c r="E37" s="14" t="s">
        <v>2107</v>
      </c>
      <c r="F37" s="8" t="s">
        <v>236</v>
      </c>
      <c r="G37" s="8" t="s">
        <v>2260</v>
      </c>
      <c r="H37" s="4" t="s">
        <v>14</v>
      </c>
      <c r="I37" s="8">
        <v>12</v>
      </c>
      <c r="J37" s="8" t="s">
        <v>1979</v>
      </c>
      <c r="K37" s="57" t="s">
        <v>2223</v>
      </c>
      <c r="L37" s="8" t="s">
        <v>2223</v>
      </c>
      <c r="M37" s="293" t="s">
        <v>4861</v>
      </c>
      <c r="N37" s="119"/>
      <c r="O37" s="119"/>
      <c r="P37" s="119"/>
      <c r="Q37" s="119"/>
      <c r="R37" s="119"/>
      <c r="S37" s="119"/>
      <c r="T37" s="119"/>
      <c r="U37" s="119"/>
      <c r="V37" s="119"/>
      <c r="W37" s="119"/>
      <c r="X37" s="119"/>
    </row>
    <row r="38" spans="1:24">
      <c r="A38" s="4" t="s">
        <v>3028</v>
      </c>
      <c r="B38" s="8" t="s">
        <v>90</v>
      </c>
      <c r="C38" s="13">
        <v>6625997798465</v>
      </c>
      <c r="D38" s="8" t="s">
        <v>2106</v>
      </c>
      <c r="E38" s="14" t="s">
        <v>2108</v>
      </c>
      <c r="F38" s="8" t="s">
        <v>236</v>
      </c>
      <c r="G38" s="13">
        <v>6625998397291</v>
      </c>
      <c r="H38" s="4" t="s">
        <v>14</v>
      </c>
      <c r="I38" s="8">
        <v>12</v>
      </c>
      <c r="J38" s="31" t="s">
        <v>1979</v>
      </c>
      <c r="K38" s="57" t="s">
        <v>2223</v>
      </c>
      <c r="L38" s="8" t="s">
        <v>2223</v>
      </c>
      <c r="M38" s="283" t="s">
        <v>4861</v>
      </c>
      <c r="N38" s="119"/>
      <c r="O38" s="119"/>
      <c r="P38" s="119"/>
      <c r="Q38" s="119"/>
      <c r="R38" s="119"/>
      <c r="S38" s="119"/>
      <c r="T38" s="119"/>
      <c r="U38" s="119"/>
      <c r="V38" s="119"/>
      <c r="W38" s="119"/>
      <c r="X38" s="119"/>
    </row>
    <row r="39" spans="1:24">
      <c r="A39" s="8" t="s">
        <v>3028</v>
      </c>
      <c r="B39" s="11" t="s">
        <v>11</v>
      </c>
      <c r="C39" s="9">
        <v>6625014804218</v>
      </c>
      <c r="D39" s="8" t="s">
        <v>2251</v>
      </c>
      <c r="E39" s="8" t="s">
        <v>2252</v>
      </c>
      <c r="F39" s="8" t="s">
        <v>236</v>
      </c>
      <c r="G39" s="10" t="s">
        <v>14</v>
      </c>
      <c r="H39" s="4" t="s">
        <v>14</v>
      </c>
      <c r="I39" s="8">
        <v>12</v>
      </c>
      <c r="J39" s="14" t="s">
        <v>2167</v>
      </c>
      <c r="K39" s="57" t="s">
        <v>2223</v>
      </c>
      <c r="L39" s="8" t="s">
        <v>2223</v>
      </c>
      <c r="M39" s="279"/>
      <c r="N39" s="119"/>
      <c r="O39" s="119"/>
      <c r="P39" s="119"/>
      <c r="Q39" s="119"/>
      <c r="R39" s="119"/>
      <c r="S39" s="119"/>
      <c r="T39" s="119"/>
      <c r="U39" s="119"/>
      <c r="V39" s="119"/>
      <c r="W39" s="119"/>
      <c r="X39" s="119"/>
    </row>
    <row r="40" spans="1:24">
      <c r="A40" s="8" t="s">
        <v>3028</v>
      </c>
      <c r="B40" s="11" t="s">
        <v>11</v>
      </c>
      <c r="C40" s="9">
        <v>6625996648258</v>
      </c>
      <c r="D40" s="8" t="s">
        <v>2287</v>
      </c>
      <c r="E40" s="8" t="s">
        <v>2288</v>
      </c>
      <c r="F40" s="8" t="s">
        <v>263</v>
      </c>
      <c r="G40" s="10" t="s">
        <v>14</v>
      </c>
      <c r="H40" s="4" t="s">
        <v>14</v>
      </c>
      <c r="I40" s="8">
        <v>12</v>
      </c>
      <c r="J40" s="8" t="s">
        <v>39</v>
      </c>
      <c r="K40" s="57" t="s">
        <v>2223</v>
      </c>
      <c r="L40" s="8" t="s">
        <v>2223</v>
      </c>
      <c r="M40" s="279"/>
      <c r="N40" s="119"/>
      <c r="O40" s="119"/>
      <c r="P40" s="119"/>
      <c r="Q40" s="119"/>
      <c r="R40" s="119"/>
      <c r="S40" s="119"/>
      <c r="T40" s="119"/>
      <c r="U40" s="119"/>
      <c r="V40" s="119"/>
      <c r="W40" s="119"/>
      <c r="X40" s="119"/>
    </row>
    <row r="41" spans="1:24">
      <c r="A41" s="8" t="s">
        <v>3028</v>
      </c>
      <c r="B41" s="11" t="s">
        <v>11</v>
      </c>
      <c r="C41" s="9">
        <v>6625997632517</v>
      </c>
      <c r="D41" s="8" t="s">
        <v>2321</v>
      </c>
      <c r="E41" s="8" t="s">
        <v>2322</v>
      </c>
      <c r="F41" s="8" t="s">
        <v>236</v>
      </c>
      <c r="G41" s="10" t="s">
        <v>14</v>
      </c>
      <c r="H41" s="4" t="s">
        <v>14</v>
      </c>
      <c r="I41" s="8">
        <v>12</v>
      </c>
      <c r="J41" s="8" t="s">
        <v>1979</v>
      </c>
      <c r="K41" s="57" t="s">
        <v>2223</v>
      </c>
      <c r="L41" s="8" t="s">
        <v>2223</v>
      </c>
      <c r="M41" s="279"/>
      <c r="N41" s="119"/>
      <c r="O41" s="119"/>
      <c r="P41" s="119"/>
      <c r="Q41" s="119"/>
      <c r="R41" s="119"/>
      <c r="S41" s="119"/>
      <c r="T41" s="119"/>
      <c r="U41" s="119"/>
      <c r="V41" s="119"/>
      <c r="W41" s="119"/>
      <c r="X41" s="119"/>
    </row>
    <row r="42" spans="1:24">
      <c r="A42" s="8" t="s">
        <v>3028</v>
      </c>
      <c r="B42" s="11" t="s">
        <v>11</v>
      </c>
      <c r="C42" s="105">
        <v>6625997698916</v>
      </c>
      <c r="D42" s="8" t="s">
        <v>2323</v>
      </c>
      <c r="E42" s="8" t="s">
        <v>2324</v>
      </c>
      <c r="F42" s="8" t="s">
        <v>263</v>
      </c>
      <c r="G42" s="8" t="s">
        <v>2260</v>
      </c>
      <c r="H42" s="4" t="s">
        <v>14</v>
      </c>
      <c r="I42" s="8">
        <v>6</v>
      </c>
      <c r="J42" s="8" t="s">
        <v>2325</v>
      </c>
      <c r="K42" s="57" t="s">
        <v>2223</v>
      </c>
      <c r="L42" s="8" t="s">
        <v>2223</v>
      </c>
      <c r="M42" s="279"/>
      <c r="N42" s="119"/>
      <c r="O42" s="119"/>
      <c r="P42" s="119"/>
      <c r="Q42" s="119"/>
      <c r="R42" s="119"/>
      <c r="S42" s="119"/>
      <c r="T42" s="119"/>
      <c r="U42" s="119"/>
      <c r="V42" s="119"/>
      <c r="W42" s="119"/>
      <c r="X42" s="119"/>
    </row>
    <row r="43" spans="1:24">
      <c r="A43" s="8" t="s">
        <v>3028</v>
      </c>
      <c r="B43" s="11" t="s">
        <v>11</v>
      </c>
      <c r="C43" s="9">
        <v>6625011741694</v>
      </c>
      <c r="D43" s="8">
        <v>828</v>
      </c>
      <c r="E43" s="8" t="s">
        <v>269</v>
      </c>
      <c r="F43" s="8" t="s">
        <v>263</v>
      </c>
      <c r="G43" s="9">
        <v>6625997698916</v>
      </c>
      <c r="H43" s="4" t="s">
        <v>14</v>
      </c>
      <c r="I43" s="8">
        <v>6</v>
      </c>
      <c r="J43" s="31" t="s">
        <v>2325</v>
      </c>
      <c r="K43" s="57" t="s">
        <v>2223</v>
      </c>
      <c r="L43" s="8" t="s">
        <v>2223</v>
      </c>
      <c r="M43" s="279"/>
      <c r="N43" s="119"/>
      <c r="O43" s="119"/>
      <c r="P43" s="119"/>
      <c r="Q43" s="119"/>
      <c r="R43" s="119"/>
      <c r="S43" s="119"/>
      <c r="T43" s="119"/>
      <c r="U43" s="119"/>
      <c r="V43" s="119"/>
      <c r="W43" s="119"/>
      <c r="X43" s="119"/>
    </row>
    <row r="44" spans="1:24">
      <c r="A44" s="8" t="s">
        <v>3028</v>
      </c>
      <c r="B44" s="11" t="s">
        <v>11</v>
      </c>
      <c r="C44" s="9">
        <v>6625997635591</v>
      </c>
      <c r="D44" s="8" t="s">
        <v>2326</v>
      </c>
      <c r="E44" s="8" t="s">
        <v>2327</v>
      </c>
      <c r="F44" s="8" t="s">
        <v>263</v>
      </c>
      <c r="G44" s="9">
        <v>6625997698916</v>
      </c>
      <c r="H44" s="4" t="s">
        <v>14</v>
      </c>
      <c r="I44" s="8">
        <v>6</v>
      </c>
      <c r="J44" s="8" t="s">
        <v>2325</v>
      </c>
      <c r="K44" s="57" t="s">
        <v>2223</v>
      </c>
      <c r="L44" s="8" t="s">
        <v>2223</v>
      </c>
      <c r="M44" s="279"/>
      <c r="N44" s="119"/>
      <c r="O44" s="119"/>
      <c r="P44" s="119"/>
      <c r="Q44" s="119"/>
      <c r="R44" s="119"/>
      <c r="S44" s="119"/>
      <c r="T44" s="119"/>
      <c r="U44" s="119"/>
      <c r="V44" s="119"/>
      <c r="W44" s="119"/>
      <c r="X44" s="119"/>
    </row>
    <row r="45" spans="1:24">
      <c r="A45" s="8" t="s">
        <v>3028</v>
      </c>
      <c r="B45" s="11" t="s">
        <v>128</v>
      </c>
      <c r="C45" s="9">
        <v>5995996498050</v>
      </c>
      <c r="D45" s="8" t="s">
        <v>485</v>
      </c>
      <c r="E45" s="8" t="s">
        <v>2328</v>
      </c>
      <c r="F45" s="8" t="s">
        <v>263</v>
      </c>
      <c r="G45" s="9">
        <v>6625997698916</v>
      </c>
      <c r="H45" s="4" t="s">
        <v>14</v>
      </c>
      <c r="I45" s="8" t="s">
        <v>62</v>
      </c>
      <c r="J45" s="31" t="s">
        <v>2325</v>
      </c>
      <c r="K45" s="57" t="s">
        <v>22</v>
      </c>
      <c r="L45" s="8" t="s">
        <v>22</v>
      </c>
      <c r="M45" s="279"/>
      <c r="N45" s="122"/>
      <c r="O45" s="122"/>
      <c r="P45" s="122"/>
      <c r="Q45" s="122"/>
      <c r="R45" s="122"/>
      <c r="S45" s="122"/>
      <c r="T45" s="122"/>
      <c r="U45" s="122"/>
      <c r="V45" s="122"/>
      <c r="W45" s="122"/>
      <c r="X45" s="119"/>
    </row>
    <row r="46" spans="1:24">
      <c r="A46" s="8" t="s">
        <v>3028</v>
      </c>
      <c r="B46" s="11" t="s">
        <v>11</v>
      </c>
      <c r="C46" s="107">
        <v>6625999502497</v>
      </c>
      <c r="D46" s="8" t="s">
        <v>2339</v>
      </c>
      <c r="E46" s="8" t="s">
        <v>2340</v>
      </c>
      <c r="F46" s="8" t="s">
        <v>236</v>
      </c>
      <c r="G46" s="8" t="s">
        <v>2260</v>
      </c>
      <c r="H46" s="4" t="s">
        <v>14</v>
      </c>
      <c r="I46" s="8">
        <v>12</v>
      </c>
      <c r="J46" s="4" t="s">
        <v>1509</v>
      </c>
      <c r="K46" s="57" t="s">
        <v>2223</v>
      </c>
      <c r="L46" s="8" t="s">
        <v>2223</v>
      </c>
      <c r="M46" s="295" t="s">
        <v>4860</v>
      </c>
      <c r="N46" s="119"/>
      <c r="O46" s="119"/>
      <c r="P46" s="119"/>
      <c r="Q46" s="119"/>
      <c r="R46" s="119"/>
      <c r="S46" s="119"/>
      <c r="T46" s="119"/>
      <c r="U46" s="119"/>
      <c r="V46" s="119"/>
      <c r="W46" s="119"/>
      <c r="X46" s="119"/>
    </row>
    <row r="47" spans="1:24">
      <c r="A47" s="8" t="s">
        <v>3028</v>
      </c>
      <c r="B47" s="11" t="s">
        <v>11</v>
      </c>
      <c r="C47" s="13">
        <v>6150997606695</v>
      </c>
      <c r="D47" s="8" t="s">
        <v>2341</v>
      </c>
      <c r="E47" s="8" t="s">
        <v>2342</v>
      </c>
      <c r="F47" s="8" t="s">
        <v>236</v>
      </c>
      <c r="G47" s="13">
        <v>6625999502497</v>
      </c>
      <c r="H47" s="4" t="s">
        <v>14</v>
      </c>
      <c r="I47" s="8" t="s">
        <v>62</v>
      </c>
      <c r="J47" s="8" t="s">
        <v>1509</v>
      </c>
      <c r="K47" s="57" t="s">
        <v>22</v>
      </c>
      <c r="L47" s="8" t="s">
        <v>2223</v>
      </c>
      <c r="M47" s="279"/>
      <c r="N47" s="122"/>
      <c r="O47" s="121"/>
      <c r="P47" s="119"/>
      <c r="Q47" s="122"/>
      <c r="R47" s="119"/>
      <c r="S47" s="122"/>
      <c r="T47" s="122"/>
      <c r="U47" s="122"/>
      <c r="V47" s="122"/>
      <c r="W47" s="122"/>
      <c r="X47" s="119"/>
    </row>
    <row r="48" spans="1:24">
      <c r="A48" s="8" t="s">
        <v>3028</v>
      </c>
      <c r="B48" s="11" t="s">
        <v>128</v>
      </c>
      <c r="C48" s="13">
        <v>6150992999742</v>
      </c>
      <c r="D48" s="8" t="s">
        <v>2343</v>
      </c>
      <c r="E48" s="8" t="s">
        <v>208</v>
      </c>
      <c r="F48" s="8" t="s">
        <v>236</v>
      </c>
      <c r="G48" s="13">
        <v>6625999502497</v>
      </c>
      <c r="H48" s="4" t="s">
        <v>14</v>
      </c>
      <c r="I48" s="8" t="s">
        <v>62</v>
      </c>
      <c r="J48" s="8" t="s">
        <v>1509</v>
      </c>
      <c r="K48" s="57" t="s">
        <v>22</v>
      </c>
      <c r="L48" s="8" t="s">
        <v>22</v>
      </c>
      <c r="M48" s="279"/>
      <c r="N48" s="122"/>
      <c r="O48" s="122"/>
      <c r="P48" s="122"/>
      <c r="Q48" s="122"/>
      <c r="R48" s="122"/>
      <c r="S48" s="122"/>
      <c r="T48" s="122"/>
      <c r="U48" s="122"/>
      <c r="V48" s="122"/>
      <c r="W48" s="122"/>
      <c r="X48" s="119"/>
    </row>
    <row r="49" spans="1:24">
      <c r="A49" s="8" t="s">
        <v>3028</v>
      </c>
      <c r="B49" s="11" t="s">
        <v>128</v>
      </c>
      <c r="C49" s="13">
        <v>6625994401009</v>
      </c>
      <c r="D49" s="8" t="s">
        <v>2344</v>
      </c>
      <c r="E49" s="8" t="s">
        <v>2342</v>
      </c>
      <c r="F49" s="8" t="s">
        <v>236</v>
      </c>
      <c r="G49" s="13">
        <v>6625999502497</v>
      </c>
      <c r="H49" s="4" t="s">
        <v>14</v>
      </c>
      <c r="I49" s="8" t="s">
        <v>62</v>
      </c>
      <c r="J49" s="8" t="s">
        <v>1509</v>
      </c>
      <c r="K49" s="57" t="s">
        <v>22</v>
      </c>
      <c r="L49" s="8" t="s">
        <v>22</v>
      </c>
      <c r="M49" s="279"/>
      <c r="N49" s="122"/>
      <c r="O49" s="122"/>
      <c r="P49" s="122"/>
      <c r="Q49" s="122"/>
      <c r="R49" s="122"/>
      <c r="S49" s="122"/>
      <c r="T49" s="122"/>
      <c r="U49" s="122"/>
      <c r="V49" s="122"/>
      <c r="W49" s="122"/>
      <c r="X49" s="119"/>
    </row>
    <row r="50" spans="1:24">
      <c r="A50" s="8" t="s">
        <v>3028</v>
      </c>
      <c r="B50" s="11" t="s">
        <v>128</v>
      </c>
      <c r="C50" s="13">
        <v>6150992442864</v>
      </c>
      <c r="D50" s="8" t="s">
        <v>2345</v>
      </c>
      <c r="E50" s="8" t="s">
        <v>208</v>
      </c>
      <c r="F50" s="8" t="s">
        <v>236</v>
      </c>
      <c r="G50" s="13">
        <v>6625999502497</v>
      </c>
      <c r="H50" s="4" t="s">
        <v>14</v>
      </c>
      <c r="I50" s="8" t="s">
        <v>62</v>
      </c>
      <c r="J50" s="8" t="s">
        <v>1509</v>
      </c>
      <c r="K50" s="57" t="s">
        <v>22</v>
      </c>
      <c r="L50" s="8" t="s">
        <v>22</v>
      </c>
      <c r="M50" s="279"/>
      <c r="N50" s="122"/>
      <c r="O50" s="122"/>
      <c r="P50" s="122"/>
      <c r="Q50" s="122"/>
      <c r="R50" s="122"/>
      <c r="S50" s="122"/>
      <c r="T50" s="122"/>
      <c r="U50" s="122"/>
      <c r="V50" s="122"/>
      <c r="W50" s="122"/>
      <c r="X50" s="119"/>
    </row>
    <row r="51" spans="1:24">
      <c r="A51" s="8" t="s">
        <v>3028</v>
      </c>
      <c r="B51" s="11" t="s">
        <v>128</v>
      </c>
      <c r="C51" s="13">
        <v>5210996669160</v>
      </c>
      <c r="D51" s="8" t="s">
        <v>2346</v>
      </c>
      <c r="E51" s="8" t="s">
        <v>2347</v>
      </c>
      <c r="F51" s="8" t="s">
        <v>236</v>
      </c>
      <c r="G51" s="13">
        <v>6625999502497</v>
      </c>
      <c r="H51" s="8" t="s">
        <v>14</v>
      </c>
      <c r="I51" s="8" t="s">
        <v>62</v>
      </c>
      <c r="J51" s="8" t="s">
        <v>1509</v>
      </c>
      <c r="K51" s="57" t="s">
        <v>22</v>
      </c>
      <c r="L51" s="8" t="s">
        <v>22</v>
      </c>
      <c r="M51" s="279"/>
      <c r="N51" s="122"/>
      <c r="O51" s="122"/>
      <c r="P51" s="122"/>
      <c r="Q51" s="122"/>
      <c r="R51" s="122"/>
      <c r="S51" s="122"/>
      <c r="T51" s="122"/>
      <c r="U51" s="122"/>
      <c r="V51" s="122"/>
      <c r="W51" s="122"/>
      <c r="X51" s="119"/>
    </row>
    <row r="52" spans="1:24">
      <c r="A52" s="8" t="s">
        <v>3028</v>
      </c>
      <c r="B52" s="39" t="s">
        <v>311</v>
      </c>
      <c r="C52" s="41" t="s">
        <v>3399</v>
      </c>
      <c r="D52" s="39" t="s">
        <v>3666</v>
      </c>
      <c r="E52" s="39" t="s">
        <v>784</v>
      </c>
      <c r="F52" s="8" t="s">
        <v>263</v>
      </c>
      <c r="G52" s="49" t="s">
        <v>14</v>
      </c>
      <c r="H52" s="4" t="s">
        <v>14</v>
      </c>
      <c r="I52" s="39">
        <v>12</v>
      </c>
      <c r="J52" s="39" t="s">
        <v>3667</v>
      </c>
      <c r="K52" s="43" t="s">
        <v>2223</v>
      </c>
      <c r="L52" s="8" t="s">
        <v>22</v>
      </c>
      <c r="M52" s="279"/>
      <c r="N52" s="119"/>
      <c r="O52" s="122"/>
      <c r="P52" s="119"/>
      <c r="Q52" s="119"/>
      <c r="R52" s="119"/>
      <c r="S52" s="119"/>
      <c r="T52" s="122"/>
      <c r="U52" s="119"/>
      <c r="V52" s="119"/>
      <c r="W52" s="119"/>
      <c r="X52" s="119"/>
    </row>
    <row r="53" spans="1:24">
      <c r="A53" s="8" t="s">
        <v>3028</v>
      </c>
      <c r="B53" s="39" t="s">
        <v>311</v>
      </c>
      <c r="C53" s="41" t="s">
        <v>3399</v>
      </c>
      <c r="D53" s="39" t="s">
        <v>3727</v>
      </c>
      <c r="E53" s="39" t="s">
        <v>3728</v>
      </c>
      <c r="F53" s="8" t="s">
        <v>263</v>
      </c>
      <c r="G53" s="49" t="s">
        <v>14</v>
      </c>
      <c r="H53" s="4" t="s">
        <v>14</v>
      </c>
      <c r="I53" s="39">
        <v>12</v>
      </c>
      <c r="J53" s="39" t="s">
        <v>39</v>
      </c>
      <c r="K53" s="43" t="s">
        <v>2223</v>
      </c>
      <c r="L53" s="8" t="s">
        <v>22</v>
      </c>
      <c r="M53" s="279"/>
      <c r="N53" s="119"/>
      <c r="O53" s="122"/>
      <c r="P53" s="119"/>
      <c r="Q53" s="119"/>
      <c r="R53" s="119"/>
      <c r="S53" s="119"/>
      <c r="T53" s="122"/>
      <c r="U53" s="119"/>
      <c r="V53" s="119"/>
      <c r="W53" s="119"/>
      <c r="X53" s="119"/>
    </row>
    <row r="54" spans="1:24">
      <c r="A54" s="8" t="s">
        <v>3028</v>
      </c>
      <c r="B54" s="39" t="s">
        <v>3731</v>
      </c>
      <c r="C54" s="41" t="s">
        <v>3732</v>
      </c>
      <c r="D54" s="39" t="s">
        <v>3733</v>
      </c>
      <c r="E54" s="39" t="s">
        <v>3734</v>
      </c>
      <c r="F54" s="8" t="s">
        <v>263</v>
      </c>
      <c r="G54" s="49" t="s">
        <v>14</v>
      </c>
      <c r="H54" s="4" t="s">
        <v>14</v>
      </c>
      <c r="I54" s="39">
        <v>12</v>
      </c>
      <c r="J54" s="39" t="s">
        <v>3735</v>
      </c>
      <c r="K54" s="43" t="s">
        <v>2223</v>
      </c>
      <c r="L54" s="8" t="s">
        <v>22</v>
      </c>
      <c r="M54" s="279"/>
      <c r="N54" s="119"/>
      <c r="O54" s="122"/>
      <c r="P54" s="119"/>
      <c r="Q54" s="119"/>
      <c r="R54" s="119"/>
      <c r="S54" s="119"/>
      <c r="T54" s="122"/>
      <c r="U54" s="119"/>
      <c r="V54" s="119"/>
      <c r="W54" s="119"/>
      <c r="X54" s="119"/>
    </row>
    <row r="55" spans="1:24">
      <c r="A55" s="8" t="s">
        <v>3028</v>
      </c>
      <c r="B55" s="39" t="s">
        <v>311</v>
      </c>
      <c r="C55" s="41" t="s">
        <v>3399</v>
      </c>
      <c r="D55" s="39" t="s">
        <v>3743</v>
      </c>
      <c r="E55" s="39" t="s">
        <v>3744</v>
      </c>
      <c r="F55" s="8" t="s">
        <v>263</v>
      </c>
      <c r="G55" s="49" t="s">
        <v>14</v>
      </c>
      <c r="H55" s="4" t="s">
        <v>14</v>
      </c>
      <c r="I55" s="39">
        <v>12</v>
      </c>
      <c r="J55" s="61" t="s">
        <v>3745</v>
      </c>
      <c r="K55" s="43" t="s">
        <v>2223</v>
      </c>
      <c r="L55" s="8" t="s">
        <v>22</v>
      </c>
      <c r="M55" s="279"/>
      <c r="N55" s="119"/>
      <c r="O55" s="122"/>
      <c r="P55" s="119"/>
      <c r="Q55" s="119"/>
      <c r="R55" s="119"/>
      <c r="S55" s="119"/>
      <c r="T55" s="122"/>
      <c r="U55" s="119"/>
      <c r="V55" s="119"/>
      <c r="W55" s="119"/>
      <c r="X55" s="119"/>
    </row>
    <row r="56" spans="1:24">
      <c r="A56" s="8" t="s">
        <v>3028</v>
      </c>
      <c r="B56" s="39"/>
      <c r="C56" s="41" t="s">
        <v>3823</v>
      </c>
      <c r="D56" s="39" t="s">
        <v>3824</v>
      </c>
      <c r="E56" s="39" t="s">
        <v>3825</v>
      </c>
      <c r="F56" s="8" t="s">
        <v>263</v>
      </c>
      <c r="G56" s="49" t="s">
        <v>14</v>
      </c>
      <c r="H56" s="4" t="s">
        <v>14</v>
      </c>
      <c r="I56" s="39">
        <v>12</v>
      </c>
      <c r="J56" s="39" t="s">
        <v>3826</v>
      </c>
      <c r="K56" s="43" t="s">
        <v>2223</v>
      </c>
      <c r="L56" s="8" t="s">
        <v>22</v>
      </c>
      <c r="M56" s="279"/>
      <c r="N56" s="119"/>
      <c r="O56" s="122"/>
      <c r="P56" s="119"/>
      <c r="Q56" s="119"/>
      <c r="R56" s="119"/>
      <c r="S56" s="119"/>
      <c r="T56" s="122"/>
      <c r="U56" s="119"/>
      <c r="V56" s="119"/>
      <c r="W56" s="119"/>
      <c r="X56" s="119"/>
    </row>
    <row r="57" spans="1:24">
      <c r="A57" s="4" t="s">
        <v>3028</v>
      </c>
      <c r="B57" s="39" t="s">
        <v>3834</v>
      </c>
      <c r="C57" s="41" t="s">
        <v>3835</v>
      </c>
      <c r="D57" s="39" t="s">
        <v>3836</v>
      </c>
      <c r="E57" s="39" t="s">
        <v>3837</v>
      </c>
      <c r="F57" s="8" t="s">
        <v>263</v>
      </c>
      <c r="G57" s="49" t="s">
        <v>14</v>
      </c>
      <c r="H57" s="4" t="s">
        <v>14</v>
      </c>
      <c r="I57" s="39">
        <v>12</v>
      </c>
      <c r="J57" s="90" t="s">
        <v>1318</v>
      </c>
      <c r="K57" s="43" t="s">
        <v>2223</v>
      </c>
      <c r="L57" s="8" t="s">
        <v>22</v>
      </c>
      <c r="M57" s="279"/>
      <c r="N57" s="119"/>
      <c r="O57" s="122"/>
      <c r="P57" s="119"/>
      <c r="Q57" s="119"/>
      <c r="R57" s="119"/>
      <c r="S57" s="119"/>
      <c r="T57" s="122"/>
      <c r="U57" s="119"/>
      <c r="V57" s="119"/>
      <c r="W57" s="119"/>
      <c r="X57" s="119"/>
    </row>
    <row r="58" spans="1:24">
      <c r="A58" s="4" t="s">
        <v>3028</v>
      </c>
      <c r="B58" s="39"/>
      <c r="C58" s="41"/>
      <c r="D58" s="39" t="s">
        <v>3893</v>
      </c>
      <c r="E58" s="39" t="s">
        <v>3894</v>
      </c>
      <c r="F58" s="8" t="s">
        <v>236</v>
      </c>
      <c r="G58" s="49" t="s">
        <v>14</v>
      </c>
      <c r="H58" s="4" t="s">
        <v>14</v>
      </c>
      <c r="I58" s="39">
        <v>12</v>
      </c>
      <c r="J58" s="39" t="s">
        <v>3895</v>
      </c>
      <c r="K58" s="43" t="s">
        <v>2223</v>
      </c>
      <c r="L58" s="8" t="s">
        <v>22</v>
      </c>
      <c r="M58" s="279"/>
      <c r="N58" s="119"/>
      <c r="O58" s="122"/>
      <c r="P58" s="119"/>
      <c r="Q58" s="119"/>
      <c r="R58" s="119"/>
      <c r="S58" s="119"/>
      <c r="T58" s="122"/>
      <c r="U58" s="119"/>
      <c r="V58" s="119"/>
      <c r="W58" s="119"/>
      <c r="X58" s="119"/>
    </row>
    <row r="59" spans="1:24">
      <c r="A59" s="4" t="s">
        <v>3028</v>
      </c>
      <c r="B59" s="39" t="s">
        <v>11</v>
      </c>
      <c r="C59" s="41">
        <v>6625991046569</v>
      </c>
      <c r="D59" s="39">
        <v>1659</v>
      </c>
      <c r="E59" s="39" t="s">
        <v>4023</v>
      </c>
      <c r="F59" s="8" t="s">
        <v>236</v>
      </c>
      <c r="G59" s="49" t="s">
        <v>14</v>
      </c>
      <c r="H59" s="4" t="s">
        <v>14</v>
      </c>
      <c r="I59" s="39">
        <v>12</v>
      </c>
      <c r="J59" s="39" t="s">
        <v>4024</v>
      </c>
      <c r="K59" s="43" t="s">
        <v>2223</v>
      </c>
      <c r="L59" s="8" t="s">
        <v>2223</v>
      </c>
      <c r="M59" s="279"/>
      <c r="N59" s="119"/>
      <c r="O59" s="121"/>
      <c r="P59" s="119"/>
      <c r="Q59" s="119"/>
      <c r="R59" s="119"/>
      <c r="S59" s="119"/>
      <c r="T59" s="119"/>
      <c r="U59" s="119"/>
      <c r="V59" s="119"/>
      <c r="W59" s="119"/>
      <c r="X59" s="119"/>
    </row>
    <row r="60" spans="1:24">
      <c r="A60" s="8" t="s">
        <v>3028</v>
      </c>
      <c r="B60" s="39"/>
      <c r="C60" s="41"/>
      <c r="D60" s="39" t="s">
        <v>4342</v>
      </c>
      <c r="E60" s="39" t="s">
        <v>4023</v>
      </c>
      <c r="F60" s="8" t="s">
        <v>236</v>
      </c>
      <c r="G60" s="49" t="s">
        <v>14</v>
      </c>
      <c r="H60" s="4" t="s">
        <v>14</v>
      </c>
      <c r="I60" s="39">
        <v>12</v>
      </c>
      <c r="J60" s="39" t="s">
        <v>70</v>
      </c>
      <c r="K60" s="43" t="s">
        <v>2223</v>
      </c>
      <c r="L60" s="8" t="s">
        <v>22</v>
      </c>
      <c r="M60" s="279"/>
      <c r="N60" s="119"/>
      <c r="O60" s="122"/>
      <c r="P60" s="119"/>
      <c r="Q60" s="119"/>
      <c r="R60" s="119"/>
      <c r="S60" s="119"/>
      <c r="T60" s="122"/>
      <c r="U60" s="119"/>
      <c r="V60" s="119"/>
      <c r="W60" s="119"/>
      <c r="X60" s="119"/>
    </row>
    <row r="61" spans="1:24">
      <c r="A61" s="8" t="s">
        <v>3028</v>
      </c>
      <c r="B61" s="39"/>
      <c r="C61" s="41"/>
      <c r="D61" s="39" t="s">
        <v>4343</v>
      </c>
      <c r="E61" s="39" t="s">
        <v>4023</v>
      </c>
      <c r="F61" s="8" t="s">
        <v>236</v>
      </c>
      <c r="G61" s="49" t="s">
        <v>14</v>
      </c>
      <c r="H61" s="4" t="s">
        <v>14</v>
      </c>
      <c r="I61" s="39">
        <v>12</v>
      </c>
      <c r="J61" s="39" t="s">
        <v>70</v>
      </c>
      <c r="K61" s="43" t="s">
        <v>2223</v>
      </c>
      <c r="L61" s="8" t="s">
        <v>22</v>
      </c>
      <c r="M61" s="279"/>
      <c r="N61" s="119"/>
      <c r="O61" s="122"/>
      <c r="P61" s="119"/>
      <c r="Q61" s="119"/>
      <c r="R61" s="119"/>
      <c r="S61" s="119"/>
      <c r="T61" s="122"/>
      <c r="U61" s="119"/>
      <c r="V61" s="119"/>
      <c r="W61" s="119"/>
      <c r="X61" s="119"/>
    </row>
    <row r="62" spans="1:24">
      <c r="A62" s="8" t="s">
        <v>3028</v>
      </c>
      <c r="B62" s="39"/>
      <c r="C62" s="41"/>
      <c r="D62" s="39" t="s">
        <v>4344</v>
      </c>
      <c r="E62" s="39" t="s">
        <v>4023</v>
      </c>
      <c r="F62" s="8" t="s">
        <v>236</v>
      </c>
      <c r="G62" s="49" t="s">
        <v>14</v>
      </c>
      <c r="H62" s="4" t="s">
        <v>14</v>
      </c>
      <c r="I62" s="39">
        <v>12</v>
      </c>
      <c r="J62" s="39" t="s">
        <v>70</v>
      </c>
      <c r="K62" s="43" t="s">
        <v>2223</v>
      </c>
      <c r="L62" s="8" t="s">
        <v>22</v>
      </c>
      <c r="M62" s="279"/>
      <c r="N62" s="119"/>
      <c r="O62" s="122"/>
      <c r="P62" s="119"/>
      <c r="Q62" s="119"/>
      <c r="R62" s="119"/>
      <c r="S62" s="119"/>
      <c r="T62" s="122"/>
      <c r="U62" s="119"/>
      <c r="V62" s="119"/>
      <c r="W62" s="119"/>
      <c r="X62" s="119"/>
    </row>
    <row r="63" spans="1:24">
      <c r="A63" s="8" t="s">
        <v>3028</v>
      </c>
      <c r="B63" s="39"/>
      <c r="C63" s="41"/>
      <c r="D63" s="39" t="s">
        <v>4345</v>
      </c>
      <c r="E63" s="39" t="s">
        <v>4023</v>
      </c>
      <c r="F63" s="8" t="s">
        <v>236</v>
      </c>
      <c r="G63" s="49" t="s">
        <v>14</v>
      </c>
      <c r="H63" s="4" t="s">
        <v>14</v>
      </c>
      <c r="I63" s="39">
        <v>12</v>
      </c>
      <c r="J63" s="39" t="s">
        <v>70</v>
      </c>
      <c r="K63" s="43" t="s">
        <v>2223</v>
      </c>
      <c r="L63" s="8" t="s">
        <v>22</v>
      </c>
      <c r="M63" s="279"/>
      <c r="N63" s="119"/>
      <c r="O63" s="122"/>
      <c r="P63" s="119"/>
      <c r="Q63" s="119"/>
      <c r="R63" s="119"/>
      <c r="S63" s="119"/>
      <c r="T63" s="122"/>
      <c r="U63" s="119"/>
      <c r="V63" s="119"/>
      <c r="W63" s="119"/>
      <c r="X63" s="119"/>
    </row>
    <row r="64" spans="1:24">
      <c r="A64" s="8" t="s">
        <v>3028</v>
      </c>
      <c r="B64" s="39"/>
      <c r="C64" s="41"/>
      <c r="D64" s="39" t="s">
        <v>4346</v>
      </c>
      <c r="E64" s="39" t="s">
        <v>4023</v>
      </c>
      <c r="F64" s="8" t="s">
        <v>236</v>
      </c>
      <c r="G64" s="49" t="s">
        <v>14</v>
      </c>
      <c r="H64" s="4" t="s">
        <v>14</v>
      </c>
      <c r="I64" s="39">
        <v>12</v>
      </c>
      <c r="J64" s="39" t="s">
        <v>70</v>
      </c>
      <c r="K64" s="43" t="s">
        <v>2223</v>
      </c>
      <c r="L64" s="8" t="s">
        <v>22</v>
      </c>
      <c r="M64" s="279"/>
      <c r="N64" s="119"/>
      <c r="O64" s="122"/>
      <c r="P64" s="119"/>
      <c r="Q64" s="119"/>
      <c r="R64" s="119"/>
      <c r="S64" s="119"/>
      <c r="T64" s="122"/>
      <c r="U64" s="119"/>
      <c r="V64" s="119"/>
      <c r="W64" s="119"/>
      <c r="X64" s="119"/>
    </row>
    <row r="65" spans="1:24">
      <c r="A65" s="8" t="s">
        <v>3028</v>
      </c>
      <c r="B65" s="39"/>
      <c r="C65" s="41"/>
      <c r="D65" s="39" t="s">
        <v>4347</v>
      </c>
      <c r="E65" s="39" t="s">
        <v>4023</v>
      </c>
      <c r="F65" s="8" t="s">
        <v>236</v>
      </c>
      <c r="G65" s="49" t="s">
        <v>14</v>
      </c>
      <c r="H65" s="4" t="s">
        <v>14</v>
      </c>
      <c r="I65" s="39">
        <v>12</v>
      </c>
      <c r="J65" s="39" t="s">
        <v>70</v>
      </c>
      <c r="K65" s="43" t="s">
        <v>2223</v>
      </c>
      <c r="L65" s="8" t="s">
        <v>22</v>
      </c>
      <c r="M65" s="279"/>
      <c r="N65" s="119"/>
      <c r="O65" s="122"/>
      <c r="P65" s="119"/>
      <c r="Q65" s="119"/>
      <c r="R65" s="119"/>
      <c r="S65" s="119"/>
      <c r="T65" s="122"/>
      <c r="U65" s="119"/>
      <c r="V65" s="119"/>
      <c r="W65" s="119"/>
      <c r="X65" s="119"/>
    </row>
    <row r="66" spans="1:24">
      <c r="A66" s="8" t="s">
        <v>3028</v>
      </c>
      <c r="B66" s="11" t="s">
        <v>3386</v>
      </c>
      <c r="C66" s="62">
        <v>5985012660884</v>
      </c>
      <c r="D66" s="39" t="s">
        <v>2639</v>
      </c>
      <c r="E66" s="39" t="s">
        <v>2640</v>
      </c>
      <c r="F66" s="8" t="s">
        <v>236</v>
      </c>
      <c r="G66" s="39" t="s">
        <v>14</v>
      </c>
      <c r="H66" s="8" t="s">
        <v>14</v>
      </c>
      <c r="I66" s="39">
        <v>12</v>
      </c>
      <c r="J66" s="39"/>
      <c r="K66" s="43" t="s">
        <v>2223</v>
      </c>
      <c r="L66" s="8" t="s">
        <v>22</v>
      </c>
      <c r="M66" s="279"/>
      <c r="N66" s="119"/>
      <c r="O66" s="122"/>
      <c r="P66" s="119"/>
      <c r="Q66" s="119"/>
      <c r="R66" s="119"/>
      <c r="S66" s="119"/>
      <c r="T66" s="122"/>
      <c r="U66" s="119"/>
      <c r="V66" s="119"/>
      <c r="W66" s="119"/>
      <c r="X66" s="119"/>
    </row>
    <row r="67" spans="1:24">
      <c r="A67" s="8" t="s">
        <v>3028</v>
      </c>
      <c r="B67" s="11" t="s">
        <v>3051</v>
      </c>
      <c r="C67" s="63">
        <v>6625012477283</v>
      </c>
      <c r="D67" s="39" t="s">
        <v>4428</v>
      </c>
      <c r="E67" s="39" t="s">
        <v>2640</v>
      </c>
      <c r="F67" s="8" t="s">
        <v>236</v>
      </c>
      <c r="G67" s="39" t="s">
        <v>14</v>
      </c>
      <c r="H67" s="4" t="s">
        <v>14</v>
      </c>
      <c r="I67" s="39">
        <v>12</v>
      </c>
      <c r="J67" s="39"/>
      <c r="K67" s="43" t="s">
        <v>2223</v>
      </c>
      <c r="L67" s="8" t="s">
        <v>22</v>
      </c>
      <c r="M67" s="279"/>
      <c r="N67" s="119"/>
      <c r="O67" s="122"/>
      <c r="P67" s="119"/>
      <c r="Q67" s="119"/>
      <c r="R67" s="119"/>
      <c r="S67" s="119"/>
      <c r="T67" s="122"/>
      <c r="U67" s="119"/>
      <c r="V67" s="119"/>
      <c r="W67" s="119"/>
      <c r="X67" s="119"/>
    </row>
    <row r="68" spans="1:24">
      <c r="A68" s="8" t="s">
        <v>3028</v>
      </c>
      <c r="B68" s="11"/>
      <c r="C68" s="63">
        <v>6625993603447</v>
      </c>
      <c r="D68" s="39" t="s">
        <v>4446</v>
      </c>
      <c r="E68" s="39" t="s">
        <v>4447</v>
      </c>
      <c r="F68" s="8" t="s">
        <v>236</v>
      </c>
      <c r="G68" s="39" t="s">
        <v>14</v>
      </c>
      <c r="H68" s="4" t="s">
        <v>14</v>
      </c>
      <c r="I68" s="39">
        <v>12</v>
      </c>
      <c r="J68" s="39"/>
      <c r="K68" s="43" t="s">
        <v>2223</v>
      </c>
      <c r="L68" s="8" t="s">
        <v>22</v>
      </c>
      <c r="M68" s="279"/>
      <c r="N68" s="119"/>
      <c r="O68" s="122"/>
      <c r="P68" s="119"/>
      <c r="Q68" s="119"/>
      <c r="R68" s="119"/>
      <c r="S68" s="119"/>
      <c r="T68" s="122"/>
      <c r="U68" s="119"/>
      <c r="V68" s="119"/>
      <c r="W68" s="119"/>
      <c r="X68" s="119"/>
    </row>
    <row r="69" spans="1:24">
      <c r="A69" s="8" t="s">
        <v>3028</v>
      </c>
      <c r="B69" s="39"/>
      <c r="C69" s="39" t="s">
        <v>3399</v>
      </c>
      <c r="D69" s="39" t="s">
        <v>4469</v>
      </c>
      <c r="E69" s="39" t="s">
        <v>243</v>
      </c>
      <c r="F69" s="8" t="s">
        <v>236</v>
      </c>
      <c r="G69" s="39" t="s">
        <v>14</v>
      </c>
      <c r="H69" s="4" t="s">
        <v>14</v>
      </c>
      <c r="I69" s="39">
        <v>12</v>
      </c>
      <c r="J69" s="280" t="s">
        <v>4470</v>
      </c>
      <c r="K69" s="43" t="s">
        <v>2223</v>
      </c>
      <c r="L69" s="8" t="s">
        <v>22</v>
      </c>
      <c r="M69" s="279"/>
      <c r="N69" s="119"/>
      <c r="O69" s="122"/>
      <c r="P69" s="119"/>
      <c r="Q69" s="119"/>
      <c r="R69" s="119"/>
      <c r="S69" s="119"/>
      <c r="T69" s="122"/>
      <c r="U69" s="119"/>
      <c r="V69" s="119"/>
      <c r="W69" s="119"/>
      <c r="X69" s="119"/>
    </row>
    <row r="70" spans="1:24">
      <c r="A70" s="8" t="s">
        <v>3028</v>
      </c>
      <c r="B70" s="11"/>
      <c r="C70" s="13"/>
      <c r="D70" s="8" t="s">
        <v>4600</v>
      </c>
      <c r="E70" s="8" t="s">
        <v>4601</v>
      </c>
      <c r="F70" s="8" t="s">
        <v>236</v>
      </c>
      <c r="G70" s="51" t="s">
        <v>14</v>
      </c>
      <c r="H70" s="4" t="s">
        <v>14</v>
      </c>
      <c r="I70" s="39">
        <v>12</v>
      </c>
      <c r="J70" s="279" t="s">
        <v>4599</v>
      </c>
      <c r="K70" s="43" t="s">
        <v>2223</v>
      </c>
      <c r="L70" s="8" t="s">
        <v>22</v>
      </c>
      <c r="M70" s="279"/>
      <c r="N70" s="119"/>
      <c r="O70" s="122"/>
      <c r="P70" s="119"/>
      <c r="Q70" s="119"/>
      <c r="R70" s="119"/>
      <c r="S70" s="119"/>
      <c r="T70" s="122"/>
      <c r="U70" s="119"/>
      <c r="V70" s="119"/>
      <c r="W70" s="119"/>
      <c r="X70" s="119"/>
    </row>
    <row r="71" spans="1:24">
      <c r="A71" s="4" t="s">
        <v>3028</v>
      </c>
      <c r="B71" s="11"/>
      <c r="C71" s="13">
        <v>6625996510674</v>
      </c>
      <c r="D71" s="8" t="s">
        <v>4688</v>
      </c>
      <c r="E71" s="8" t="s">
        <v>243</v>
      </c>
      <c r="F71" s="8" t="s">
        <v>236</v>
      </c>
      <c r="G71" s="51" t="s">
        <v>14</v>
      </c>
      <c r="H71" s="4" t="s">
        <v>14</v>
      </c>
      <c r="I71" s="39">
        <v>12</v>
      </c>
      <c r="J71" s="279" t="s">
        <v>244</v>
      </c>
      <c r="K71" s="43" t="s">
        <v>2223</v>
      </c>
      <c r="L71" s="8" t="s">
        <v>22</v>
      </c>
      <c r="M71" s="279"/>
      <c r="N71" s="119"/>
      <c r="O71" s="122"/>
      <c r="P71" s="119"/>
      <c r="Q71" s="119"/>
      <c r="R71" s="119"/>
      <c r="S71" s="119"/>
      <c r="T71" s="122"/>
      <c r="U71" s="119"/>
      <c r="V71" s="119"/>
      <c r="W71" s="119"/>
      <c r="X71" s="119"/>
    </row>
    <row r="72" spans="1:24">
      <c r="A72" s="4" t="s">
        <v>3028</v>
      </c>
      <c r="B72" s="11"/>
      <c r="C72" s="13" t="s">
        <v>4636</v>
      </c>
      <c r="D72" s="8" t="s">
        <v>4693</v>
      </c>
      <c r="E72" s="8" t="s">
        <v>4694</v>
      </c>
      <c r="F72" s="8" t="s">
        <v>236</v>
      </c>
      <c r="G72" s="51" t="s">
        <v>14</v>
      </c>
      <c r="H72" s="4" t="s">
        <v>14</v>
      </c>
      <c r="I72" s="39">
        <v>12</v>
      </c>
      <c r="J72" s="279" t="s">
        <v>4599</v>
      </c>
      <c r="K72" s="43" t="s">
        <v>2223</v>
      </c>
      <c r="L72" s="8" t="s">
        <v>22</v>
      </c>
      <c r="M72" s="279"/>
      <c r="N72" s="119"/>
      <c r="O72" s="122"/>
      <c r="P72" s="119"/>
      <c r="Q72" s="119"/>
      <c r="R72" s="119"/>
      <c r="S72" s="119"/>
      <c r="T72" s="122"/>
      <c r="U72" s="119"/>
      <c r="V72" s="119"/>
      <c r="W72" s="119"/>
      <c r="X72" s="11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2"/>
  <sheetViews>
    <sheetView workbookViewId="0">
      <pane ySplit="1" topLeftCell="A2" activePane="bottomLeft" state="frozen"/>
      <selection pane="bottomLeft" activeCell="A2" sqref="A2"/>
    </sheetView>
  </sheetViews>
  <sheetFormatPr defaultRowHeight="14.25"/>
  <cols>
    <col min="1" max="1" width="6.75" bestFit="1" customWidth="1"/>
    <col min="2" max="2" width="8" bestFit="1" customWidth="1"/>
    <col min="3" max="3" width="13.25" bestFit="1" customWidth="1"/>
    <col min="4" max="4" width="23.625" customWidth="1"/>
    <col min="5" max="5" width="49.75" bestFit="1" customWidth="1"/>
    <col min="6" max="6" width="21.375" bestFit="1" customWidth="1"/>
    <col min="7" max="7" width="12.625" bestFit="1" customWidth="1"/>
    <col min="8" max="8" width="8.5" bestFit="1" customWidth="1"/>
    <col min="9" max="9" width="8.125" bestFit="1" customWidth="1"/>
    <col min="10" max="10" width="43.125" bestFit="1" customWidth="1"/>
    <col min="11" max="11" width="8.5" bestFit="1" customWidth="1"/>
    <col min="12" max="12" width="5.5" bestFit="1" customWidth="1"/>
    <col min="13" max="13" width="8.25" style="294"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36.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4705</v>
      </c>
      <c r="B2" s="10" t="s">
        <v>11</v>
      </c>
      <c r="C2" s="13">
        <v>6625012665575</v>
      </c>
      <c r="D2" s="8" t="s">
        <v>852</v>
      </c>
      <c r="E2" s="18" t="s">
        <v>853</v>
      </c>
      <c r="F2" s="10" t="s">
        <v>831</v>
      </c>
      <c r="G2" s="13">
        <v>5985015546964</v>
      </c>
      <c r="H2" s="4" t="s">
        <v>14</v>
      </c>
      <c r="I2" s="8">
        <v>12</v>
      </c>
      <c r="J2" s="10" t="s">
        <v>848</v>
      </c>
      <c r="K2" s="57" t="s">
        <v>2223</v>
      </c>
      <c r="L2" s="8" t="s">
        <v>2223</v>
      </c>
      <c r="M2" s="295"/>
      <c r="N2" s="119"/>
      <c r="O2" s="119"/>
      <c r="P2" s="119"/>
      <c r="Q2" s="119"/>
      <c r="R2" s="119"/>
      <c r="S2" s="119"/>
      <c r="T2" s="119"/>
      <c r="U2" s="119"/>
      <c r="V2" s="119"/>
      <c r="W2" s="119"/>
      <c r="X2" s="119"/>
    </row>
    <row r="3" spans="1:24">
      <c r="A3" s="8" t="s">
        <v>4705</v>
      </c>
      <c r="B3" s="10" t="s">
        <v>11</v>
      </c>
      <c r="C3" s="13">
        <v>6130014137636</v>
      </c>
      <c r="D3" s="8">
        <v>8852</v>
      </c>
      <c r="E3" s="18" t="s">
        <v>849</v>
      </c>
      <c r="F3" s="10" t="s">
        <v>831</v>
      </c>
      <c r="G3" s="13">
        <v>5985015546964</v>
      </c>
      <c r="H3" s="4" t="s">
        <v>14</v>
      </c>
      <c r="I3" s="8">
        <v>12</v>
      </c>
      <c r="J3" s="10" t="s">
        <v>848</v>
      </c>
      <c r="K3" s="57" t="s">
        <v>2223</v>
      </c>
      <c r="L3" s="8" t="s">
        <v>2223</v>
      </c>
      <c r="M3" s="295"/>
      <c r="N3" s="119"/>
      <c r="O3" s="119"/>
      <c r="P3" s="119"/>
      <c r="Q3" s="119"/>
      <c r="R3" s="119"/>
      <c r="S3" s="119"/>
      <c r="T3" s="119"/>
      <c r="U3" s="119"/>
      <c r="V3" s="119"/>
      <c r="W3" s="119"/>
      <c r="X3" s="119"/>
    </row>
    <row r="4" spans="1:24">
      <c r="A4" s="8" t="s">
        <v>4705</v>
      </c>
      <c r="B4" s="10" t="s">
        <v>11</v>
      </c>
      <c r="C4" s="13">
        <v>6625015389668</v>
      </c>
      <c r="D4" s="8" t="s">
        <v>854</v>
      </c>
      <c r="E4" s="18" t="s">
        <v>855</v>
      </c>
      <c r="F4" s="10" t="s">
        <v>831</v>
      </c>
      <c r="G4" s="13">
        <v>5985015546964</v>
      </c>
      <c r="H4" s="4" t="s">
        <v>14</v>
      </c>
      <c r="I4" s="8">
        <v>12</v>
      </c>
      <c r="J4" s="10" t="s">
        <v>848</v>
      </c>
      <c r="K4" s="57" t="s">
        <v>2223</v>
      </c>
      <c r="L4" s="8" t="s">
        <v>2223</v>
      </c>
      <c r="M4" s="295"/>
      <c r="N4" s="119"/>
      <c r="O4" s="119"/>
      <c r="P4" s="119"/>
      <c r="Q4" s="119"/>
      <c r="R4" s="119"/>
      <c r="S4" s="119"/>
      <c r="T4" s="119"/>
      <c r="U4" s="119"/>
      <c r="V4" s="119"/>
      <c r="W4" s="119"/>
      <c r="X4" s="119"/>
    </row>
    <row r="5" spans="1:24">
      <c r="A5" s="8" t="s">
        <v>4705</v>
      </c>
      <c r="B5" s="8" t="s">
        <v>11</v>
      </c>
      <c r="C5" s="9">
        <v>6625998073882</v>
      </c>
      <c r="D5" s="8" t="s">
        <v>276</v>
      </c>
      <c r="E5" s="8" t="s">
        <v>277</v>
      </c>
      <c r="F5" s="8" t="s">
        <v>278</v>
      </c>
      <c r="G5" s="10" t="s">
        <v>14</v>
      </c>
      <c r="H5" s="4" t="s">
        <v>14</v>
      </c>
      <c r="I5" s="8">
        <v>12</v>
      </c>
      <c r="J5" s="14" t="s">
        <v>279</v>
      </c>
      <c r="K5" s="57" t="s">
        <v>2223</v>
      </c>
      <c r="L5" s="8" t="s">
        <v>2223</v>
      </c>
      <c r="M5" s="295"/>
      <c r="N5" s="119"/>
      <c r="O5" s="119"/>
      <c r="P5" s="119"/>
      <c r="Q5" s="119"/>
      <c r="R5" s="119"/>
      <c r="S5" s="119"/>
      <c r="T5" s="119"/>
      <c r="U5" s="119"/>
      <c r="V5" s="119"/>
      <c r="W5" s="119"/>
      <c r="X5" s="119"/>
    </row>
    <row r="6" spans="1:24">
      <c r="A6" s="8" t="s">
        <v>4705</v>
      </c>
      <c r="B6" s="8" t="s">
        <v>11</v>
      </c>
      <c r="C6" s="17">
        <v>6625010695582</v>
      </c>
      <c r="D6" s="8" t="s">
        <v>829</v>
      </c>
      <c r="E6" s="8" t="s">
        <v>830</v>
      </c>
      <c r="F6" s="8" t="s">
        <v>831</v>
      </c>
      <c r="G6" s="13" t="s">
        <v>14</v>
      </c>
      <c r="H6" s="4" t="s">
        <v>14</v>
      </c>
      <c r="I6" s="14">
        <v>12</v>
      </c>
      <c r="J6" s="14" t="s">
        <v>169</v>
      </c>
      <c r="K6" s="57" t="s">
        <v>2223</v>
      </c>
      <c r="L6" s="8" t="s">
        <v>2223</v>
      </c>
      <c r="M6" s="295"/>
      <c r="N6" s="119"/>
      <c r="O6" s="119"/>
      <c r="P6" s="119"/>
      <c r="Q6" s="119"/>
      <c r="R6" s="119"/>
      <c r="S6" s="119"/>
      <c r="T6" s="119"/>
      <c r="U6" s="119"/>
      <c r="V6" s="119"/>
      <c r="W6" s="119"/>
      <c r="X6" s="119"/>
    </row>
    <row r="7" spans="1:24">
      <c r="A7" s="8" t="s">
        <v>4705</v>
      </c>
      <c r="B7" s="8" t="s">
        <v>11</v>
      </c>
      <c r="C7" s="17">
        <v>6625015164656</v>
      </c>
      <c r="D7" s="8" t="s">
        <v>832</v>
      </c>
      <c r="E7" s="8" t="s">
        <v>833</v>
      </c>
      <c r="F7" s="8" t="s">
        <v>831</v>
      </c>
      <c r="G7" s="13" t="s">
        <v>14</v>
      </c>
      <c r="H7" s="4" t="s">
        <v>14</v>
      </c>
      <c r="I7" s="14">
        <v>12</v>
      </c>
      <c r="J7" s="14" t="s">
        <v>169</v>
      </c>
      <c r="K7" s="57" t="s">
        <v>2223</v>
      </c>
      <c r="L7" s="8" t="s">
        <v>2223</v>
      </c>
      <c r="M7" s="295"/>
      <c r="N7" s="119"/>
      <c r="O7" s="119"/>
      <c r="P7" s="119"/>
      <c r="Q7" s="119"/>
      <c r="R7" s="119"/>
      <c r="S7" s="119"/>
      <c r="T7" s="119"/>
      <c r="U7" s="119"/>
      <c r="V7" s="119"/>
      <c r="W7" s="119"/>
      <c r="X7" s="119"/>
    </row>
    <row r="8" spans="1:24">
      <c r="A8" s="8" t="s">
        <v>4705</v>
      </c>
      <c r="B8" s="8" t="s">
        <v>11</v>
      </c>
      <c r="C8" s="17">
        <v>6625993100447</v>
      </c>
      <c r="D8" s="8" t="s">
        <v>836</v>
      </c>
      <c r="E8" s="8" t="s">
        <v>837</v>
      </c>
      <c r="F8" s="8" t="s">
        <v>831</v>
      </c>
      <c r="G8" s="13" t="s">
        <v>14</v>
      </c>
      <c r="H8" s="8" t="s">
        <v>14</v>
      </c>
      <c r="I8" s="14">
        <v>12</v>
      </c>
      <c r="J8" s="14" t="s">
        <v>738</v>
      </c>
      <c r="K8" s="57" t="s">
        <v>2223</v>
      </c>
      <c r="L8" s="8" t="s">
        <v>2223</v>
      </c>
      <c r="M8" s="295"/>
      <c r="N8" s="119"/>
      <c r="O8" s="119"/>
      <c r="P8" s="119"/>
      <c r="Q8" s="119"/>
      <c r="R8" s="119"/>
      <c r="S8" s="119"/>
      <c r="T8" s="119"/>
      <c r="U8" s="119"/>
      <c r="V8" s="119"/>
      <c r="W8" s="119"/>
      <c r="X8" s="119"/>
    </row>
    <row r="9" spans="1:24">
      <c r="A9" s="8" t="s">
        <v>4705</v>
      </c>
      <c r="B9" s="8" t="s">
        <v>11</v>
      </c>
      <c r="C9" s="17">
        <v>6625994418941</v>
      </c>
      <c r="D9" s="8" t="s">
        <v>838</v>
      </c>
      <c r="E9" s="8" t="s">
        <v>839</v>
      </c>
      <c r="F9" s="8" t="s">
        <v>831</v>
      </c>
      <c r="G9" s="13" t="s">
        <v>14</v>
      </c>
      <c r="H9" s="4" t="s">
        <v>14</v>
      </c>
      <c r="I9" s="14">
        <v>12</v>
      </c>
      <c r="J9" s="14" t="s">
        <v>723</v>
      </c>
      <c r="K9" s="57" t="s">
        <v>2223</v>
      </c>
      <c r="L9" s="8" t="s">
        <v>2223</v>
      </c>
      <c r="M9" s="295"/>
      <c r="N9" s="119"/>
      <c r="O9" s="119"/>
      <c r="P9" s="119"/>
      <c r="Q9" s="119"/>
      <c r="R9" s="119"/>
      <c r="S9" s="119"/>
      <c r="T9" s="119"/>
      <c r="U9" s="119"/>
      <c r="V9" s="119"/>
      <c r="W9" s="119"/>
      <c r="X9" s="119"/>
    </row>
    <row r="10" spans="1:24">
      <c r="A10" s="8" t="s">
        <v>4705</v>
      </c>
      <c r="B10" s="8" t="s">
        <v>11</v>
      </c>
      <c r="C10" s="17">
        <v>6625999733590</v>
      </c>
      <c r="D10" s="8" t="s">
        <v>845</v>
      </c>
      <c r="E10" s="8" t="s">
        <v>319</v>
      </c>
      <c r="F10" s="8" t="s">
        <v>831</v>
      </c>
      <c r="G10" s="13" t="s">
        <v>14</v>
      </c>
      <c r="H10" s="4" t="s">
        <v>104</v>
      </c>
      <c r="I10" s="14">
        <v>12</v>
      </c>
      <c r="J10" s="21" t="s">
        <v>127</v>
      </c>
      <c r="K10" s="57" t="s">
        <v>2223</v>
      </c>
      <c r="L10" s="8" t="s">
        <v>2223</v>
      </c>
      <c r="M10" s="295"/>
      <c r="N10" s="119"/>
      <c r="O10" s="119"/>
      <c r="P10" s="119"/>
      <c r="Q10" s="119"/>
      <c r="R10" s="119"/>
      <c r="S10" s="119"/>
      <c r="T10" s="119"/>
      <c r="U10" s="119"/>
      <c r="V10" s="119"/>
      <c r="W10" s="119"/>
      <c r="X10" s="119"/>
    </row>
    <row r="11" spans="1:24">
      <c r="A11" s="8" t="s">
        <v>4705</v>
      </c>
      <c r="B11" s="10" t="s">
        <v>11</v>
      </c>
      <c r="C11" s="107">
        <v>5985015606013</v>
      </c>
      <c r="D11" s="10" t="s">
        <v>846</v>
      </c>
      <c r="E11" s="10" t="s">
        <v>847</v>
      </c>
      <c r="F11" s="10" t="s">
        <v>831</v>
      </c>
      <c r="G11" s="8" t="s">
        <v>2260</v>
      </c>
      <c r="H11" s="4" t="s">
        <v>14</v>
      </c>
      <c r="I11" s="8">
        <v>12</v>
      </c>
      <c r="J11" s="10" t="s">
        <v>848</v>
      </c>
      <c r="K11" s="57" t="s">
        <v>2223</v>
      </c>
      <c r="L11" s="8" t="s">
        <v>2223</v>
      </c>
      <c r="M11" s="295"/>
      <c r="N11" s="119"/>
      <c r="O11" s="119"/>
      <c r="P11" s="119"/>
      <c r="Q11" s="119"/>
      <c r="R11" s="119"/>
      <c r="S11" s="119"/>
      <c r="T11" s="119"/>
      <c r="U11" s="119"/>
      <c r="V11" s="119"/>
      <c r="W11" s="119"/>
      <c r="X11" s="119"/>
    </row>
    <row r="12" spans="1:24">
      <c r="A12" s="8" t="s">
        <v>4705</v>
      </c>
      <c r="B12" s="10" t="s">
        <v>11</v>
      </c>
      <c r="C12" s="13">
        <v>5985015548136</v>
      </c>
      <c r="D12" s="18">
        <v>8853</v>
      </c>
      <c r="E12" s="10" t="s">
        <v>849</v>
      </c>
      <c r="F12" s="10" t="s">
        <v>831</v>
      </c>
      <c r="G12" s="13">
        <v>5985015606013</v>
      </c>
      <c r="H12" s="4" t="s">
        <v>14</v>
      </c>
      <c r="I12" s="8">
        <v>12</v>
      </c>
      <c r="J12" s="103" t="s">
        <v>848</v>
      </c>
      <c r="K12" s="57" t="s">
        <v>2223</v>
      </c>
      <c r="L12" s="8" t="s">
        <v>2223</v>
      </c>
      <c r="M12" s="295"/>
      <c r="N12" s="119"/>
      <c r="O12" s="119"/>
      <c r="P12" s="119"/>
      <c r="Q12" s="119"/>
      <c r="R12" s="119"/>
      <c r="S12" s="119"/>
      <c r="T12" s="119"/>
      <c r="U12" s="119"/>
      <c r="V12" s="119"/>
      <c r="W12" s="119"/>
      <c r="X12" s="119"/>
    </row>
    <row r="13" spans="1:24">
      <c r="A13" s="8" t="s">
        <v>4705</v>
      </c>
      <c r="B13" s="10" t="s">
        <v>11</v>
      </c>
      <c r="C13" s="13">
        <v>5985015546964</v>
      </c>
      <c r="D13" s="18" t="s">
        <v>850</v>
      </c>
      <c r="E13" s="10" t="s">
        <v>851</v>
      </c>
      <c r="F13" s="10" t="s">
        <v>831</v>
      </c>
      <c r="G13" s="13">
        <v>5985015606013</v>
      </c>
      <c r="H13" s="4" t="s">
        <v>14</v>
      </c>
      <c r="I13" s="8">
        <v>12</v>
      </c>
      <c r="J13" s="10" t="s">
        <v>848</v>
      </c>
      <c r="K13" s="57" t="s">
        <v>2223</v>
      </c>
      <c r="L13" s="8" t="s">
        <v>2223</v>
      </c>
      <c r="M13" s="295"/>
      <c r="N13" s="119"/>
      <c r="O13" s="119"/>
      <c r="P13" s="119"/>
      <c r="Q13" s="119"/>
      <c r="R13" s="119"/>
      <c r="S13" s="119"/>
      <c r="T13" s="119"/>
      <c r="U13" s="119"/>
      <c r="V13" s="119"/>
      <c r="W13" s="119"/>
      <c r="X13" s="119"/>
    </row>
    <row r="14" spans="1:24">
      <c r="A14" s="8" t="s">
        <v>4705</v>
      </c>
      <c r="B14" s="10" t="s">
        <v>11</v>
      </c>
      <c r="C14" s="13">
        <v>6625999513969</v>
      </c>
      <c r="D14" s="10" t="s">
        <v>856</v>
      </c>
      <c r="E14" s="10" t="s">
        <v>857</v>
      </c>
      <c r="F14" s="10" t="s">
        <v>831</v>
      </c>
      <c r="G14" s="10" t="s">
        <v>14</v>
      </c>
      <c r="H14" s="4" t="s">
        <v>14</v>
      </c>
      <c r="I14" s="8">
        <v>12</v>
      </c>
      <c r="J14" s="8" t="s">
        <v>242</v>
      </c>
      <c r="K14" s="57" t="s">
        <v>2223</v>
      </c>
      <c r="L14" s="8" t="s">
        <v>2223</v>
      </c>
      <c r="M14" s="295"/>
      <c r="N14" s="119"/>
      <c r="O14" s="119"/>
      <c r="P14" s="119"/>
      <c r="Q14" s="119"/>
      <c r="R14" s="119"/>
      <c r="S14" s="119"/>
      <c r="T14" s="119"/>
      <c r="U14" s="119"/>
      <c r="V14" s="119"/>
      <c r="W14" s="119"/>
      <c r="X14" s="119"/>
    </row>
    <row r="15" spans="1:24">
      <c r="A15" s="8" t="s">
        <v>4705</v>
      </c>
      <c r="B15" s="10" t="s">
        <v>11</v>
      </c>
      <c r="C15" s="13">
        <v>5841991129525</v>
      </c>
      <c r="D15" s="10" t="s">
        <v>858</v>
      </c>
      <c r="E15" s="10" t="s">
        <v>859</v>
      </c>
      <c r="F15" s="10" t="s">
        <v>831</v>
      </c>
      <c r="G15" s="10" t="s">
        <v>14</v>
      </c>
      <c r="H15" s="4" t="s">
        <v>14</v>
      </c>
      <c r="I15" s="8">
        <v>12</v>
      </c>
      <c r="J15" s="8" t="s">
        <v>242</v>
      </c>
      <c r="K15" s="57" t="s">
        <v>2223</v>
      </c>
      <c r="L15" s="8" t="s">
        <v>2223</v>
      </c>
      <c r="M15" s="295"/>
      <c r="N15" s="119"/>
      <c r="O15" s="119"/>
      <c r="P15" s="119"/>
      <c r="Q15" s="119"/>
      <c r="R15" s="119"/>
      <c r="S15" s="119"/>
      <c r="T15" s="119"/>
      <c r="U15" s="119"/>
      <c r="V15" s="119"/>
      <c r="W15" s="119"/>
      <c r="X15" s="119"/>
    </row>
    <row r="16" spans="1:24">
      <c r="A16" s="8" t="s">
        <v>4705</v>
      </c>
      <c r="B16" s="10" t="s">
        <v>11</v>
      </c>
      <c r="C16" s="13">
        <v>6940996384139</v>
      </c>
      <c r="D16" s="10" t="s">
        <v>860</v>
      </c>
      <c r="E16" s="10" t="s">
        <v>861</v>
      </c>
      <c r="F16" s="10" t="s">
        <v>831</v>
      </c>
      <c r="G16" s="10" t="s">
        <v>14</v>
      </c>
      <c r="H16" s="4" t="s">
        <v>14</v>
      </c>
      <c r="I16" s="8">
        <v>12</v>
      </c>
      <c r="J16" s="8" t="s">
        <v>242</v>
      </c>
      <c r="K16" s="57" t="s">
        <v>2223</v>
      </c>
      <c r="L16" s="8" t="s">
        <v>2223</v>
      </c>
      <c r="M16" s="295"/>
      <c r="N16" s="119"/>
      <c r="O16" s="119"/>
      <c r="P16" s="119"/>
      <c r="Q16" s="119"/>
      <c r="R16" s="119"/>
      <c r="S16" s="119"/>
      <c r="T16" s="119"/>
      <c r="U16" s="119"/>
      <c r="V16" s="119"/>
      <c r="W16" s="119"/>
      <c r="X16" s="119"/>
    </row>
    <row r="17" spans="1:24">
      <c r="A17" s="8" t="s">
        <v>4705</v>
      </c>
      <c r="B17" s="10" t="s">
        <v>11</v>
      </c>
      <c r="C17" s="13">
        <v>6625999432323</v>
      </c>
      <c r="D17" s="10" t="s">
        <v>862</v>
      </c>
      <c r="E17" s="10" t="s">
        <v>863</v>
      </c>
      <c r="F17" s="10" t="s">
        <v>831</v>
      </c>
      <c r="G17" s="10" t="s">
        <v>14</v>
      </c>
      <c r="H17" s="4" t="s">
        <v>14</v>
      </c>
      <c r="I17" s="8">
        <v>24</v>
      </c>
      <c r="J17" s="22" t="s">
        <v>864</v>
      </c>
      <c r="K17" s="57" t="s">
        <v>2223</v>
      </c>
      <c r="L17" s="8" t="s">
        <v>2223</v>
      </c>
      <c r="M17" s="295"/>
      <c r="N17" s="119"/>
      <c r="O17" s="119"/>
      <c r="P17" s="119"/>
      <c r="Q17" s="119"/>
      <c r="R17" s="119"/>
      <c r="S17" s="119"/>
      <c r="T17" s="119"/>
      <c r="U17" s="119"/>
      <c r="V17" s="119"/>
      <c r="W17" s="119"/>
      <c r="X17" s="119"/>
    </row>
    <row r="18" spans="1:24">
      <c r="A18" s="8" t="s">
        <v>4705</v>
      </c>
      <c r="B18" s="10" t="s">
        <v>11</v>
      </c>
      <c r="C18" s="13">
        <v>5996995804124</v>
      </c>
      <c r="D18" s="10" t="s">
        <v>865</v>
      </c>
      <c r="E18" s="10" t="s">
        <v>866</v>
      </c>
      <c r="F18" s="10" t="s">
        <v>831</v>
      </c>
      <c r="G18" s="10" t="s">
        <v>14</v>
      </c>
      <c r="H18" s="4" t="s">
        <v>14</v>
      </c>
      <c r="I18" s="8">
        <v>12</v>
      </c>
      <c r="J18" s="10" t="s">
        <v>867</v>
      </c>
      <c r="K18" s="57" t="s">
        <v>2223</v>
      </c>
      <c r="L18" s="8" t="s">
        <v>2223</v>
      </c>
      <c r="M18" s="295"/>
      <c r="N18" s="119"/>
      <c r="O18" s="119"/>
      <c r="P18" s="119"/>
      <c r="Q18" s="119"/>
      <c r="R18" s="119"/>
      <c r="S18" s="119"/>
      <c r="T18" s="119"/>
      <c r="U18" s="119"/>
      <c r="V18" s="119"/>
      <c r="W18" s="119"/>
      <c r="X18" s="119"/>
    </row>
    <row r="19" spans="1:24">
      <c r="A19" s="8" t="s">
        <v>4705</v>
      </c>
      <c r="B19" s="8" t="s">
        <v>11</v>
      </c>
      <c r="C19" s="107">
        <v>4920997637069</v>
      </c>
      <c r="D19" s="8" t="s">
        <v>868</v>
      </c>
      <c r="E19" s="14" t="s">
        <v>835</v>
      </c>
      <c r="F19" s="8" t="s">
        <v>831</v>
      </c>
      <c r="G19" s="8" t="s">
        <v>2260</v>
      </c>
      <c r="H19" s="4" t="s">
        <v>14</v>
      </c>
      <c r="I19" s="8">
        <v>24</v>
      </c>
      <c r="J19" s="14" t="s">
        <v>869</v>
      </c>
      <c r="K19" s="57" t="s">
        <v>2223</v>
      </c>
      <c r="L19" s="8" t="s">
        <v>2223</v>
      </c>
      <c r="M19" s="302" t="s">
        <v>4874</v>
      </c>
      <c r="N19" s="119"/>
      <c r="O19" s="119"/>
      <c r="P19" s="119"/>
      <c r="Q19" s="119"/>
      <c r="R19" s="119"/>
      <c r="S19" s="119"/>
      <c r="T19" s="119"/>
      <c r="U19" s="119"/>
      <c r="V19" s="119"/>
      <c r="W19" s="119"/>
      <c r="X19" s="119"/>
    </row>
    <row r="20" spans="1:24">
      <c r="A20" s="4" t="s">
        <v>4705</v>
      </c>
      <c r="B20" s="8" t="s">
        <v>11</v>
      </c>
      <c r="C20" s="13">
        <v>5995996461924</v>
      </c>
      <c r="D20" s="8" t="s">
        <v>870</v>
      </c>
      <c r="E20" s="14" t="s">
        <v>871</v>
      </c>
      <c r="F20" s="8" t="s">
        <v>831</v>
      </c>
      <c r="G20" s="13">
        <v>4920997637069</v>
      </c>
      <c r="H20" s="4" t="s">
        <v>14</v>
      </c>
      <c r="I20" s="8" t="s">
        <v>62</v>
      </c>
      <c r="J20" s="14" t="s">
        <v>869</v>
      </c>
      <c r="K20" s="57" t="s">
        <v>22</v>
      </c>
      <c r="L20" s="8" t="s">
        <v>2223</v>
      </c>
      <c r="M20" s="295"/>
      <c r="N20" s="122"/>
      <c r="O20" s="121"/>
      <c r="P20" s="119"/>
      <c r="Q20" s="122"/>
      <c r="R20" s="119"/>
      <c r="S20" s="122"/>
      <c r="T20" s="122"/>
      <c r="U20" s="122"/>
      <c r="V20" s="122"/>
      <c r="W20" s="122"/>
      <c r="X20" s="119"/>
    </row>
    <row r="21" spans="1:24">
      <c r="A21" s="4" t="s">
        <v>4705</v>
      </c>
      <c r="B21" s="14" t="s">
        <v>11</v>
      </c>
      <c r="C21" s="13">
        <v>5995996461925</v>
      </c>
      <c r="D21" s="8" t="s">
        <v>872</v>
      </c>
      <c r="E21" s="14" t="s">
        <v>208</v>
      </c>
      <c r="F21" s="8" t="s">
        <v>831</v>
      </c>
      <c r="G21" s="13">
        <v>4920997637069</v>
      </c>
      <c r="H21" s="4" t="s">
        <v>14</v>
      </c>
      <c r="I21" s="8" t="s">
        <v>62</v>
      </c>
      <c r="J21" s="14" t="s">
        <v>869</v>
      </c>
      <c r="K21" s="57" t="s">
        <v>22</v>
      </c>
      <c r="L21" s="8" t="s">
        <v>2223</v>
      </c>
      <c r="M21" s="295"/>
      <c r="N21" s="122"/>
      <c r="O21" s="121"/>
      <c r="P21" s="119"/>
      <c r="Q21" s="122"/>
      <c r="R21" s="119"/>
      <c r="S21" s="122"/>
      <c r="T21" s="122"/>
      <c r="U21" s="122"/>
      <c r="V21" s="122"/>
      <c r="W21" s="122"/>
      <c r="X21" s="119"/>
    </row>
    <row r="22" spans="1:24">
      <c r="A22" s="4" t="s">
        <v>4705</v>
      </c>
      <c r="B22" s="8" t="s">
        <v>11</v>
      </c>
      <c r="C22" s="13">
        <v>6625996467619</v>
      </c>
      <c r="D22" s="8" t="s">
        <v>873</v>
      </c>
      <c r="E22" s="14" t="s">
        <v>343</v>
      </c>
      <c r="F22" s="8" t="s">
        <v>831</v>
      </c>
      <c r="G22" s="13">
        <v>4920997637069</v>
      </c>
      <c r="H22" s="4" t="s">
        <v>14</v>
      </c>
      <c r="I22" s="8" t="s">
        <v>62</v>
      </c>
      <c r="J22" s="14" t="s">
        <v>869</v>
      </c>
      <c r="K22" s="57" t="s">
        <v>22</v>
      </c>
      <c r="L22" s="8" t="s">
        <v>2223</v>
      </c>
      <c r="M22" s="295"/>
      <c r="N22" s="122"/>
      <c r="O22" s="121"/>
      <c r="P22" s="119"/>
      <c r="Q22" s="122"/>
      <c r="R22" s="119"/>
      <c r="S22" s="122"/>
      <c r="T22" s="122"/>
      <c r="U22" s="122"/>
      <c r="V22" s="122"/>
      <c r="W22" s="122"/>
      <c r="X22" s="119"/>
    </row>
    <row r="23" spans="1:24">
      <c r="A23" s="4" t="s">
        <v>4705</v>
      </c>
      <c r="B23" s="8" t="s">
        <v>11</v>
      </c>
      <c r="C23" s="13">
        <v>5825997637070</v>
      </c>
      <c r="D23" s="8">
        <v>161425</v>
      </c>
      <c r="E23" s="14" t="s">
        <v>874</v>
      </c>
      <c r="F23" s="8" t="s">
        <v>831</v>
      </c>
      <c r="G23" s="13">
        <v>4920997637069</v>
      </c>
      <c r="H23" s="4" t="s">
        <v>14</v>
      </c>
      <c r="I23" s="8" t="s">
        <v>62</v>
      </c>
      <c r="J23" s="14" t="s">
        <v>869</v>
      </c>
      <c r="K23" s="57" t="s">
        <v>22</v>
      </c>
      <c r="L23" s="8" t="s">
        <v>2223</v>
      </c>
      <c r="M23" s="295"/>
      <c r="N23" s="122"/>
      <c r="O23" s="121"/>
      <c r="P23" s="119"/>
      <c r="Q23" s="122"/>
      <c r="R23" s="119"/>
      <c r="S23" s="122"/>
      <c r="T23" s="122"/>
      <c r="U23" s="122"/>
      <c r="V23" s="122"/>
      <c r="W23" s="122"/>
      <c r="X23" s="119"/>
    </row>
    <row r="24" spans="1:24">
      <c r="A24" s="4" t="s">
        <v>4705</v>
      </c>
      <c r="B24" s="8" t="s">
        <v>11</v>
      </c>
      <c r="C24" s="13">
        <v>5825997637067</v>
      </c>
      <c r="D24" s="8">
        <v>161421</v>
      </c>
      <c r="E24" s="14" t="s">
        <v>875</v>
      </c>
      <c r="F24" s="8" t="s">
        <v>831</v>
      </c>
      <c r="G24" s="13">
        <v>4920997637069</v>
      </c>
      <c r="H24" s="4" t="s">
        <v>14</v>
      </c>
      <c r="I24" s="8">
        <v>12</v>
      </c>
      <c r="J24" s="14" t="s">
        <v>869</v>
      </c>
      <c r="K24" s="57" t="s">
        <v>2223</v>
      </c>
      <c r="L24" s="8" t="s">
        <v>2223</v>
      </c>
      <c r="M24" s="295"/>
      <c r="N24" s="121"/>
      <c r="O24" s="121"/>
      <c r="P24" s="119"/>
      <c r="Q24" s="121"/>
      <c r="R24" s="119"/>
      <c r="S24" s="121"/>
      <c r="T24" s="121"/>
      <c r="U24" s="121"/>
      <c r="V24" s="121"/>
      <c r="W24" s="121"/>
      <c r="X24" s="119"/>
    </row>
    <row r="25" spans="1:24">
      <c r="A25" s="4" t="s">
        <v>4705</v>
      </c>
      <c r="B25" s="8" t="s">
        <v>11</v>
      </c>
      <c r="C25" s="13">
        <v>6625996462345</v>
      </c>
      <c r="D25" s="8">
        <v>151111</v>
      </c>
      <c r="E25" s="14" t="s">
        <v>101</v>
      </c>
      <c r="F25" s="8" t="s">
        <v>831</v>
      </c>
      <c r="G25" s="13">
        <v>4920997637069</v>
      </c>
      <c r="H25" s="4" t="s">
        <v>14</v>
      </c>
      <c r="I25" s="8" t="s">
        <v>62</v>
      </c>
      <c r="J25" s="14" t="s">
        <v>869</v>
      </c>
      <c r="K25" s="57" t="s">
        <v>22</v>
      </c>
      <c r="L25" s="8" t="s">
        <v>2223</v>
      </c>
      <c r="M25" s="295"/>
      <c r="N25" s="122"/>
      <c r="O25" s="121"/>
      <c r="P25" s="119"/>
      <c r="Q25" s="122"/>
      <c r="R25" s="119"/>
      <c r="S25" s="122"/>
      <c r="T25" s="122"/>
      <c r="U25" s="122"/>
      <c r="V25" s="122"/>
      <c r="W25" s="122"/>
      <c r="X25" s="119"/>
    </row>
    <row r="26" spans="1:24">
      <c r="A26" s="8" t="s">
        <v>4705</v>
      </c>
      <c r="B26" s="8" t="s">
        <v>11</v>
      </c>
      <c r="C26" s="13">
        <v>5935996496667</v>
      </c>
      <c r="D26" s="8">
        <v>150598</v>
      </c>
      <c r="E26" s="14" t="s">
        <v>876</v>
      </c>
      <c r="F26" s="8" t="s">
        <v>831</v>
      </c>
      <c r="G26" s="13">
        <v>4920997637069</v>
      </c>
      <c r="H26" s="4" t="s">
        <v>14</v>
      </c>
      <c r="I26" s="8" t="s">
        <v>62</v>
      </c>
      <c r="J26" s="14" t="s">
        <v>869</v>
      </c>
      <c r="K26" s="57" t="s">
        <v>22</v>
      </c>
      <c r="L26" s="8" t="s">
        <v>2223</v>
      </c>
      <c r="M26" s="295"/>
      <c r="N26" s="122"/>
      <c r="O26" s="121"/>
      <c r="P26" s="119"/>
      <c r="Q26" s="122"/>
      <c r="R26" s="119"/>
      <c r="S26" s="122"/>
      <c r="T26" s="122"/>
      <c r="U26" s="122"/>
      <c r="V26" s="122"/>
      <c r="W26" s="122"/>
      <c r="X26" s="119"/>
    </row>
    <row r="27" spans="1:24">
      <c r="A27" s="8" t="s">
        <v>4705</v>
      </c>
      <c r="B27" s="8" t="s">
        <v>11</v>
      </c>
      <c r="C27" s="13">
        <v>5935996496668</v>
      </c>
      <c r="D27" s="8">
        <v>150599</v>
      </c>
      <c r="E27" s="14" t="s">
        <v>877</v>
      </c>
      <c r="F27" s="8" t="s">
        <v>831</v>
      </c>
      <c r="G27" s="13">
        <v>4920997637069</v>
      </c>
      <c r="H27" s="4" t="s">
        <v>14</v>
      </c>
      <c r="I27" s="8" t="s">
        <v>62</v>
      </c>
      <c r="J27" s="14" t="s">
        <v>869</v>
      </c>
      <c r="K27" s="57" t="s">
        <v>22</v>
      </c>
      <c r="L27" s="8" t="s">
        <v>2223</v>
      </c>
      <c r="M27" s="295"/>
      <c r="N27" s="122"/>
      <c r="O27" s="121"/>
      <c r="P27" s="119"/>
      <c r="Q27" s="122"/>
      <c r="R27" s="119"/>
      <c r="S27" s="122"/>
      <c r="T27" s="122"/>
      <c r="U27" s="122"/>
      <c r="V27" s="122"/>
      <c r="W27" s="122"/>
      <c r="X27" s="119"/>
    </row>
    <row r="28" spans="1:24">
      <c r="A28" s="8" t="s">
        <v>4705</v>
      </c>
      <c r="B28" s="8" t="s">
        <v>11</v>
      </c>
      <c r="C28" s="107">
        <v>6625014687633</v>
      </c>
      <c r="D28" s="8" t="s">
        <v>878</v>
      </c>
      <c r="E28" s="14" t="s">
        <v>879</v>
      </c>
      <c r="F28" s="8" t="s">
        <v>831</v>
      </c>
      <c r="G28" s="8" t="s">
        <v>2260</v>
      </c>
      <c r="H28" s="4" t="s">
        <v>14</v>
      </c>
      <c r="I28" s="8" t="s">
        <v>33</v>
      </c>
      <c r="J28" s="14" t="s">
        <v>169</v>
      </c>
      <c r="K28" s="57" t="s">
        <v>2223</v>
      </c>
      <c r="L28" s="8" t="s">
        <v>2223</v>
      </c>
      <c r="M28" s="303" t="s">
        <v>4875</v>
      </c>
      <c r="N28" s="119"/>
      <c r="O28" s="119"/>
      <c r="P28" s="119"/>
      <c r="Q28" s="119"/>
      <c r="R28" s="119"/>
      <c r="S28" s="119"/>
      <c r="T28" s="119"/>
      <c r="U28" s="119"/>
      <c r="V28" s="119"/>
      <c r="W28" s="119"/>
      <c r="X28" s="119"/>
    </row>
    <row r="29" spans="1:24">
      <c r="A29" s="8" t="s">
        <v>4705</v>
      </c>
      <c r="B29" s="8" t="s">
        <v>11</v>
      </c>
      <c r="C29" s="13">
        <v>5999014972061</v>
      </c>
      <c r="D29" s="8" t="s">
        <v>880</v>
      </c>
      <c r="E29" s="14" t="s">
        <v>881</v>
      </c>
      <c r="F29" s="8" t="s">
        <v>831</v>
      </c>
      <c r="G29" s="13">
        <v>6625014687633</v>
      </c>
      <c r="H29" s="4" t="s">
        <v>14</v>
      </c>
      <c r="I29" s="8" t="s">
        <v>62</v>
      </c>
      <c r="J29" s="14" t="s">
        <v>169</v>
      </c>
      <c r="K29" s="57" t="s">
        <v>22</v>
      </c>
      <c r="L29" s="8" t="s">
        <v>2223</v>
      </c>
      <c r="M29" s="295"/>
      <c r="N29" s="122"/>
      <c r="O29" s="121"/>
      <c r="P29" s="119"/>
      <c r="Q29" s="122"/>
      <c r="R29" s="119"/>
      <c r="S29" s="122"/>
      <c r="T29" s="122"/>
      <c r="U29" s="122"/>
      <c r="V29" s="122"/>
      <c r="W29" s="122"/>
      <c r="X29" s="119"/>
    </row>
    <row r="30" spans="1:24">
      <c r="A30" s="8" t="s">
        <v>4705</v>
      </c>
      <c r="B30" s="8" t="s">
        <v>11</v>
      </c>
      <c r="C30" s="13">
        <v>6145014971753</v>
      </c>
      <c r="D30" s="8" t="s">
        <v>882</v>
      </c>
      <c r="E30" s="14" t="s">
        <v>883</v>
      </c>
      <c r="F30" s="8" t="s">
        <v>831</v>
      </c>
      <c r="G30" s="13">
        <v>6625014687633</v>
      </c>
      <c r="H30" s="4" t="s">
        <v>14</v>
      </c>
      <c r="I30" s="8" t="s">
        <v>62</v>
      </c>
      <c r="J30" s="14" t="s">
        <v>169</v>
      </c>
      <c r="K30" s="57" t="s">
        <v>22</v>
      </c>
      <c r="L30" s="8" t="s">
        <v>2223</v>
      </c>
      <c r="M30" s="295"/>
      <c r="N30" s="122"/>
      <c r="O30" s="121"/>
      <c r="P30" s="119"/>
      <c r="Q30" s="122"/>
      <c r="R30" s="119"/>
      <c r="S30" s="122"/>
      <c r="T30" s="122"/>
      <c r="U30" s="122"/>
      <c r="V30" s="122"/>
      <c r="W30" s="122"/>
      <c r="X30" s="119"/>
    </row>
    <row r="31" spans="1:24">
      <c r="A31" s="8" t="s">
        <v>4705</v>
      </c>
      <c r="B31" s="8" t="s">
        <v>11</v>
      </c>
      <c r="C31" s="13">
        <v>5985014971754</v>
      </c>
      <c r="D31" s="8" t="s">
        <v>884</v>
      </c>
      <c r="E31" s="14" t="s">
        <v>101</v>
      </c>
      <c r="F31" s="8" t="s">
        <v>831</v>
      </c>
      <c r="G31" s="13">
        <v>6625014687633</v>
      </c>
      <c r="H31" s="4" t="s">
        <v>14</v>
      </c>
      <c r="I31" s="8" t="s">
        <v>62</v>
      </c>
      <c r="J31" s="14" t="s">
        <v>169</v>
      </c>
      <c r="K31" s="57" t="s">
        <v>22</v>
      </c>
      <c r="L31" s="8" t="s">
        <v>2223</v>
      </c>
      <c r="M31" s="295"/>
      <c r="N31" s="122"/>
      <c r="O31" s="121"/>
      <c r="P31" s="119"/>
      <c r="Q31" s="122"/>
      <c r="R31" s="119"/>
      <c r="S31" s="122"/>
      <c r="T31" s="122"/>
      <c r="U31" s="122"/>
      <c r="V31" s="122"/>
      <c r="W31" s="122"/>
      <c r="X31" s="119"/>
    </row>
    <row r="32" spans="1:24">
      <c r="A32" s="8" t="s">
        <v>4705</v>
      </c>
      <c r="B32" s="8" t="s">
        <v>11</v>
      </c>
      <c r="C32" s="13">
        <v>6150993755646</v>
      </c>
      <c r="D32" s="8" t="s">
        <v>885</v>
      </c>
      <c r="E32" s="14" t="s">
        <v>886</v>
      </c>
      <c r="F32" s="8" t="s">
        <v>831</v>
      </c>
      <c r="G32" s="13">
        <v>6625014687633</v>
      </c>
      <c r="H32" s="4" t="s">
        <v>14</v>
      </c>
      <c r="I32" s="8" t="s">
        <v>62</v>
      </c>
      <c r="J32" s="14" t="s">
        <v>169</v>
      </c>
      <c r="K32" s="57" t="s">
        <v>22</v>
      </c>
      <c r="L32" s="8" t="s">
        <v>2223</v>
      </c>
      <c r="M32" s="295"/>
      <c r="N32" s="122"/>
      <c r="O32" s="121"/>
      <c r="P32" s="119"/>
      <c r="Q32" s="122"/>
      <c r="R32" s="119"/>
      <c r="S32" s="122"/>
      <c r="T32" s="122"/>
      <c r="U32" s="122"/>
      <c r="V32" s="122"/>
      <c r="W32" s="122"/>
      <c r="X32" s="119"/>
    </row>
    <row r="33" spans="1:24">
      <c r="A33" s="8" t="s">
        <v>4705</v>
      </c>
      <c r="B33" s="8" t="s">
        <v>90</v>
      </c>
      <c r="C33" s="13">
        <v>5995015248853</v>
      </c>
      <c r="D33" s="8" t="s">
        <v>887</v>
      </c>
      <c r="E33" s="14" t="s">
        <v>888</v>
      </c>
      <c r="F33" s="8" t="s">
        <v>831</v>
      </c>
      <c r="G33" s="13">
        <v>6625014687633</v>
      </c>
      <c r="H33" s="4" t="s">
        <v>14</v>
      </c>
      <c r="I33" s="8" t="s">
        <v>62</v>
      </c>
      <c r="J33" s="14" t="s">
        <v>169</v>
      </c>
      <c r="K33" s="57" t="s">
        <v>22</v>
      </c>
      <c r="L33" s="8" t="s">
        <v>2223</v>
      </c>
      <c r="M33" s="295"/>
      <c r="N33" s="122"/>
      <c r="O33" s="121"/>
      <c r="P33" s="119"/>
      <c r="Q33" s="122"/>
      <c r="R33" s="119"/>
      <c r="S33" s="122"/>
      <c r="T33" s="122"/>
      <c r="U33" s="122"/>
      <c r="V33" s="122"/>
      <c r="W33" s="122"/>
      <c r="X33" s="119"/>
    </row>
    <row r="34" spans="1:24">
      <c r="A34" s="8" t="s">
        <v>4705</v>
      </c>
      <c r="B34" s="8" t="s">
        <v>11</v>
      </c>
      <c r="C34" s="13">
        <v>5820014954916</v>
      </c>
      <c r="D34" s="8" t="s">
        <v>889</v>
      </c>
      <c r="E34" s="14" t="s">
        <v>890</v>
      </c>
      <c r="F34" s="8" t="s">
        <v>831</v>
      </c>
      <c r="G34" s="10" t="s">
        <v>14</v>
      </c>
      <c r="H34" s="4" t="s">
        <v>14</v>
      </c>
      <c r="I34" s="8">
        <v>12</v>
      </c>
      <c r="J34" s="14" t="s">
        <v>169</v>
      </c>
      <c r="K34" s="57" t="s">
        <v>2223</v>
      </c>
      <c r="L34" s="8" t="s">
        <v>2223</v>
      </c>
      <c r="M34" s="295"/>
      <c r="N34" s="119"/>
      <c r="O34" s="119"/>
      <c r="P34" s="119"/>
      <c r="Q34" s="119"/>
      <c r="R34" s="119"/>
      <c r="S34" s="119"/>
      <c r="T34" s="119"/>
      <c r="U34" s="119"/>
      <c r="V34" s="119"/>
      <c r="W34" s="119"/>
      <c r="X34" s="119"/>
    </row>
    <row r="35" spans="1:24">
      <c r="A35" s="8" t="s">
        <v>4705</v>
      </c>
      <c r="B35" s="8" t="s">
        <v>11</v>
      </c>
      <c r="C35" s="107">
        <v>6625014684809</v>
      </c>
      <c r="D35" s="8" t="s">
        <v>891</v>
      </c>
      <c r="E35" s="14" t="s">
        <v>892</v>
      </c>
      <c r="F35" s="8" t="s">
        <v>831</v>
      </c>
      <c r="G35" s="8" t="s">
        <v>2260</v>
      </c>
      <c r="H35" s="4" t="s">
        <v>893</v>
      </c>
      <c r="I35" s="8">
        <v>12</v>
      </c>
      <c r="J35" s="14" t="s">
        <v>169</v>
      </c>
      <c r="K35" s="57" t="s">
        <v>2223</v>
      </c>
      <c r="L35" s="8" t="s">
        <v>2223</v>
      </c>
      <c r="M35" s="304" t="s">
        <v>4876</v>
      </c>
      <c r="N35" s="119"/>
      <c r="O35" s="119"/>
      <c r="P35" s="119"/>
      <c r="Q35" s="119"/>
      <c r="R35" s="119"/>
      <c r="S35" s="119"/>
      <c r="T35" s="119"/>
      <c r="U35" s="119"/>
      <c r="V35" s="119"/>
      <c r="W35" s="119"/>
      <c r="X35" s="119"/>
    </row>
    <row r="36" spans="1:24">
      <c r="A36" s="8" t="s">
        <v>4705</v>
      </c>
      <c r="B36" s="8" t="s">
        <v>11</v>
      </c>
      <c r="C36" s="13">
        <v>5999014972061</v>
      </c>
      <c r="D36" s="8" t="s">
        <v>880</v>
      </c>
      <c r="E36" s="14" t="s">
        <v>881</v>
      </c>
      <c r="F36" s="8" t="s">
        <v>831</v>
      </c>
      <c r="G36" s="13">
        <v>6625014684809</v>
      </c>
      <c r="H36" s="8" t="s">
        <v>893</v>
      </c>
      <c r="I36" s="8" t="s">
        <v>62</v>
      </c>
      <c r="J36" s="14" t="s">
        <v>169</v>
      </c>
      <c r="K36" s="57" t="s">
        <v>22</v>
      </c>
      <c r="L36" s="8" t="s">
        <v>2223</v>
      </c>
      <c r="M36" s="295"/>
      <c r="N36" s="122"/>
      <c r="O36" s="121"/>
      <c r="P36" s="119"/>
      <c r="Q36" s="122"/>
      <c r="R36" s="119"/>
      <c r="S36" s="122"/>
      <c r="T36" s="122"/>
      <c r="U36" s="122"/>
      <c r="V36" s="122"/>
      <c r="W36" s="122"/>
      <c r="X36" s="119"/>
    </row>
    <row r="37" spans="1:24">
      <c r="A37" s="8" t="s">
        <v>4705</v>
      </c>
      <c r="B37" s="8" t="s">
        <v>11</v>
      </c>
      <c r="C37" s="13">
        <v>6145014971753</v>
      </c>
      <c r="D37" s="8" t="s">
        <v>882</v>
      </c>
      <c r="E37" s="14" t="s">
        <v>883</v>
      </c>
      <c r="F37" s="8" t="s">
        <v>831</v>
      </c>
      <c r="G37" s="13">
        <v>6625014684809</v>
      </c>
      <c r="H37" s="8" t="s">
        <v>893</v>
      </c>
      <c r="I37" s="8" t="s">
        <v>62</v>
      </c>
      <c r="J37" s="14" t="s">
        <v>169</v>
      </c>
      <c r="K37" s="57" t="s">
        <v>22</v>
      </c>
      <c r="L37" s="8" t="s">
        <v>2223</v>
      </c>
      <c r="M37" s="295"/>
      <c r="N37" s="122"/>
      <c r="O37" s="121"/>
      <c r="P37" s="119"/>
      <c r="Q37" s="122"/>
      <c r="R37" s="119"/>
      <c r="S37" s="122"/>
      <c r="T37" s="122"/>
      <c r="U37" s="122"/>
      <c r="V37" s="122"/>
      <c r="W37" s="122"/>
      <c r="X37" s="119"/>
    </row>
    <row r="38" spans="1:24">
      <c r="A38" s="8" t="s">
        <v>4705</v>
      </c>
      <c r="B38" s="8" t="s">
        <v>11</v>
      </c>
      <c r="C38" s="13">
        <v>5985014971754</v>
      </c>
      <c r="D38" s="8" t="s">
        <v>884</v>
      </c>
      <c r="E38" s="14" t="s">
        <v>101</v>
      </c>
      <c r="F38" s="8" t="s">
        <v>831</v>
      </c>
      <c r="G38" s="13">
        <v>6625014684809</v>
      </c>
      <c r="H38" s="8" t="s">
        <v>893</v>
      </c>
      <c r="I38" s="8" t="s">
        <v>62</v>
      </c>
      <c r="J38" s="14" t="s">
        <v>169</v>
      </c>
      <c r="K38" s="57" t="s">
        <v>22</v>
      </c>
      <c r="L38" s="8" t="s">
        <v>2223</v>
      </c>
      <c r="M38" s="295"/>
      <c r="N38" s="122"/>
      <c r="O38" s="121"/>
      <c r="P38" s="119"/>
      <c r="Q38" s="122"/>
      <c r="R38" s="119"/>
      <c r="S38" s="122"/>
      <c r="T38" s="122"/>
      <c r="U38" s="122"/>
      <c r="V38" s="122"/>
      <c r="W38" s="122"/>
      <c r="X38" s="119"/>
    </row>
    <row r="39" spans="1:24">
      <c r="A39" s="4" t="s">
        <v>4705</v>
      </c>
      <c r="B39" s="8" t="s">
        <v>11</v>
      </c>
      <c r="C39" s="13">
        <v>5920002808342</v>
      </c>
      <c r="D39" s="8" t="s">
        <v>894</v>
      </c>
      <c r="E39" s="14" t="s">
        <v>895</v>
      </c>
      <c r="F39" s="8" t="s">
        <v>831</v>
      </c>
      <c r="G39" s="13">
        <v>6625014684809</v>
      </c>
      <c r="H39" s="8" t="s">
        <v>893</v>
      </c>
      <c r="I39" s="8" t="s">
        <v>62</v>
      </c>
      <c r="J39" s="14" t="s">
        <v>169</v>
      </c>
      <c r="K39" s="57" t="s">
        <v>22</v>
      </c>
      <c r="L39" s="8" t="s">
        <v>2223</v>
      </c>
      <c r="M39" s="295"/>
      <c r="N39" s="122"/>
      <c r="O39" s="121"/>
      <c r="P39" s="119"/>
      <c r="Q39" s="122"/>
      <c r="R39" s="119"/>
      <c r="S39" s="122"/>
      <c r="T39" s="122"/>
      <c r="U39" s="122"/>
      <c r="V39" s="122"/>
      <c r="W39" s="122"/>
      <c r="X39" s="119"/>
    </row>
    <row r="40" spans="1:24">
      <c r="A40" s="8" t="s">
        <v>4705</v>
      </c>
      <c r="B40" s="8" t="s">
        <v>11</v>
      </c>
      <c r="C40" s="13">
        <v>6150993755646</v>
      </c>
      <c r="D40" s="8" t="s">
        <v>885</v>
      </c>
      <c r="E40" s="14" t="s">
        <v>886</v>
      </c>
      <c r="F40" s="8" t="s">
        <v>831</v>
      </c>
      <c r="G40" s="13">
        <v>6625014684809</v>
      </c>
      <c r="H40" s="8" t="s">
        <v>893</v>
      </c>
      <c r="I40" s="8" t="s">
        <v>62</v>
      </c>
      <c r="J40" s="14" t="s">
        <v>169</v>
      </c>
      <c r="K40" s="57" t="s">
        <v>22</v>
      </c>
      <c r="L40" s="8" t="s">
        <v>2223</v>
      </c>
      <c r="M40" s="295"/>
      <c r="N40" s="122"/>
      <c r="O40" s="121"/>
      <c r="P40" s="119"/>
      <c r="Q40" s="122"/>
      <c r="R40" s="119"/>
      <c r="S40" s="122"/>
      <c r="T40" s="122"/>
      <c r="U40" s="122"/>
      <c r="V40" s="122"/>
      <c r="W40" s="122"/>
      <c r="X40" s="119"/>
    </row>
    <row r="41" spans="1:24">
      <c r="A41" s="8" t="s">
        <v>4705</v>
      </c>
      <c r="B41" s="8" t="s">
        <v>11</v>
      </c>
      <c r="C41" s="13">
        <v>6150015304567</v>
      </c>
      <c r="D41" s="8" t="s">
        <v>896</v>
      </c>
      <c r="E41" s="14" t="s">
        <v>897</v>
      </c>
      <c r="F41" s="8" t="s">
        <v>831</v>
      </c>
      <c r="G41" s="13">
        <v>6625014684809</v>
      </c>
      <c r="H41" s="8" t="s">
        <v>893</v>
      </c>
      <c r="I41" s="8" t="s">
        <v>62</v>
      </c>
      <c r="J41" s="14" t="s">
        <v>169</v>
      </c>
      <c r="K41" s="57" t="s">
        <v>22</v>
      </c>
      <c r="L41" s="8" t="s">
        <v>2223</v>
      </c>
      <c r="M41" s="295"/>
      <c r="N41" s="122"/>
      <c r="O41" s="121"/>
      <c r="P41" s="119"/>
      <c r="Q41" s="122"/>
      <c r="R41" s="119"/>
      <c r="S41" s="122"/>
      <c r="T41" s="122"/>
      <c r="U41" s="122"/>
      <c r="V41" s="122"/>
      <c r="W41" s="122"/>
      <c r="X41" s="119"/>
    </row>
    <row r="42" spans="1:24">
      <c r="A42" s="4" t="s">
        <v>4705</v>
      </c>
      <c r="B42" s="8" t="s">
        <v>11</v>
      </c>
      <c r="C42" s="13">
        <v>5995015248853</v>
      </c>
      <c r="D42" s="8" t="s">
        <v>887</v>
      </c>
      <c r="E42" s="14" t="s">
        <v>888</v>
      </c>
      <c r="F42" s="8" t="s">
        <v>831</v>
      </c>
      <c r="G42" s="13">
        <v>6625014684809</v>
      </c>
      <c r="H42" s="8" t="s">
        <v>893</v>
      </c>
      <c r="I42" s="8" t="s">
        <v>62</v>
      </c>
      <c r="J42" s="14" t="s">
        <v>169</v>
      </c>
      <c r="K42" s="57" t="s">
        <v>22</v>
      </c>
      <c r="L42" s="8" t="s">
        <v>2223</v>
      </c>
      <c r="M42" s="295"/>
      <c r="N42" s="122"/>
      <c r="O42" s="121"/>
      <c r="P42" s="119"/>
      <c r="Q42" s="122"/>
      <c r="R42" s="119"/>
      <c r="S42" s="122"/>
      <c r="T42" s="122"/>
      <c r="U42" s="122"/>
      <c r="V42" s="122"/>
      <c r="W42" s="122"/>
      <c r="X42" s="119"/>
    </row>
    <row r="43" spans="1:24">
      <c r="A43" s="8" t="s">
        <v>4705</v>
      </c>
      <c r="B43" s="8" t="s">
        <v>11</v>
      </c>
      <c r="C43" s="107">
        <v>6625992159360</v>
      </c>
      <c r="D43" s="8" t="s">
        <v>898</v>
      </c>
      <c r="E43" s="14" t="s">
        <v>899</v>
      </c>
      <c r="F43" s="8" t="s">
        <v>831</v>
      </c>
      <c r="G43" s="8" t="s">
        <v>2260</v>
      </c>
      <c r="H43" s="4" t="s">
        <v>893</v>
      </c>
      <c r="I43" s="8" t="s">
        <v>33</v>
      </c>
      <c r="J43" s="14" t="s">
        <v>169</v>
      </c>
      <c r="K43" s="57" t="s">
        <v>2223</v>
      </c>
      <c r="L43" s="8" t="s">
        <v>2223</v>
      </c>
      <c r="M43" s="305" t="s">
        <v>4877</v>
      </c>
      <c r="N43" s="119"/>
      <c r="O43" s="119"/>
      <c r="P43" s="119"/>
      <c r="Q43" s="119"/>
      <c r="R43" s="119"/>
      <c r="S43" s="119"/>
      <c r="T43" s="119"/>
      <c r="U43" s="119"/>
      <c r="V43" s="119"/>
      <c r="W43" s="119"/>
      <c r="X43" s="119"/>
    </row>
    <row r="44" spans="1:24">
      <c r="A44" s="8" t="s">
        <v>4705</v>
      </c>
      <c r="B44" s="8" t="s">
        <v>11</v>
      </c>
      <c r="C44" s="13">
        <v>6145014971753</v>
      </c>
      <c r="D44" s="8" t="s">
        <v>882</v>
      </c>
      <c r="E44" s="14" t="s">
        <v>883</v>
      </c>
      <c r="F44" s="8" t="s">
        <v>831</v>
      </c>
      <c r="G44" s="13">
        <v>6625992159360</v>
      </c>
      <c r="H44" s="8" t="s">
        <v>893</v>
      </c>
      <c r="I44" s="8" t="s">
        <v>62</v>
      </c>
      <c r="J44" s="14" t="s">
        <v>169</v>
      </c>
      <c r="K44" s="57" t="s">
        <v>22</v>
      </c>
      <c r="L44" s="8" t="s">
        <v>2223</v>
      </c>
      <c r="M44" s="295"/>
      <c r="N44" s="122"/>
      <c r="O44" s="121"/>
      <c r="P44" s="119"/>
      <c r="Q44" s="122"/>
      <c r="R44" s="119"/>
      <c r="S44" s="122"/>
      <c r="T44" s="122"/>
      <c r="U44" s="122"/>
      <c r="V44" s="122"/>
      <c r="W44" s="122"/>
      <c r="X44" s="119"/>
    </row>
    <row r="45" spans="1:24">
      <c r="A45" s="8" t="s">
        <v>4705</v>
      </c>
      <c r="B45" s="8" t="s">
        <v>11</v>
      </c>
      <c r="C45" s="13">
        <v>5985014971754</v>
      </c>
      <c r="D45" s="8" t="s">
        <v>884</v>
      </c>
      <c r="E45" s="14" t="s">
        <v>101</v>
      </c>
      <c r="F45" s="8" t="s">
        <v>831</v>
      </c>
      <c r="G45" s="13">
        <v>6625992159360</v>
      </c>
      <c r="H45" s="8" t="s">
        <v>893</v>
      </c>
      <c r="I45" s="8" t="s">
        <v>62</v>
      </c>
      <c r="J45" s="14" t="s">
        <v>169</v>
      </c>
      <c r="K45" s="57" t="s">
        <v>22</v>
      </c>
      <c r="L45" s="8" t="s">
        <v>2223</v>
      </c>
      <c r="M45" s="295"/>
      <c r="N45" s="122"/>
      <c r="O45" s="121"/>
      <c r="P45" s="119"/>
      <c r="Q45" s="122"/>
      <c r="R45" s="119"/>
      <c r="S45" s="122"/>
      <c r="T45" s="122"/>
      <c r="U45" s="122"/>
      <c r="V45" s="122"/>
      <c r="W45" s="122"/>
      <c r="X45" s="119"/>
    </row>
    <row r="46" spans="1:24">
      <c r="A46" s="8" t="s">
        <v>4705</v>
      </c>
      <c r="B46" s="8" t="s">
        <v>11</v>
      </c>
      <c r="C46" s="13">
        <v>6150993755646</v>
      </c>
      <c r="D46" s="8" t="s">
        <v>885</v>
      </c>
      <c r="E46" s="14" t="s">
        <v>886</v>
      </c>
      <c r="F46" s="8" t="s">
        <v>831</v>
      </c>
      <c r="G46" s="13">
        <v>6625992159360</v>
      </c>
      <c r="H46" s="8" t="s">
        <v>893</v>
      </c>
      <c r="I46" s="8" t="s">
        <v>62</v>
      </c>
      <c r="J46" s="14" t="s">
        <v>169</v>
      </c>
      <c r="K46" s="57" t="s">
        <v>22</v>
      </c>
      <c r="L46" s="8" t="s">
        <v>2223</v>
      </c>
      <c r="M46" s="295"/>
      <c r="N46" s="122"/>
      <c r="O46" s="121"/>
      <c r="P46" s="119"/>
      <c r="Q46" s="122"/>
      <c r="R46" s="119"/>
      <c r="S46" s="122"/>
      <c r="T46" s="122"/>
      <c r="U46" s="122"/>
      <c r="V46" s="122"/>
      <c r="W46" s="122"/>
      <c r="X46" s="119"/>
    </row>
    <row r="47" spans="1:24">
      <c r="A47" s="8" t="s">
        <v>4705</v>
      </c>
      <c r="B47" s="8" t="s">
        <v>11</v>
      </c>
      <c r="C47" s="13">
        <v>6150015306667</v>
      </c>
      <c r="D47" s="8" t="s">
        <v>900</v>
      </c>
      <c r="E47" s="14" t="s">
        <v>901</v>
      </c>
      <c r="F47" s="8" t="s">
        <v>831</v>
      </c>
      <c r="G47" s="13">
        <v>6625992159360</v>
      </c>
      <c r="H47" s="8" t="s">
        <v>893</v>
      </c>
      <c r="I47" s="8" t="s">
        <v>62</v>
      </c>
      <c r="J47" s="14" t="s">
        <v>169</v>
      </c>
      <c r="K47" s="57" t="s">
        <v>22</v>
      </c>
      <c r="L47" s="8" t="s">
        <v>2223</v>
      </c>
      <c r="M47" s="295"/>
      <c r="N47" s="122"/>
      <c r="O47" s="121"/>
      <c r="P47" s="119"/>
      <c r="Q47" s="122"/>
      <c r="R47" s="119"/>
      <c r="S47" s="122"/>
      <c r="T47" s="122"/>
      <c r="U47" s="122"/>
      <c r="V47" s="122"/>
      <c r="W47" s="122"/>
      <c r="X47" s="119"/>
    </row>
    <row r="48" spans="1:24">
      <c r="A48" s="8" t="s">
        <v>4705</v>
      </c>
      <c r="B48" s="8" t="s">
        <v>11</v>
      </c>
      <c r="C48" s="13">
        <v>6150015304567</v>
      </c>
      <c r="D48" s="8" t="s">
        <v>896</v>
      </c>
      <c r="E48" s="14" t="s">
        <v>897</v>
      </c>
      <c r="F48" s="8" t="s">
        <v>831</v>
      </c>
      <c r="G48" s="13">
        <v>6625992159360</v>
      </c>
      <c r="H48" s="8" t="s">
        <v>893</v>
      </c>
      <c r="I48" s="8" t="s">
        <v>62</v>
      </c>
      <c r="J48" s="14" t="s">
        <v>169</v>
      </c>
      <c r="K48" s="57" t="s">
        <v>22</v>
      </c>
      <c r="L48" s="8" t="s">
        <v>2223</v>
      </c>
      <c r="M48" s="295"/>
      <c r="N48" s="122"/>
      <c r="O48" s="121"/>
      <c r="P48" s="119"/>
      <c r="Q48" s="122"/>
      <c r="R48" s="119"/>
      <c r="S48" s="122"/>
      <c r="T48" s="122"/>
      <c r="U48" s="122"/>
      <c r="V48" s="122"/>
      <c r="W48" s="122"/>
      <c r="X48" s="119"/>
    </row>
    <row r="49" spans="1:24">
      <c r="A49" s="8" t="s">
        <v>4705</v>
      </c>
      <c r="B49" s="8" t="s">
        <v>11</v>
      </c>
      <c r="C49" s="13">
        <v>6145014971755</v>
      </c>
      <c r="D49" s="8" t="s">
        <v>902</v>
      </c>
      <c r="E49" s="14" t="s">
        <v>888</v>
      </c>
      <c r="F49" s="8" t="s">
        <v>831</v>
      </c>
      <c r="G49" s="13">
        <v>6625992159360</v>
      </c>
      <c r="H49" s="8" t="s">
        <v>893</v>
      </c>
      <c r="I49" s="8" t="s">
        <v>62</v>
      </c>
      <c r="J49" s="14" t="s">
        <v>169</v>
      </c>
      <c r="K49" s="57" t="s">
        <v>22</v>
      </c>
      <c r="L49" s="8" t="s">
        <v>2223</v>
      </c>
      <c r="M49" s="295"/>
      <c r="N49" s="122"/>
      <c r="O49" s="121"/>
      <c r="P49" s="119"/>
      <c r="Q49" s="122"/>
      <c r="R49" s="119"/>
      <c r="S49" s="122"/>
      <c r="T49" s="122"/>
      <c r="U49" s="122"/>
      <c r="V49" s="122"/>
      <c r="W49" s="122"/>
      <c r="X49" s="119"/>
    </row>
    <row r="50" spans="1:24">
      <c r="A50" s="8" t="s">
        <v>4705</v>
      </c>
      <c r="B50" s="8" t="s">
        <v>11</v>
      </c>
      <c r="C50" s="13">
        <v>5920015304568</v>
      </c>
      <c r="D50" s="8" t="s">
        <v>903</v>
      </c>
      <c r="E50" s="14" t="s">
        <v>904</v>
      </c>
      <c r="F50" s="8" t="s">
        <v>831</v>
      </c>
      <c r="G50" s="13">
        <v>6625992159360</v>
      </c>
      <c r="H50" s="4" t="s">
        <v>893</v>
      </c>
      <c r="I50" s="8" t="s">
        <v>62</v>
      </c>
      <c r="J50" s="14" t="s">
        <v>169</v>
      </c>
      <c r="K50" s="57" t="s">
        <v>22</v>
      </c>
      <c r="L50" s="8" t="s">
        <v>2223</v>
      </c>
      <c r="M50" s="295"/>
      <c r="N50" s="122"/>
      <c r="O50" s="121"/>
      <c r="P50" s="119"/>
      <c r="Q50" s="122"/>
      <c r="R50" s="119"/>
      <c r="S50" s="122"/>
      <c r="T50" s="122"/>
      <c r="U50" s="122"/>
      <c r="V50" s="122"/>
      <c r="W50" s="122"/>
      <c r="X50" s="119"/>
    </row>
    <row r="51" spans="1:24">
      <c r="A51" s="8" t="s">
        <v>4705</v>
      </c>
      <c r="B51" s="8" t="s">
        <v>11</v>
      </c>
      <c r="C51" s="13">
        <v>6625013070512</v>
      </c>
      <c r="D51" s="8" t="s">
        <v>905</v>
      </c>
      <c r="E51" s="14" t="s">
        <v>906</v>
      </c>
      <c r="F51" s="8" t="s">
        <v>831</v>
      </c>
      <c r="G51" s="10" t="s">
        <v>14</v>
      </c>
      <c r="H51" s="4" t="s">
        <v>14</v>
      </c>
      <c r="I51" s="8">
        <v>12</v>
      </c>
      <c r="J51" s="14" t="s">
        <v>907</v>
      </c>
      <c r="K51" s="57" t="s">
        <v>2223</v>
      </c>
      <c r="L51" s="8" t="s">
        <v>2223</v>
      </c>
      <c r="M51" s="295"/>
      <c r="N51" s="119"/>
      <c r="O51" s="119"/>
      <c r="P51" s="119"/>
      <c r="Q51" s="119"/>
      <c r="R51" s="119"/>
      <c r="S51" s="119"/>
      <c r="T51" s="119"/>
      <c r="U51" s="119"/>
      <c r="V51" s="119"/>
      <c r="W51" s="119"/>
      <c r="X51" s="119"/>
    </row>
    <row r="52" spans="1:24">
      <c r="A52" s="8" t="s">
        <v>4705</v>
      </c>
      <c r="B52" s="8" t="s">
        <v>11</v>
      </c>
      <c r="C52" s="107">
        <v>6625999509817</v>
      </c>
      <c r="D52" s="8" t="s">
        <v>908</v>
      </c>
      <c r="E52" s="14" t="s">
        <v>909</v>
      </c>
      <c r="F52" s="8" t="s">
        <v>831</v>
      </c>
      <c r="G52" s="8" t="s">
        <v>2260</v>
      </c>
      <c r="H52" s="4" t="s">
        <v>14</v>
      </c>
      <c r="I52" s="8">
        <v>36</v>
      </c>
      <c r="J52" s="21" t="s">
        <v>127</v>
      </c>
      <c r="K52" s="57" t="s">
        <v>2223</v>
      </c>
      <c r="L52" s="8" t="s">
        <v>2223</v>
      </c>
      <c r="M52" s="295"/>
      <c r="N52" s="119"/>
      <c r="O52" s="119"/>
      <c r="P52" s="119"/>
      <c r="Q52" s="119"/>
      <c r="R52" s="119"/>
      <c r="S52" s="119"/>
      <c r="T52" s="119"/>
      <c r="U52" s="119"/>
      <c r="V52" s="119"/>
      <c r="W52" s="119"/>
      <c r="X52" s="119"/>
    </row>
    <row r="53" spans="1:24">
      <c r="A53" s="8" t="s">
        <v>4705</v>
      </c>
      <c r="B53" s="8" t="s">
        <v>11</v>
      </c>
      <c r="C53" s="13">
        <v>6150123254165</v>
      </c>
      <c r="D53" s="8" t="s">
        <v>910</v>
      </c>
      <c r="E53" s="14" t="s">
        <v>208</v>
      </c>
      <c r="F53" s="8" t="s">
        <v>831</v>
      </c>
      <c r="G53" s="13">
        <v>6625999509817</v>
      </c>
      <c r="H53" s="4" t="s">
        <v>14</v>
      </c>
      <c r="I53" s="8" t="s">
        <v>62</v>
      </c>
      <c r="J53" s="21" t="s">
        <v>127</v>
      </c>
      <c r="K53" s="57" t="s">
        <v>22</v>
      </c>
      <c r="L53" s="8" t="s">
        <v>2223</v>
      </c>
      <c r="M53" s="295"/>
      <c r="N53" s="122"/>
      <c r="O53" s="121"/>
      <c r="P53" s="119"/>
      <c r="Q53" s="122"/>
      <c r="R53" s="119"/>
      <c r="S53" s="122"/>
      <c r="T53" s="122"/>
      <c r="U53" s="122"/>
      <c r="V53" s="122"/>
      <c r="W53" s="122"/>
      <c r="X53" s="119"/>
    </row>
    <row r="54" spans="1:24">
      <c r="A54" s="8" t="s">
        <v>4705</v>
      </c>
      <c r="B54" s="8" t="s">
        <v>11</v>
      </c>
      <c r="C54" s="13">
        <v>4920997584804</v>
      </c>
      <c r="D54" s="8" t="s">
        <v>911</v>
      </c>
      <c r="E54" s="14" t="s">
        <v>912</v>
      </c>
      <c r="F54" s="8" t="s">
        <v>831</v>
      </c>
      <c r="G54" s="10" t="s">
        <v>14</v>
      </c>
      <c r="H54" s="4" t="s">
        <v>14</v>
      </c>
      <c r="I54" s="8">
        <v>24</v>
      </c>
      <c r="J54" s="14" t="s">
        <v>723</v>
      </c>
      <c r="K54" s="57" t="s">
        <v>2223</v>
      </c>
      <c r="L54" s="8" t="s">
        <v>2223</v>
      </c>
      <c r="M54" s="295"/>
      <c r="N54" s="119"/>
      <c r="O54" s="119"/>
      <c r="P54" s="119"/>
      <c r="Q54" s="119"/>
      <c r="R54" s="119"/>
      <c r="S54" s="119"/>
      <c r="T54" s="119"/>
      <c r="U54" s="119"/>
      <c r="V54" s="119"/>
      <c r="W54" s="119"/>
      <c r="X54" s="119"/>
    </row>
    <row r="55" spans="1:24">
      <c r="A55" s="8" t="s">
        <v>4705</v>
      </c>
      <c r="B55" s="8" t="s">
        <v>11</v>
      </c>
      <c r="C55" s="13">
        <v>6625013446545</v>
      </c>
      <c r="D55" s="8" t="s">
        <v>914</v>
      </c>
      <c r="E55" s="14" t="s">
        <v>915</v>
      </c>
      <c r="F55" s="8" t="s">
        <v>831</v>
      </c>
      <c r="G55" s="10" t="s">
        <v>14</v>
      </c>
      <c r="H55" s="4" t="s">
        <v>14</v>
      </c>
      <c r="I55" s="8">
        <v>12</v>
      </c>
      <c r="J55" s="14" t="s">
        <v>916</v>
      </c>
      <c r="K55" s="57" t="s">
        <v>2223</v>
      </c>
      <c r="L55" s="8" t="s">
        <v>2223</v>
      </c>
      <c r="M55" s="295"/>
      <c r="N55" s="119"/>
      <c r="O55" s="119"/>
      <c r="P55" s="119"/>
      <c r="Q55" s="119"/>
      <c r="R55" s="119"/>
      <c r="S55" s="119"/>
      <c r="T55" s="119"/>
      <c r="U55" s="119"/>
      <c r="V55" s="119"/>
      <c r="W55" s="119"/>
      <c r="X55" s="119"/>
    </row>
    <row r="56" spans="1:24">
      <c r="A56" s="8" t="s">
        <v>4705</v>
      </c>
      <c r="B56" s="8" t="s">
        <v>11</v>
      </c>
      <c r="C56" s="107">
        <v>6625991760723</v>
      </c>
      <c r="D56" s="8" t="s">
        <v>917</v>
      </c>
      <c r="E56" s="14" t="s">
        <v>835</v>
      </c>
      <c r="F56" s="8" t="s">
        <v>831</v>
      </c>
      <c r="G56" s="8" t="s">
        <v>2260</v>
      </c>
      <c r="H56" s="4" t="s">
        <v>14</v>
      </c>
      <c r="I56" s="8">
        <v>12</v>
      </c>
      <c r="J56" s="14" t="s">
        <v>918</v>
      </c>
      <c r="K56" s="57" t="s">
        <v>2223</v>
      </c>
      <c r="L56" s="8" t="s">
        <v>2223</v>
      </c>
      <c r="M56" s="295"/>
      <c r="N56" s="119"/>
      <c r="O56" s="119"/>
      <c r="P56" s="119"/>
      <c r="Q56" s="119"/>
      <c r="R56" s="119"/>
      <c r="S56" s="119"/>
      <c r="T56" s="119"/>
      <c r="U56" s="119"/>
      <c r="V56" s="119"/>
      <c r="W56" s="119"/>
      <c r="X56" s="119"/>
    </row>
    <row r="57" spans="1:24">
      <c r="A57" s="8" t="s">
        <v>4705</v>
      </c>
      <c r="B57" s="8" t="s">
        <v>11</v>
      </c>
      <c r="C57" s="13">
        <v>5995996461924</v>
      </c>
      <c r="D57" s="8" t="s">
        <v>870</v>
      </c>
      <c r="E57" s="14" t="s">
        <v>871</v>
      </c>
      <c r="F57" s="8" t="s">
        <v>831</v>
      </c>
      <c r="G57" s="13">
        <v>6625991760723</v>
      </c>
      <c r="H57" s="4" t="s">
        <v>14</v>
      </c>
      <c r="I57" s="8" t="s">
        <v>62</v>
      </c>
      <c r="J57" s="14" t="s">
        <v>918</v>
      </c>
      <c r="K57" s="57" t="s">
        <v>22</v>
      </c>
      <c r="L57" s="8" t="s">
        <v>2223</v>
      </c>
      <c r="M57" s="295"/>
      <c r="N57" s="122"/>
      <c r="O57" s="121"/>
      <c r="P57" s="119"/>
      <c r="Q57" s="122"/>
      <c r="R57" s="119"/>
      <c r="S57" s="122"/>
      <c r="T57" s="122"/>
      <c r="U57" s="122"/>
      <c r="V57" s="122"/>
      <c r="W57" s="122"/>
      <c r="X57" s="119"/>
    </row>
    <row r="58" spans="1:24">
      <c r="A58" s="8" t="s">
        <v>4705</v>
      </c>
      <c r="B58" s="14" t="s">
        <v>11</v>
      </c>
      <c r="C58" s="13">
        <v>5995996461925</v>
      </c>
      <c r="D58" s="8" t="s">
        <v>872</v>
      </c>
      <c r="E58" s="14" t="s">
        <v>208</v>
      </c>
      <c r="F58" s="8" t="s">
        <v>831</v>
      </c>
      <c r="G58" s="13">
        <v>6625991760723</v>
      </c>
      <c r="H58" s="4" t="s">
        <v>14</v>
      </c>
      <c r="I58" s="8" t="s">
        <v>62</v>
      </c>
      <c r="J58" s="14" t="s">
        <v>918</v>
      </c>
      <c r="K58" s="57" t="s">
        <v>22</v>
      </c>
      <c r="L58" s="8" t="s">
        <v>2223</v>
      </c>
      <c r="M58" s="295"/>
      <c r="N58" s="122"/>
      <c r="O58" s="121"/>
      <c r="P58" s="119"/>
      <c r="Q58" s="122"/>
      <c r="R58" s="119"/>
      <c r="S58" s="122"/>
      <c r="T58" s="122"/>
      <c r="U58" s="122"/>
      <c r="V58" s="122"/>
      <c r="W58" s="122"/>
      <c r="X58" s="119"/>
    </row>
    <row r="59" spans="1:24">
      <c r="A59" s="8" t="s">
        <v>4705</v>
      </c>
      <c r="B59" s="8" t="s">
        <v>11</v>
      </c>
      <c r="C59" s="13">
        <v>6625996467619</v>
      </c>
      <c r="D59" s="8" t="s">
        <v>873</v>
      </c>
      <c r="E59" s="14" t="s">
        <v>343</v>
      </c>
      <c r="F59" s="8" t="s">
        <v>831</v>
      </c>
      <c r="G59" s="13">
        <v>6625991760723</v>
      </c>
      <c r="H59" s="4" t="s">
        <v>14</v>
      </c>
      <c r="I59" s="8" t="s">
        <v>62</v>
      </c>
      <c r="J59" s="14" t="s">
        <v>918</v>
      </c>
      <c r="K59" s="57" t="s">
        <v>22</v>
      </c>
      <c r="L59" s="8" t="s">
        <v>2223</v>
      </c>
      <c r="M59" s="295"/>
      <c r="N59" s="122"/>
      <c r="O59" s="121"/>
      <c r="P59" s="119"/>
      <c r="Q59" s="122"/>
      <c r="R59" s="119"/>
      <c r="S59" s="122"/>
      <c r="T59" s="122"/>
      <c r="U59" s="122"/>
      <c r="V59" s="122"/>
      <c r="W59" s="122"/>
      <c r="X59" s="119"/>
    </row>
    <row r="60" spans="1:24">
      <c r="A60" s="8" t="s">
        <v>4705</v>
      </c>
      <c r="B60" s="8" t="s">
        <v>11</v>
      </c>
      <c r="C60" s="13">
        <v>5825997637070</v>
      </c>
      <c r="D60" s="8">
        <v>161425</v>
      </c>
      <c r="E60" s="14" t="s">
        <v>874</v>
      </c>
      <c r="F60" s="8" t="s">
        <v>831</v>
      </c>
      <c r="G60" s="13">
        <v>6625991760723</v>
      </c>
      <c r="H60" s="4" t="s">
        <v>14</v>
      </c>
      <c r="I60" s="8" t="s">
        <v>62</v>
      </c>
      <c r="J60" s="14" t="s">
        <v>918</v>
      </c>
      <c r="K60" s="57" t="s">
        <v>22</v>
      </c>
      <c r="L60" s="8" t="s">
        <v>2223</v>
      </c>
      <c r="M60" s="295"/>
      <c r="N60" s="122"/>
      <c r="O60" s="121"/>
      <c r="P60" s="119"/>
      <c r="Q60" s="122"/>
      <c r="R60" s="119"/>
      <c r="S60" s="122"/>
      <c r="T60" s="122"/>
      <c r="U60" s="122"/>
      <c r="V60" s="122"/>
      <c r="W60" s="122"/>
      <c r="X60" s="119"/>
    </row>
    <row r="61" spans="1:24">
      <c r="A61" s="8" t="s">
        <v>4705</v>
      </c>
      <c r="B61" s="8" t="s">
        <v>11</v>
      </c>
      <c r="C61" s="13">
        <v>5825997637067</v>
      </c>
      <c r="D61" s="8">
        <v>161421</v>
      </c>
      <c r="E61" s="14" t="s">
        <v>875</v>
      </c>
      <c r="F61" s="8" t="s">
        <v>831</v>
      </c>
      <c r="G61" s="13">
        <v>6625991760723</v>
      </c>
      <c r="H61" s="4" t="s">
        <v>14</v>
      </c>
      <c r="I61" s="8" t="s">
        <v>62</v>
      </c>
      <c r="J61" s="14" t="s">
        <v>918</v>
      </c>
      <c r="K61" s="57" t="s">
        <v>22</v>
      </c>
      <c r="L61" s="8" t="s">
        <v>2223</v>
      </c>
      <c r="M61" s="295"/>
      <c r="N61" s="122"/>
      <c r="O61" s="121"/>
      <c r="P61" s="119"/>
      <c r="Q61" s="122"/>
      <c r="R61" s="119"/>
      <c r="S61" s="122"/>
      <c r="T61" s="122"/>
      <c r="U61" s="122"/>
      <c r="V61" s="122"/>
      <c r="W61" s="122"/>
      <c r="X61" s="119"/>
    </row>
    <row r="62" spans="1:24">
      <c r="A62" s="8" t="s">
        <v>4705</v>
      </c>
      <c r="B62" s="8" t="s">
        <v>11</v>
      </c>
      <c r="C62" s="13">
        <v>6625996462345</v>
      </c>
      <c r="D62" s="8">
        <v>151111</v>
      </c>
      <c r="E62" s="14" t="s">
        <v>101</v>
      </c>
      <c r="F62" s="8" t="s">
        <v>831</v>
      </c>
      <c r="G62" s="13">
        <v>6625991760723</v>
      </c>
      <c r="H62" s="4" t="s">
        <v>14</v>
      </c>
      <c r="I62" s="8" t="s">
        <v>62</v>
      </c>
      <c r="J62" s="14" t="s">
        <v>918</v>
      </c>
      <c r="K62" s="57" t="s">
        <v>22</v>
      </c>
      <c r="L62" s="8" t="s">
        <v>2223</v>
      </c>
      <c r="M62" s="295"/>
      <c r="N62" s="122"/>
      <c r="O62" s="121"/>
      <c r="P62" s="119"/>
      <c r="Q62" s="122"/>
      <c r="R62" s="119"/>
      <c r="S62" s="122"/>
      <c r="T62" s="122"/>
      <c r="U62" s="122"/>
      <c r="V62" s="122"/>
      <c r="W62" s="122"/>
      <c r="X62" s="119"/>
    </row>
    <row r="63" spans="1:24">
      <c r="A63" s="8" t="s">
        <v>4705</v>
      </c>
      <c r="B63" s="8" t="s">
        <v>11</v>
      </c>
      <c r="C63" s="13">
        <v>5935996496667</v>
      </c>
      <c r="D63" s="8">
        <v>150598</v>
      </c>
      <c r="E63" s="14" t="s">
        <v>876</v>
      </c>
      <c r="F63" s="8" t="s">
        <v>831</v>
      </c>
      <c r="G63" s="13">
        <v>6625991760723</v>
      </c>
      <c r="H63" s="4" t="s">
        <v>14</v>
      </c>
      <c r="I63" s="8" t="s">
        <v>62</v>
      </c>
      <c r="J63" s="14" t="s">
        <v>918</v>
      </c>
      <c r="K63" s="57" t="s">
        <v>22</v>
      </c>
      <c r="L63" s="8" t="s">
        <v>2223</v>
      </c>
      <c r="M63" s="295"/>
      <c r="N63" s="122"/>
      <c r="O63" s="121"/>
      <c r="P63" s="119"/>
      <c r="Q63" s="122"/>
      <c r="R63" s="119"/>
      <c r="S63" s="122"/>
      <c r="T63" s="122"/>
      <c r="U63" s="122"/>
      <c r="V63" s="122"/>
      <c r="W63" s="122"/>
      <c r="X63" s="119"/>
    </row>
    <row r="64" spans="1:24">
      <c r="A64" s="8" t="s">
        <v>4705</v>
      </c>
      <c r="B64" s="8" t="s">
        <v>11</v>
      </c>
      <c r="C64" s="13">
        <v>5935996496668</v>
      </c>
      <c r="D64" s="8">
        <v>150599</v>
      </c>
      <c r="E64" s="14" t="s">
        <v>877</v>
      </c>
      <c r="F64" s="8" t="s">
        <v>831</v>
      </c>
      <c r="G64" s="13">
        <v>6625991760723</v>
      </c>
      <c r="H64" s="4" t="s">
        <v>14</v>
      </c>
      <c r="I64" s="8" t="s">
        <v>62</v>
      </c>
      <c r="J64" s="14" t="s">
        <v>918</v>
      </c>
      <c r="K64" s="57" t="s">
        <v>22</v>
      </c>
      <c r="L64" s="8" t="s">
        <v>2223</v>
      </c>
      <c r="M64" s="295"/>
      <c r="N64" s="122"/>
      <c r="O64" s="121"/>
      <c r="P64" s="119"/>
      <c r="Q64" s="122"/>
      <c r="R64" s="119"/>
      <c r="S64" s="122"/>
      <c r="T64" s="122"/>
      <c r="U64" s="122"/>
      <c r="V64" s="122"/>
      <c r="W64" s="122"/>
      <c r="X64" s="119"/>
    </row>
    <row r="65" spans="1:24">
      <c r="A65" s="8" t="s">
        <v>4705</v>
      </c>
      <c r="B65" s="8" t="s">
        <v>11</v>
      </c>
      <c r="C65" s="9">
        <v>6625014406313</v>
      </c>
      <c r="D65" s="8" t="s">
        <v>919</v>
      </c>
      <c r="E65" s="8" t="s">
        <v>920</v>
      </c>
      <c r="F65" s="8" t="s">
        <v>831</v>
      </c>
      <c r="G65" s="10" t="s">
        <v>14</v>
      </c>
      <c r="H65" s="4" t="s">
        <v>14</v>
      </c>
      <c r="I65" s="8">
        <v>12</v>
      </c>
      <c r="J65" s="14" t="s">
        <v>39</v>
      </c>
      <c r="K65" s="57" t="s">
        <v>2223</v>
      </c>
      <c r="L65" s="8" t="s">
        <v>2223</v>
      </c>
      <c r="M65" s="295"/>
      <c r="N65" s="119"/>
      <c r="O65" s="119"/>
      <c r="P65" s="119"/>
      <c r="Q65" s="119"/>
      <c r="R65" s="119"/>
      <c r="S65" s="119"/>
      <c r="T65" s="119"/>
      <c r="U65" s="119"/>
      <c r="V65" s="119"/>
      <c r="W65" s="119"/>
      <c r="X65" s="119"/>
    </row>
    <row r="66" spans="1:24">
      <c r="A66" s="8" t="s">
        <v>4705</v>
      </c>
      <c r="B66" s="8" t="s">
        <v>11</v>
      </c>
      <c r="C66" s="105">
        <v>6625994103797</v>
      </c>
      <c r="D66" s="8" t="s">
        <v>921</v>
      </c>
      <c r="E66" s="8" t="s">
        <v>922</v>
      </c>
      <c r="F66" s="8" t="s">
        <v>831</v>
      </c>
      <c r="G66" s="8" t="s">
        <v>2260</v>
      </c>
      <c r="H66" s="4" t="s">
        <v>14</v>
      </c>
      <c r="I66" s="8">
        <v>12</v>
      </c>
      <c r="J66" s="14" t="s">
        <v>169</v>
      </c>
      <c r="K66" s="57" t="s">
        <v>2223</v>
      </c>
      <c r="L66" s="8" t="s">
        <v>2223</v>
      </c>
      <c r="M66" s="295"/>
      <c r="N66" s="119"/>
      <c r="O66" s="119"/>
      <c r="P66" s="119"/>
      <c r="Q66" s="119"/>
      <c r="R66" s="119"/>
      <c r="S66" s="119"/>
      <c r="T66" s="119"/>
      <c r="U66" s="119"/>
      <c r="V66" s="119"/>
      <c r="W66" s="119"/>
      <c r="X66" s="119"/>
    </row>
    <row r="67" spans="1:24">
      <c r="A67" s="8" t="s">
        <v>4705</v>
      </c>
      <c r="B67" s="8" t="s">
        <v>11</v>
      </c>
      <c r="C67" s="9">
        <v>6625996639008</v>
      </c>
      <c r="D67" s="8" t="s">
        <v>923</v>
      </c>
      <c r="E67" s="8" t="s">
        <v>924</v>
      </c>
      <c r="F67" s="8" t="s">
        <v>831</v>
      </c>
      <c r="G67" s="9">
        <v>6625994103797</v>
      </c>
      <c r="H67" s="4" t="s">
        <v>14</v>
      </c>
      <c r="I67" s="8">
        <v>12</v>
      </c>
      <c r="J67" s="14" t="s">
        <v>169</v>
      </c>
      <c r="K67" s="57" t="s">
        <v>2223</v>
      </c>
      <c r="L67" s="8" t="s">
        <v>2223</v>
      </c>
      <c r="M67" s="295"/>
      <c r="N67" s="119"/>
      <c r="O67" s="119"/>
      <c r="P67" s="119"/>
      <c r="Q67" s="119"/>
      <c r="R67" s="119"/>
      <c r="S67" s="119"/>
      <c r="T67" s="119"/>
      <c r="U67" s="119"/>
      <c r="V67" s="119"/>
      <c r="W67" s="119"/>
      <c r="X67" s="119"/>
    </row>
    <row r="68" spans="1:24">
      <c r="A68" s="4" t="s">
        <v>4705</v>
      </c>
      <c r="B68" s="8" t="s">
        <v>26</v>
      </c>
      <c r="C68" s="13">
        <v>6625996231079</v>
      </c>
      <c r="D68" s="30" t="s">
        <v>927</v>
      </c>
      <c r="E68" s="21" t="s">
        <v>928</v>
      </c>
      <c r="F68" s="13" t="s">
        <v>831</v>
      </c>
      <c r="G68" s="10" t="s">
        <v>14</v>
      </c>
      <c r="H68" s="4" t="s">
        <v>14</v>
      </c>
      <c r="I68" s="8">
        <v>12</v>
      </c>
      <c r="J68" s="8" t="s">
        <v>929</v>
      </c>
      <c r="K68" s="57" t="s">
        <v>2223</v>
      </c>
      <c r="L68" s="8" t="s">
        <v>2223</v>
      </c>
      <c r="M68" s="295"/>
      <c r="N68" s="119"/>
      <c r="O68" s="119"/>
      <c r="P68" s="119"/>
      <c r="Q68" s="119"/>
      <c r="R68" s="119"/>
      <c r="S68" s="119"/>
      <c r="T68" s="119"/>
      <c r="U68" s="119"/>
      <c r="V68" s="119"/>
      <c r="W68" s="119"/>
      <c r="X68" s="119"/>
    </row>
    <row r="69" spans="1:24">
      <c r="A69" s="4" t="s">
        <v>4705</v>
      </c>
      <c r="B69" s="40" t="s">
        <v>128</v>
      </c>
      <c r="C69" s="41">
        <v>5985014575939</v>
      </c>
      <c r="D69" s="39" t="s">
        <v>635</v>
      </c>
      <c r="E69" s="39" t="s">
        <v>636</v>
      </c>
      <c r="F69" s="39" t="s">
        <v>831</v>
      </c>
      <c r="G69" s="39" t="s">
        <v>14</v>
      </c>
      <c r="H69" s="4" t="s">
        <v>14</v>
      </c>
      <c r="I69" s="39">
        <v>12</v>
      </c>
      <c r="J69" s="39" t="s">
        <v>176</v>
      </c>
      <c r="K69" s="57" t="s">
        <v>2223</v>
      </c>
      <c r="L69" s="8" t="s">
        <v>22</v>
      </c>
      <c r="M69" s="295"/>
      <c r="N69" s="119"/>
      <c r="O69" s="122"/>
      <c r="P69" s="119"/>
      <c r="Q69" s="119"/>
      <c r="R69" s="119"/>
      <c r="S69" s="119"/>
      <c r="T69" s="122"/>
      <c r="U69" s="119"/>
      <c r="V69" s="119"/>
      <c r="W69" s="119"/>
      <c r="X69" s="119"/>
    </row>
    <row r="70" spans="1:24">
      <c r="A70" s="4" t="s">
        <v>4705</v>
      </c>
      <c r="B70" s="40" t="s">
        <v>128</v>
      </c>
      <c r="C70" s="97">
        <v>6515995172222</v>
      </c>
      <c r="D70" s="39" t="s">
        <v>1362</v>
      </c>
      <c r="E70" s="39" t="s">
        <v>1363</v>
      </c>
      <c r="F70" s="39" t="s">
        <v>831</v>
      </c>
      <c r="G70" s="39" t="s">
        <v>14</v>
      </c>
      <c r="H70" s="4" t="s">
        <v>14</v>
      </c>
      <c r="I70" s="39">
        <v>12</v>
      </c>
      <c r="J70" s="39" t="s">
        <v>1364</v>
      </c>
      <c r="K70" s="57" t="s">
        <v>2223</v>
      </c>
      <c r="L70" s="8" t="s">
        <v>22</v>
      </c>
      <c r="M70" s="295"/>
      <c r="N70" s="119"/>
      <c r="O70" s="122"/>
      <c r="P70" s="119"/>
      <c r="Q70" s="119"/>
      <c r="R70" s="119"/>
      <c r="S70" s="119"/>
      <c r="T70" s="122"/>
      <c r="U70" s="119"/>
      <c r="V70" s="119"/>
      <c r="W70" s="119"/>
      <c r="X70" s="119"/>
    </row>
    <row r="71" spans="1:24">
      <c r="A71" s="4" t="s">
        <v>4705</v>
      </c>
      <c r="B71" s="40" t="s">
        <v>128</v>
      </c>
      <c r="C71" s="41">
        <v>6625015560200</v>
      </c>
      <c r="D71" s="39" t="s">
        <v>734</v>
      </c>
      <c r="E71" s="39" t="s">
        <v>733</v>
      </c>
      <c r="F71" s="39" t="s">
        <v>831</v>
      </c>
      <c r="G71" s="39" t="s">
        <v>14</v>
      </c>
      <c r="H71" s="4" t="s">
        <v>14</v>
      </c>
      <c r="I71" s="39">
        <v>12</v>
      </c>
      <c r="J71" s="39" t="s">
        <v>1367</v>
      </c>
      <c r="K71" s="57" t="s">
        <v>2223</v>
      </c>
      <c r="L71" s="8" t="s">
        <v>22</v>
      </c>
      <c r="M71" s="295"/>
      <c r="N71" s="119"/>
      <c r="O71" s="122"/>
      <c r="P71" s="119"/>
      <c r="Q71" s="119"/>
      <c r="R71" s="119"/>
      <c r="S71" s="119"/>
      <c r="T71" s="122"/>
      <c r="U71" s="119"/>
      <c r="V71" s="119"/>
      <c r="W71" s="119"/>
      <c r="X71" s="119"/>
    </row>
    <row r="72" spans="1:24">
      <c r="A72" s="4" t="s">
        <v>4705</v>
      </c>
      <c r="B72" s="8" t="s">
        <v>11</v>
      </c>
      <c r="C72" s="106">
        <v>4920015344146</v>
      </c>
      <c r="D72" s="8" t="s">
        <v>1415</v>
      </c>
      <c r="E72" s="8" t="s">
        <v>1416</v>
      </c>
      <c r="F72" s="8" t="s">
        <v>831</v>
      </c>
      <c r="G72" s="8" t="s">
        <v>2260</v>
      </c>
      <c r="H72" s="4" t="s">
        <v>14</v>
      </c>
      <c r="I72" s="8">
        <v>12</v>
      </c>
      <c r="J72" s="8" t="s">
        <v>1414</v>
      </c>
      <c r="K72" s="57" t="s">
        <v>2223</v>
      </c>
      <c r="L72" s="8" t="s">
        <v>2223</v>
      </c>
      <c r="M72" s="295"/>
      <c r="N72" s="119"/>
      <c r="O72" s="119"/>
      <c r="P72" s="119"/>
      <c r="Q72" s="119"/>
      <c r="R72" s="119"/>
      <c r="S72" s="119"/>
      <c r="T72" s="119"/>
      <c r="U72" s="119"/>
      <c r="V72" s="119"/>
      <c r="W72" s="119"/>
      <c r="X72" s="119"/>
    </row>
    <row r="73" spans="1:24">
      <c r="A73" s="8" t="s">
        <v>4705</v>
      </c>
      <c r="B73" s="8" t="s">
        <v>11</v>
      </c>
      <c r="C73" s="17">
        <v>6625015206234</v>
      </c>
      <c r="D73" s="8" t="s">
        <v>1469</v>
      </c>
      <c r="E73" s="8" t="s">
        <v>1470</v>
      </c>
      <c r="F73" s="8" t="s">
        <v>831</v>
      </c>
      <c r="G73" s="17">
        <v>4920015344146</v>
      </c>
      <c r="H73" s="4" t="s">
        <v>14</v>
      </c>
      <c r="I73" s="8">
        <v>12</v>
      </c>
      <c r="J73" s="8" t="s">
        <v>176</v>
      </c>
      <c r="K73" s="57" t="s">
        <v>2223</v>
      </c>
      <c r="L73" s="8" t="s">
        <v>2223</v>
      </c>
      <c r="M73" s="295"/>
      <c r="N73" s="119"/>
      <c r="O73" s="119"/>
      <c r="P73" s="119"/>
      <c r="Q73" s="119"/>
      <c r="R73" s="119"/>
      <c r="S73" s="119"/>
      <c r="T73" s="119"/>
      <c r="U73" s="119"/>
      <c r="V73" s="119"/>
      <c r="W73" s="119"/>
      <c r="X73" s="119"/>
    </row>
    <row r="74" spans="1:24">
      <c r="A74" s="4" t="s">
        <v>4705</v>
      </c>
      <c r="B74" s="8" t="s">
        <v>11</v>
      </c>
      <c r="C74" s="106">
        <v>4920015344172</v>
      </c>
      <c r="D74" s="8" t="s">
        <v>1417</v>
      </c>
      <c r="E74" s="8" t="s">
        <v>1418</v>
      </c>
      <c r="F74" s="8" t="s">
        <v>831</v>
      </c>
      <c r="G74" s="8" t="s">
        <v>2260</v>
      </c>
      <c r="H74" s="8" t="s">
        <v>14</v>
      </c>
      <c r="I74" s="8">
        <v>12</v>
      </c>
      <c r="J74" s="8" t="s">
        <v>1414</v>
      </c>
      <c r="K74" s="57" t="s">
        <v>2223</v>
      </c>
      <c r="L74" s="8" t="s">
        <v>2223</v>
      </c>
      <c r="M74" s="295"/>
      <c r="N74" s="119"/>
      <c r="O74" s="119"/>
      <c r="P74" s="119"/>
      <c r="Q74" s="119"/>
      <c r="R74" s="119"/>
      <c r="S74" s="119"/>
      <c r="T74" s="119"/>
      <c r="U74" s="119"/>
      <c r="V74" s="119"/>
      <c r="W74" s="119"/>
      <c r="X74" s="119"/>
    </row>
    <row r="75" spans="1:24">
      <c r="A75" s="8" t="s">
        <v>4705</v>
      </c>
      <c r="B75" s="8" t="s">
        <v>11</v>
      </c>
      <c r="C75" s="17">
        <v>6625991336101</v>
      </c>
      <c r="D75" s="8" t="s">
        <v>1492</v>
      </c>
      <c r="E75" s="8" t="s">
        <v>1470</v>
      </c>
      <c r="F75" s="8" t="s">
        <v>831</v>
      </c>
      <c r="G75" s="17">
        <v>4920015344172</v>
      </c>
      <c r="H75" s="4" t="s">
        <v>14</v>
      </c>
      <c r="I75" s="8">
        <v>12</v>
      </c>
      <c r="J75" s="8" t="s">
        <v>176</v>
      </c>
      <c r="K75" s="57" t="s">
        <v>2223</v>
      </c>
      <c r="L75" s="8" t="s">
        <v>2223</v>
      </c>
      <c r="M75" s="295"/>
      <c r="N75" s="119"/>
      <c r="O75" s="119"/>
      <c r="P75" s="119"/>
      <c r="Q75" s="119"/>
      <c r="R75" s="119"/>
      <c r="S75" s="119"/>
      <c r="T75" s="119"/>
      <c r="U75" s="119"/>
      <c r="V75" s="119"/>
      <c r="W75" s="119"/>
      <c r="X75" s="119"/>
    </row>
    <row r="76" spans="1:24">
      <c r="A76" s="8" t="s">
        <v>4705</v>
      </c>
      <c r="B76" s="8" t="s">
        <v>11</v>
      </c>
      <c r="C76" s="17">
        <v>6625015206234</v>
      </c>
      <c r="D76" s="8" t="s">
        <v>1469</v>
      </c>
      <c r="E76" s="8" t="s">
        <v>1470</v>
      </c>
      <c r="F76" s="8" t="s">
        <v>831</v>
      </c>
      <c r="G76" s="17">
        <v>4920015344172</v>
      </c>
      <c r="H76" s="4" t="s">
        <v>14</v>
      </c>
      <c r="I76" s="8">
        <v>12</v>
      </c>
      <c r="J76" s="8" t="s">
        <v>176</v>
      </c>
      <c r="K76" s="57" t="s">
        <v>2223</v>
      </c>
      <c r="L76" s="8" t="s">
        <v>2223</v>
      </c>
      <c r="M76" s="295"/>
      <c r="N76" s="119"/>
      <c r="O76" s="119"/>
      <c r="P76" s="119"/>
      <c r="Q76" s="119"/>
      <c r="R76" s="119"/>
      <c r="S76" s="119"/>
      <c r="T76" s="119"/>
      <c r="U76" s="119"/>
      <c r="V76" s="119"/>
      <c r="W76" s="119"/>
      <c r="X76" s="119"/>
    </row>
    <row r="77" spans="1:24">
      <c r="A77" s="8" t="s">
        <v>4705</v>
      </c>
      <c r="B77" s="8" t="s">
        <v>11</v>
      </c>
      <c r="C77" s="17">
        <v>5841991129527</v>
      </c>
      <c r="D77" s="8" t="s">
        <v>1422</v>
      </c>
      <c r="E77" s="8" t="s">
        <v>1423</v>
      </c>
      <c r="F77" s="8" t="s">
        <v>831</v>
      </c>
      <c r="G77" s="8" t="s">
        <v>14</v>
      </c>
      <c r="H77" s="4" t="s">
        <v>14</v>
      </c>
      <c r="I77" s="8">
        <v>12</v>
      </c>
      <c r="J77" s="8" t="s">
        <v>487</v>
      </c>
      <c r="K77" s="57" t="s">
        <v>2223</v>
      </c>
      <c r="L77" s="8" t="s">
        <v>2223</v>
      </c>
      <c r="M77" s="295"/>
      <c r="N77" s="119"/>
      <c r="O77" s="119"/>
      <c r="P77" s="119"/>
      <c r="Q77" s="119"/>
      <c r="R77" s="119"/>
      <c r="S77" s="119"/>
      <c r="T77" s="119"/>
      <c r="U77" s="119"/>
      <c r="V77" s="119"/>
      <c r="W77" s="119"/>
      <c r="X77" s="119"/>
    </row>
    <row r="78" spans="1:24">
      <c r="A78" s="8" t="s">
        <v>4705</v>
      </c>
      <c r="B78" s="8" t="s">
        <v>11</v>
      </c>
      <c r="C78" s="17">
        <v>6625004881731</v>
      </c>
      <c r="D78" s="8" t="s">
        <v>1445</v>
      </c>
      <c r="E78" s="8" t="s">
        <v>1446</v>
      </c>
      <c r="F78" s="8" t="s">
        <v>831</v>
      </c>
      <c r="G78" s="8" t="s">
        <v>14</v>
      </c>
      <c r="H78" s="4" t="s">
        <v>14</v>
      </c>
      <c r="I78" s="8">
        <v>6</v>
      </c>
      <c r="J78" s="14" t="s">
        <v>1447</v>
      </c>
      <c r="K78" s="57" t="s">
        <v>2223</v>
      </c>
      <c r="L78" s="8" t="s">
        <v>2223</v>
      </c>
      <c r="M78" s="306" t="s">
        <v>4878</v>
      </c>
      <c r="N78" s="119"/>
      <c r="O78" s="119"/>
      <c r="P78" s="119"/>
      <c r="Q78" s="119"/>
      <c r="R78" s="119"/>
      <c r="S78" s="119"/>
      <c r="T78" s="119"/>
      <c r="U78" s="119"/>
      <c r="V78" s="119"/>
      <c r="W78" s="119"/>
      <c r="X78" s="119"/>
    </row>
    <row r="79" spans="1:24">
      <c r="A79" s="4" t="s">
        <v>4705</v>
      </c>
      <c r="B79" s="8" t="s">
        <v>11</v>
      </c>
      <c r="C79" s="106">
        <v>6625123720750</v>
      </c>
      <c r="D79" s="8" t="s">
        <v>834</v>
      </c>
      <c r="E79" s="8" t="s">
        <v>319</v>
      </c>
      <c r="F79" s="8" t="s">
        <v>831</v>
      </c>
      <c r="G79" s="8" t="s">
        <v>2260</v>
      </c>
      <c r="H79" s="4" t="s">
        <v>14</v>
      </c>
      <c r="I79" s="8">
        <v>12</v>
      </c>
      <c r="J79" s="14" t="s">
        <v>1476</v>
      </c>
      <c r="K79" s="57" t="s">
        <v>2223</v>
      </c>
      <c r="L79" s="8" t="s">
        <v>2223</v>
      </c>
      <c r="M79" s="295"/>
      <c r="N79" s="119"/>
      <c r="O79" s="119"/>
      <c r="P79" s="119"/>
      <c r="Q79" s="119"/>
      <c r="R79" s="119"/>
      <c r="S79" s="119"/>
      <c r="T79" s="119"/>
      <c r="U79" s="119"/>
      <c r="V79" s="119"/>
      <c r="W79" s="119"/>
      <c r="X79" s="119"/>
    </row>
    <row r="80" spans="1:24">
      <c r="A80" s="8" t="s">
        <v>4705</v>
      </c>
      <c r="B80" s="8" t="s">
        <v>11</v>
      </c>
      <c r="C80" s="17">
        <v>6625123720760</v>
      </c>
      <c r="D80" s="8" t="s">
        <v>1483</v>
      </c>
      <c r="E80" s="8" t="s">
        <v>1484</v>
      </c>
      <c r="F80" s="8" t="s">
        <v>831</v>
      </c>
      <c r="G80" s="17">
        <v>6625123720750</v>
      </c>
      <c r="H80" s="4" t="s">
        <v>14</v>
      </c>
      <c r="I80" s="8">
        <v>12</v>
      </c>
      <c r="J80" s="14" t="s">
        <v>1476</v>
      </c>
      <c r="K80" s="57" t="s">
        <v>2223</v>
      </c>
      <c r="L80" s="8" t="s">
        <v>2223</v>
      </c>
      <c r="M80" s="295"/>
      <c r="N80" s="119"/>
      <c r="O80" s="119"/>
      <c r="P80" s="119"/>
      <c r="Q80" s="119"/>
      <c r="R80" s="119"/>
      <c r="S80" s="119"/>
      <c r="T80" s="119"/>
      <c r="U80" s="119"/>
      <c r="V80" s="119"/>
      <c r="W80" s="119"/>
      <c r="X80" s="119"/>
    </row>
    <row r="81" spans="1:24">
      <c r="A81" s="8" t="s">
        <v>4705</v>
      </c>
      <c r="B81" s="8" t="s">
        <v>11</v>
      </c>
      <c r="C81" s="17">
        <v>6625123721346</v>
      </c>
      <c r="D81" s="8" t="s">
        <v>1485</v>
      </c>
      <c r="E81" s="8" t="s">
        <v>1486</v>
      </c>
      <c r="F81" s="8" t="s">
        <v>831</v>
      </c>
      <c r="G81" s="17">
        <v>6625123720750</v>
      </c>
      <c r="H81" s="4" t="s">
        <v>14</v>
      </c>
      <c r="I81" s="8">
        <v>12</v>
      </c>
      <c r="J81" s="14" t="s">
        <v>1476</v>
      </c>
      <c r="K81" s="57" t="s">
        <v>2223</v>
      </c>
      <c r="L81" s="8" t="s">
        <v>2223</v>
      </c>
      <c r="M81" s="295"/>
      <c r="N81" s="119"/>
      <c r="O81" s="119"/>
      <c r="P81" s="119"/>
      <c r="Q81" s="119"/>
      <c r="R81" s="119"/>
      <c r="S81" s="119"/>
      <c r="T81" s="119"/>
      <c r="U81" s="119"/>
      <c r="V81" s="119"/>
      <c r="W81" s="119"/>
      <c r="X81" s="119"/>
    </row>
    <row r="82" spans="1:24">
      <c r="A82" s="8" t="s">
        <v>4705</v>
      </c>
      <c r="B82" s="8" t="s">
        <v>11</v>
      </c>
      <c r="C82" s="17">
        <v>6625123719354</v>
      </c>
      <c r="D82" s="8" t="s">
        <v>1481</v>
      </c>
      <c r="E82" s="8" t="s">
        <v>1482</v>
      </c>
      <c r="F82" s="8" t="s">
        <v>831</v>
      </c>
      <c r="G82" s="17">
        <v>6625123720750</v>
      </c>
      <c r="H82" s="4" t="s">
        <v>14</v>
      </c>
      <c r="I82" s="8">
        <v>12</v>
      </c>
      <c r="J82" s="14" t="s">
        <v>1476</v>
      </c>
      <c r="K82" s="57" t="s">
        <v>2223</v>
      </c>
      <c r="L82" s="8" t="s">
        <v>2223</v>
      </c>
      <c r="M82" s="295"/>
      <c r="N82" s="119"/>
      <c r="O82" s="119"/>
      <c r="P82" s="119"/>
      <c r="Q82" s="119"/>
      <c r="R82" s="119"/>
      <c r="S82" s="119"/>
      <c r="T82" s="119"/>
      <c r="U82" s="119"/>
      <c r="V82" s="119"/>
      <c r="W82" s="119"/>
      <c r="X82" s="119"/>
    </row>
    <row r="83" spans="1:24">
      <c r="A83" s="8" t="s">
        <v>4705</v>
      </c>
      <c r="B83" s="8" t="s">
        <v>11</v>
      </c>
      <c r="C83" s="17">
        <v>6625123546352</v>
      </c>
      <c r="D83" s="8" t="s">
        <v>1474</v>
      </c>
      <c r="E83" s="8" t="s">
        <v>1475</v>
      </c>
      <c r="F83" s="8" t="s">
        <v>831</v>
      </c>
      <c r="G83" s="17">
        <v>6625123720750</v>
      </c>
      <c r="H83" s="4" t="s">
        <v>14</v>
      </c>
      <c r="I83" s="8">
        <v>12</v>
      </c>
      <c r="J83" s="14" t="s">
        <v>1476</v>
      </c>
      <c r="K83" s="57" t="s">
        <v>2223</v>
      </c>
      <c r="L83" s="8" t="s">
        <v>2223</v>
      </c>
      <c r="M83" s="295"/>
      <c r="N83" s="119"/>
      <c r="O83" s="119"/>
      <c r="P83" s="119"/>
      <c r="Q83" s="119"/>
      <c r="R83" s="119"/>
      <c r="S83" s="119"/>
      <c r="T83" s="119"/>
      <c r="U83" s="119"/>
      <c r="V83" s="119"/>
      <c r="W83" s="119"/>
      <c r="X83" s="119"/>
    </row>
    <row r="84" spans="1:24">
      <c r="A84" s="8" t="s">
        <v>4705</v>
      </c>
      <c r="B84" s="8" t="s">
        <v>11</v>
      </c>
      <c r="C84" s="17">
        <v>6625123662492</v>
      </c>
      <c r="D84" s="8" t="s">
        <v>1477</v>
      </c>
      <c r="E84" s="8" t="s">
        <v>1478</v>
      </c>
      <c r="F84" s="8" t="s">
        <v>831</v>
      </c>
      <c r="G84" s="17">
        <v>6625123720750</v>
      </c>
      <c r="H84" s="4" t="s">
        <v>14</v>
      </c>
      <c r="I84" s="8">
        <v>12</v>
      </c>
      <c r="J84" s="14" t="s">
        <v>1476</v>
      </c>
      <c r="K84" s="57" t="s">
        <v>2223</v>
      </c>
      <c r="L84" s="8" t="s">
        <v>2223</v>
      </c>
      <c r="M84" s="295"/>
      <c r="N84" s="119"/>
      <c r="O84" s="119"/>
      <c r="P84" s="119"/>
      <c r="Q84" s="119"/>
      <c r="R84" s="119"/>
      <c r="S84" s="119"/>
      <c r="T84" s="119"/>
      <c r="U84" s="119"/>
      <c r="V84" s="119"/>
      <c r="W84" s="119"/>
      <c r="X84" s="119"/>
    </row>
    <row r="85" spans="1:24">
      <c r="A85" s="8" t="s">
        <v>4705</v>
      </c>
      <c r="B85" s="8" t="s">
        <v>11</v>
      </c>
      <c r="C85" s="17">
        <v>7030123719071</v>
      </c>
      <c r="D85" s="8" t="s">
        <v>1582</v>
      </c>
      <c r="E85" s="8" t="s">
        <v>1583</v>
      </c>
      <c r="F85" s="8" t="s">
        <v>831</v>
      </c>
      <c r="G85" s="17">
        <v>6625123720750</v>
      </c>
      <c r="H85" s="4" t="s">
        <v>14</v>
      </c>
      <c r="I85" s="8" t="s">
        <v>62</v>
      </c>
      <c r="J85" s="14" t="s">
        <v>1476</v>
      </c>
      <c r="K85" s="57" t="s">
        <v>22</v>
      </c>
      <c r="L85" s="8" t="s">
        <v>2223</v>
      </c>
      <c r="M85" s="295"/>
      <c r="N85" s="122"/>
      <c r="O85" s="121"/>
      <c r="P85" s="119"/>
      <c r="Q85" s="122"/>
      <c r="R85" s="119"/>
      <c r="S85" s="122"/>
      <c r="T85" s="122"/>
      <c r="U85" s="122"/>
      <c r="V85" s="122"/>
      <c r="W85" s="122"/>
      <c r="X85" s="119"/>
    </row>
    <row r="86" spans="1:24">
      <c r="A86" s="8" t="s">
        <v>4705</v>
      </c>
      <c r="B86" s="8" t="s">
        <v>11</v>
      </c>
      <c r="C86" s="17">
        <v>7030123719136</v>
      </c>
      <c r="D86" s="8" t="s">
        <v>1584</v>
      </c>
      <c r="E86" s="8" t="s">
        <v>1585</v>
      </c>
      <c r="F86" s="8" t="s">
        <v>831</v>
      </c>
      <c r="G86" s="17">
        <v>6625123720750</v>
      </c>
      <c r="H86" s="4" t="s">
        <v>14</v>
      </c>
      <c r="I86" s="8" t="s">
        <v>62</v>
      </c>
      <c r="J86" s="14" t="s">
        <v>1476</v>
      </c>
      <c r="K86" s="57" t="s">
        <v>22</v>
      </c>
      <c r="L86" s="8" t="s">
        <v>2223</v>
      </c>
      <c r="M86" s="295"/>
      <c r="N86" s="122"/>
      <c r="O86" s="121"/>
      <c r="P86" s="119"/>
      <c r="Q86" s="122"/>
      <c r="R86" s="119"/>
      <c r="S86" s="122"/>
      <c r="T86" s="122"/>
      <c r="U86" s="122"/>
      <c r="V86" s="122"/>
      <c r="W86" s="122"/>
      <c r="X86" s="119"/>
    </row>
    <row r="87" spans="1:24">
      <c r="A87" s="8" t="s">
        <v>4705</v>
      </c>
      <c r="B87" s="8" t="s">
        <v>11</v>
      </c>
      <c r="C87" s="17">
        <v>7050123719885</v>
      </c>
      <c r="D87" s="8" t="s">
        <v>1586</v>
      </c>
      <c r="E87" s="8" t="s">
        <v>1587</v>
      </c>
      <c r="F87" s="8" t="s">
        <v>831</v>
      </c>
      <c r="G87" s="17">
        <v>6625123720750</v>
      </c>
      <c r="H87" s="4" t="s">
        <v>14</v>
      </c>
      <c r="I87" s="8" t="s">
        <v>62</v>
      </c>
      <c r="J87" s="14" t="s">
        <v>1476</v>
      </c>
      <c r="K87" s="57" t="s">
        <v>22</v>
      </c>
      <c r="L87" s="8" t="s">
        <v>2223</v>
      </c>
      <c r="M87" s="295"/>
      <c r="N87" s="122"/>
      <c r="O87" s="121"/>
      <c r="P87" s="119"/>
      <c r="Q87" s="122"/>
      <c r="R87" s="119"/>
      <c r="S87" s="122"/>
      <c r="T87" s="122"/>
      <c r="U87" s="122"/>
      <c r="V87" s="122"/>
      <c r="W87" s="122"/>
      <c r="X87" s="119"/>
    </row>
    <row r="88" spans="1:24">
      <c r="A88" s="8" t="s">
        <v>4705</v>
      </c>
      <c r="B88" s="8" t="s">
        <v>11</v>
      </c>
      <c r="C88" s="17">
        <v>7050123719888</v>
      </c>
      <c r="D88" s="8" t="s">
        <v>1588</v>
      </c>
      <c r="E88" s="8" t="s">
        <v>1589</v>
      </c>
      <c r="F88" s="8" t="s">
        <v>831</v>
      </c>
      <c r="G88" s="17">
        <v>6625123720750</v>
      </c>
      <c r="H88" s="4" t="s">
        <v>14</v>
      </c>
      <c r="I88" s="8" t="s">
        <v>62</v>
      </c>
      <c r="J88" s="14" t="s">
        <v>1476</v>
      </c>
      <c r="K88" s="57" t="s">
        <v>22</v>
      </c>
      <c r="L88" s="8" t="s">
        <v>2223</v>
      </c>
      <c r="M88" s="295"/>
      <c r="N88" s="122"/>
      <c r="O88" s="121"/>
      <c r="P88" s="119"/>
      <c r="Q88" s="122"/>
      <c r="R88" s="119"/>
      <c r="S88" s="122"/>
      <c r="T88" s="122"/>
      <c r="U88" s="122"/>
      <c r="V88" s="122"/>
      <c r="W88" s="122"/>
      <c r="X88" s="119"/>
    </row>
    <row r="89" spans="1:24">
      <c r="A89" s="8" t="s">
        <v>4705</v>
      </c>
      <c r="B89" s="8" t="s">
        <v>11</v>
      </c>
      <c r="C89" s="106">
        <v>6625994547121</v>
      </c>
      <c r="D89" s="8" t="s">
        <v>840</v>
      </c>
      <c r="E89" s="8" t="s">
        <v>841</v>
      </c>
      <c r="F89" s="8" t="s">
        <v>831</v>
      </c>
      <c r="G89" s="8" t="s">
        <v>2260</v>
      </c>
      <c r="H89" s="8" t="s">
        <v>14</v>
      </c>
      <c r="I89" s="8">
        <v>12</v>
      </c>
      <c r="J89" s="14" t="s">
        <v>1476</v>
      </c>
      <c r="K89" s="57" t="s">
        <v>2223</v>
      </c>
      <c r="L89" s="8" t="s">
        <v>2223</v>
      </c>
      <c r="M89" s="298" t="s">
        <v>4871</v>
      </c>
      <c r="N89" s="119"/>
      <c r="O89" s="119"/>
      <c r="P89" s="119"/>
      <c r="Q89" s="119"/>
      <c r="R89" s="119"/>
      <c r="S89" s="119"/>
      <c r="T89" s="119"/>
      <c r="U89" s="119"/>
      <c r="V89" s="119"/>
      <c r="W89" s="119"/>
      <c r="X89" s="119"/>
    </row>
    <row r="90" spans="1:24">
      <c r="A90" s="8" t="s">
        <v>4705</v>
      </c>
      <c r="B90" s="8" t="s">
        <v>11</v>
      </c>
      <c r="C90" s="17">
        <v>6625123666527</v>
      </c>
      <c r="D90" s="8" t="s">
        <v>1479</v>
      </c>
      <c r="E90" s="8" t="s">
        <v>1480</v>
      </c>
      <c r="F90" s="8" t="s">
        <v>831</v>
      </c>
      <c r="G90" s="17">
        <v>6625994547121</v>
      </c>
      <c r="H90" s="4" t="s">
        <v>14</v>
      </c>
      <c r="I90" s="8">
        <v>12</v>
      </c>
      <c r="J90" s="14" t="s">
        <v>1476</v>
      </c>
      <c r="K90" s="57" t="s">
        <v>2223</v>
      </c>
      <c r="L90" s="8" t="s">
        <v>2223</v>
      </c>
      <c r="M90" s="295"/>
      <c r="N90" s="119"/>
      <c r="O90" s="119"/>
      <c r="P90" s="119"/>
      <c r="Q90" s="119"/>
      <c r="R90" s="119"/>
      <c r="S90" s="119"/>
      <c r="T90" s="119"/>
      <c r="U90" s="119"/>
      <c r="V90" s="119"/>
      <c r="W90" s="119"/>
      <c r="X90" s="119"/>
    </row>
    <row r="91" spans="1:24">
      <c r="A91" s="8" t="s">
        <v>4705</v>
      </c>
      <c r="B91" s="8" t="s">
        <v>11</v>
      </c>
      <c r="C91" s="17">
        <v>6625996200369</v>
      </c>
      <c r="D91" s="8" t="s">
        <v>1535</v>
      </c>
      <c r="E91" s="8" t="s">
        <v>1536</v>
      </c>
      <c r="F91" s="8" t="s">
        <v>831</v>
      </c>
      <c r="G91" s="8" t="s">
        <v>14</v>
      </c>
      <c r="H91" s="8" t="s">
        <v>14</v>
      </c>
      <c r="I91" s="8">
        <v>12</v>
      </c>
      <c r="J91" s="8" t="s">
        <v>487</v>
      </c>
      <c r="K91" s="57" t="s">
        <v>2223</v>
      </c>
      <c r="L91" s="8" t="s">
        <v>2223</v>
      </c>
      <c r="M91" s="307" t="s">
        <v>4879</v>
      </c>
      <c r="N91" s="119"/>
      <c r="O91" s="119"/>
      <c r="P91" s="119"/>
      <c r="Q91" s="119"/>
      <c r="R91" s="119"/>
      <c r="S91" s="119"/>
      <c r="T91" s="119"/>
      <c r="U91" s="119"/>
      <c r="V91" s="119"/>
      <c r="W91" s="119"/>
      <c r="X91" s="119"/>
    </row>
    <row r="92" spans="1:24">
      <c r="A92" s="8" t="s">
        <v>4705</v>
      </c>
      <c r="B92" s="8" t="s">
        <v>11</v>
      </c>
      <c r="C92" s="17">
        <v>6625996560305</v>
      </c>
      <c r="D92" s="8" t="s">
        <v>1541</v>
      </c>
      <c r="E92" s="8" t="s">
        <v>1542</v>
      </c>
      <c r="F92" s="8" t="s">
        <v>831</v>
      </c>
      <c r="G92" s="8" t="s">
        <v>14</v>
      </c>
      <c r="H92" s="8" t="s">
        <v>14</v>
      </c>
      <c r="I92" s="8">
        <v>12</v>
      </c>
      <c r="J92" s="14" t="s">
        <v>942</v>
      </c>
      <c r="K92" s="57" t="s">
        <v>2223</v>
      </c>
      <c r="L92" s="8" t="s">
        <v>2223</v>
      </c>
      <c r="M92" s="295"/>
      <c r="N92" s="119"/>
      <c r="O92" s="119"/>
      <c r="P92" s="119"/>
      <c r="Q92" s="119"/>
      <c r="R92" s="119"/>
      <c r="S92" s="119"/>
      <c r="T92" s="119"/>
      <c r="U92" s="119"/>
      <c r="V92" s="119"/>
      <c r="W92" s="119"/>
      <c r="X92" s="119"/>
    </row>
    <row r="93" spans="1:24">
      <c r="A93" s="8" t="s">
        <v>4705</v>
      </c>
      <c r="B93" s="8" t="s">
        <v>11</v>
      </c>
      <c r="C93" s="17">
        <v>6625996591500</v>
      </c>
      <c r="D93" s="8" t="s">
        <v>1543</v>
      </c>
      <c r="E93" s="8" t="s">
        <v>1544</v>
      </c>
      <c r="F93" s="8" t="s">
        <v>831</v>
      </c>
      <c r="G93" s="8" t="s">
        <v>14</v>
      </c>
      <c r="H93" s="8" t="s">
        <v>14</v>
      </c>
      <c r="I93" s="8">
        <v>12</v>
      </c>
      <c r="J93" s="14" t="s">
        <v>913</v>
      </c>
      <c r="K93" s="57" t="s">
        <v>2223</v>
      </c>
      <c r="L93" s="8" t="s">
        <v>2223</v>
      </c>
      <c r="M93" s="295"/>
      <c r="N93" s="119"/>
      <c r="O93" s="119"/>
      <c r="P93" s="119"/>
      <c r="Q93" s="119"/>
      <c r="R93" s="119"/>
      <c r="S93" s="119"/>
      <c r="T93" s="119"/>
      <c r="U93" s="119"/>
      <c r="V93" s="119"/>
      <c r="W93" s="119"/>
      <c r="X93" s="119"/>
    </row>
    <row r="94" spans="1:24">
      <c r="A94" s="4" t="s">
        <v>4705</v>
      </c>
      <c r="B94" s="8" t="s">
        <v>11</v>
      </c>
      <c r="C94" s="106">
        <v>6625997702661</v>
      </c>
      <c r="D94" s="8" t="s">
        <v>1551</v>
      </c>
      <c r="E94" s="8" t="s">
        <v>1534</v>
      </c>
      <c r="F94" s="8" t="s">
        <v>831</v>
      </c>
      <c r="G94" s="8" t="s">
        <v>2260</v>
      </c>
      <c r="H94" s="8" t="s">
        <v>14</v>
      </c>
      <c r="I94" s="8">
        <v>12</v>
      </c>
      <c r="J94" s="8" t="s">
        <v>169</v>
      </c>
      <c r="K94" s="57" t="s">
        <v>2223</v>
      </c>
      <c r="L94" s="8" t="s">
        <v>2223</v>
      </c>
      <c r="M94" s="308" t="s">
        <v>4880</v>
      </c>
      <c r="N94" s="119"/>
      <c r="O94" s="119"/>
      <c r="P94" s="119"/>
      <c r="Q94" s="119"/>
      <c r="R94" s="119"/>
      <c r="S94" s="119"/>
      <c r="T94" s="119"/>
      <c r="U94" s="119"/>
      <c r="V94" s="119"/>
      <c r="W94" s="119"/>
      <c r="X94" s="119"/>
    </row>
    <row r="95" spans="1:24">
      <c r="A95" s="8" t="s">
        <v>4705</v>
      </c>
      <c r="B95" s="8" t="s">
        <v>11</v>
      </c>
      <c r="C95" s="17">
        <v>6625991524238</v>
      </c>
      <c r="D95" s="8" t="s">
        <v>1493</v>
      </c>
      <c r="E95" s="8" t="s">
        <v>1045</v>
      </c>
      <c r="F95" s="8" t="s">
        <v>831</v>
      </c>
      <c r="G95" s="17">
        <v>6625997702661</v>
      </c>
      <c r="H95" s="4" t="s">
        <v>14</v>
      </c>
      <c r="I95" s="8" t="s">
        <v>62</v>
      </c>
      <c r="J95" s="8" t="s">
        <v>169</v>
      </c>
      <c r="K95" s="57" t="s">
        <v>22</v>
      </c>
      <c r="L95" s="8" t="s">
        <v>2223</v>
      </c>
      <c r="M95" s="295"/>
      <c r="N95" s="122"/>
      <c r="O95" s="121"/>
      <c r="P95" s="119"/>
      <c r="Q95" s="122"/>
      <c r="R95" s="119"/>
      <c r="S95" s="122"/>
      <c r="T95" s="122"/>
      <c r="U95" s="122"/>
      <c r="V95" s="122"/>
      <c r="W95" s="122"/>
      <c r="X95" s="119"/>
    </row>
    <row r="96" spans="1:24">
      <c r="A96" s="8" t="s">
        <v>4705</v>
      </c>
      <c r="B96" s="8" t="s">
        <v>11</v>
      </c>
      <c r="C96" s="17">
        <v>6625995985312</v>
      </c>
      <c r="D96" s="8" t="s">
        <v>1533</v>
      </c>
      <c r="E96" s="8" t="s">
        <v>1534</v>
      </c>
      <c r="F96" s="8" t="s">
        <v>831</v>
      </c>
      <c r="G96" s="17">
        <v>6625997702661</v>
      </c>
      <c r="H96" s="4" t="s">
        <v>14</v>
      </c>
      <c r="I96" s="8">
        <v>12</v>
      </c>
      <c r="J96" s="8" t="s">
        <v>169</v>
      </c>
      <c r="K96" s="57" t="s">
        <v>2223</v>
      </c>
      <c r="L96" s="8" t="s">
        <v>2223</v>
      </c>
      <c r="M96" s="295"/>
      <c r="N96" s="119"/>
      <c r="O96" s="119"/>
      <c r="P96" s="119"/>
      <c r="Q96" s="119"/>
      <c r="R96" s="119"/>
      <c r="S96" s="119"/>
      <c r="T96" s="119"/>
      <c r="U96" s="119"/>
      <c r="V96" s="119"/>
      <c r="W96" s="119"/>
      <c r="X96" s="119"/>
    </row>
    <row r="97" spans="1:24">
      <c r="A97" s="4" t="s">
        <v>4705</v>
      </c>
      <c r="B97" s="8" t="s">
        <v>11</v>
      </c>
      <c r="C97" s="17">
        <v>6625999010885</v>
      </c>
      <c r="D97" s="8" t="s">
        <v>1566</v>
      </c>
      <c r="E97" s="8" t="s">
        <v>1567</v>
      </c>
      <c r="F97" s="8" t="s">
        <v>831</v>
      </c>
      <c r="G97" s="17">
        <v>6625997702661</v>
      </c>
      <c r="H97" s="4" t="s">
        <v>14</v>
      </c>
      <c r="I97" s="8">
        <v>12</v>
      </c>
      <c r="J97" s="8" t="s">
        <v>169</v>
      </c>
      <c r="K97" s="57" t="s">
        <v>2223</v>
      </c>
      <c r="L97" s="8" t="s">
        <v>2223</v>
      </c>
      <c r="M97" s="295"/>
      <c r="N97" s="119"/>
      <c r="O97" s="119"/>
      <c r="P97" s="119"/>
      <c r="Q97" s="119"/>
      <c r="R97" s="119"/>
      <c r="S97" s="119"/>
      <c r="T97" s="119"/>
      <c r="U97" s="119"/>
      <c r="V97" s="119"/>
      <c r="W97" s="119"/>
      <c r="X97" s="119"/>
    </row>
    <row r="98" spans="1:24">
      <c r="A98" s="8" t="s">
        <v>4705</v>
      </c>
      <c r="B98" s="8" t="s">
        <v>11</v>
      </c>
      <c r="C98" s="17">
        <v>6130997495545</v>
      </c>
      <c r="D98" s="8" t="s">
        <v>1443</v>
      </c>
      <c r="E98" s="8" t="s">
        <v>1444</v>
      </c>
      <c r="F98" s="8" t="s">
        <v>831</v>
      </c>
      <c r="G98" s="17">
        <v>6625997702661</v>
      </c>
      <c r="H98" s="4" t="s">
        <v>14</v>
      </c>
      <c r="I98" s="8" t="s">
        <v>62</v>
      </c>
      <c r="J98" s="8" t="s">
        <v>169</v>
      </c>
      <c r="K98" s="57" t="s">
        <v>22</v>
      </c>
      <c r="L98" s="8" t="s">
        <v>2223</v>
      </c>
      <c r="M98" s="295"/>
      <c r="N98" s="122"/>
      <c r="O98" s="121"/>
      <c r="P98" s="119"/>
      <c r="Q98" s="122"/>
      <c r="R98" s="119"/>
      <c r="S98" s="122"/>
      <c r="T98" s="122"/>
      <c r="U98" s="122"/>
      <c r="V98" s="122"/>
      <c r="W98" s="122"/>
      <c r="X98" s="119"/>
    </row>
    <row r="99" spans="1:24">
      <c r="A99" s="8" t="s">
        <v>4705</v>
      </c>
      <c r="B99" s="8" t="s">
        <v>11</v>
      </c>
      <c r="C99" s="17">
        <v>6625993204815</v>
      </c>
      <c r="D99" s="8" t="s">
        <v>1500</v>
      </c>
      <c r="E99" s="8" t="s">
        <v>1009</v>
      </c>
      <c r="F99" s="8" t="s">
        <v>831</v>
      </c>
      <c r="G99" s="17">
        <v>6625997702661</v>
      </c>
      <c r="H99" s="4" t="s">
        <v>14</v>
      </c>
      <c r="I99" s="8" t="s">
        <v>62</v>
      </c>
      <c r="J99" s="8" t="s">
        <v>169</v>
      </c>
      <c r="K99" s="57" t="s">
        <v>22</v>
      </c>
      <c r="L99" s="8" t="s">
        <v>2223</v>
      </c>
      <c r="M99" s="295"/>
      <c r="N99" s="122"/>
      <c r="O99" s="121"/>
      <c r="P99" s="119"/>
      <c r="Q99" s="122"/>
      <c r="R99" s="119"/>
      <c r="S99" s="122"/>
      <c r="T99" s="122"/>
      <c r="U99" s="122"/>
      <c r="V99" s="122"/>
      <c r="W99" s="122"/>
      <c r="X99" s="119"/>
    </row>
    <row r="100" spans="1:24">
      <c r="A100" s="4" t="s">
        <v>4705</v>
      </c>
      <c r="B100" s="8" t="s">
        <v>11</v>
      </c>
      <c r="C100" s="64">
        <v>6625997738498</v>
      </c>
      <c r="D100" s="8" t="s">
        <v>1552</v>
      </c>
      <c r="E100" s="8" t="s">
        <v>831</v>
      </c>
      <c r="F100" s="8" t="s">
        <v>831</v>
      </c>
      <c r="G100" s="8" t="s">
        <v>14</v>
      </c>
      <c r="H100" s="8" t="s">
        <v>14</v>
      </c>
      <c r="I100" s="8">
        <v>12</v>
      </c>
      <c r="J100" s="8" t="s">
        <v>169</v>
      </c>
      <c r="K100" s="57" t="s">
        <v>2223</v>
      </c>
      <c r="L100" s="8" t="s">
        <v>2223</v>
      </c>
      <c r="M100" s="309" t="s">
        <v>4880</v>
      </c>
      <c r="N100" s="119"/>
      <c r="O100" s="119"/>
      <c r="P100" s="119"/>
      <c r="Q100" s="119"/>
      <c r="R100" s="119"/>
      <c r="S100" s="119"/>
      <c r="T100" s="119"/>
      <c r="U100" s="119"/>
      <c r="V100" s="119"/>
      <c r="W100" s="119"/>
      <c r="X100" s="119"/>
    </row>
    <row r="101" spans="1:24">
      <c r="A101" s="4" t="s">
        <v>4705</v>
      </c>
      <c r="B101" s="8" t="s">
        <v>11</v>
      </c>
      <c r="C101" s="109">
        <v>6625997940189</v>
      </c>
      <c r="D101" s="8" t="s">
        <v>842</v>
      </c>
      <c r="E101" s="8" t="s">
        <v>843</v>
      </c>
      <c r="F101" s="8" t="s">
        <v>831</v>
      </c>
      <c r="G101" s="8" t="s">
        <v>2260</v>
      </c>
      <c r="H101" s="8" t="s">
        <v>14</v>
      </c>
      <c r="I101" s="8">
        <v>12</v>
      </c>
      <c r="J101" s="8" t="s">
        <v>487</v>
      </c>
      <c r="K101" s="57" t="s">
        <v>2223</v>
      </c>
      <c r="L101" s="8" t="s">
        <v>2223</v>
      </c>
      <c r="M101" s="299" t="s">
        <v>4872</v>
      </c>
      <c r="N101" s="119"/>
      <c r="O101" s="119"/>
      <c r="P101" s="119"/>
      <c r="Q101" s="119"/>
      <c r="R101" s="119"/>
      <c r="S101" s="119"/>
      <c r="T101" s="119"/>
      <c r="U101" s="119"/>
      <c r="V101" s="119"/>
      <c r="W101" s="119"/>
      <c r="X101" s="119"/>
    </row>
    <row r="102" spans="1:24">
      <c r="A102" s="4" t="s">
        <v>4705</v>
      </c>
      <c r="B102" s="8" t="s">
        <v>11</v>
      </c>
      <c r="C102" s="64">
        <v>6625997263349</v>
      </c>
      <c r="D102" s="8" t="s">
        <v>1547</v>
      </c>
      <c r="E102" s="8" t="s">
        <v>1548</v>
      </c>
      <c r="F102" s="8" t="s">
        <v>831</v>
      </c>
      <c r="G102" s="17">
        <v>6625997940189</v>
      </c>
      <c r="H102" s="4" t="s">
        <v>14</v>
      </c>
      <c r="I102" s="8">
        <v>12</v>
      </c>
      <c r="J102" s="8" t="s">
        <v>487</v>
      </c>
      <c r="K102" s="57" t="s">
        <v>2223</v>
      </c>
      <c r="L102" s="8" t="s">
        <v>2223</v>
      </c>
      <c r="M102" s="295"/>
      <c r="N102" s="119"/>
      <c r="O102" s="119"/>
      <c r="P102" s="119"/>
      <c r="Q102" s="119"/>
      <c r="R102" s="119"/>
      <c r="S102" s="119"/>
      <c r="T102" s="119"/>
      <c r="U102" s="119"/>
      <c r="V102" s="119"/>
      <c r="W102" s="119"/>
      <c r="X102" s="119"/>
    </row>
    <row r="103" spans="1:24">
      <c r="A103" s="4" t="s">
        <v>4705</v>
      </c>
      <c r="B103" s="8" t="s">
        <v>11</v>
      </c>
      <c r="C103" s="109">
        <v>6625998401424</v>
      </c>
      <c r="D103" s="8" t="s">
        <v>844</v>
      </c>
      <c r="E103" s="8" t="s">
        <v>831</v>
      </c>
      <c r="F103" s="8" t="s">
        <v>831</v>
      </c>
      <c r="G103" s="8" t="s">
        <v>2260</v>
      </c>
      <c r="H103" s="8" t="s">
        <v>14</v>
      </c>
      <c r="I103" s="8">
        <v>12</v>
      </c>
      <c r="J103" s="300" t="s">
        <v>483</v>
      </c>
      <c r="K103" s="57" t="s">
        <v>2223</v>
      </c>
      <c r="L103" s="8" t="s">
        <v>2223</v>
      </c>
      <c r="M103" s="301" t="s">
        <v>4873</v>
      </c>
      <c r="N103" s="119"/>
      <c r="O103" s="119"/>
      <c r="P103" s="119"/>
      <c r="Q103" s="119"/>
      <c r="R103" s="119"/>
      <c r="S103" s="119"/>
      <c r="T103" s="119"/>
      <c r="U103" s="119"/>
      <c r="V103" s="119"/>
      <c r="W103" s="119"/>
      <c r="X103" s="119"/>
    </row>
    <row r="104" spans="1:24">
      <c r="A104" s="4" t="s">
        <v>4705</v>
      </c>
      <c r="B104" s="8" t="s">
        <v>11</v>
      </c>
      <c r="C104" s="64">
        <v>6625997544914</v>
      </c>
      <c r="D104" s="8" t="s">
        <v>844</v>
      </c>
      <c r="E104" s="8" t="s">
        <v>1534</v>
      </c>
      <c r="F104" s="8" t="s">
        <v>831</v>
      </c>
      <c r="G104" s="17">
        <v>6625998401424</v>
      </c>
      <c r="H104" s="4" t="s">
        <v>14</v>
      </c>
      <c r="I104" s="8">
        <v>12</v>
      </c>
      <c r="J104" s="8" t="s">
        <v>399</v>
      </c>
      <c r="K104" s="57" t="s">
        <v>2223</v>
      </c>
      <c r="L104" s="8" t="s">
        <v>2223</v>
      </c>
      <c r="M104" s="295"/>
      <c r="N104" s="119"/>
      <c r="O104" s="119"/>
      <c r="P104" s="119"/>
      <c r="Q104" s="119"/>
      <c r="R104" s="119"/>
      <c r="S104" s="119"/>
      <c r="T104" s="119"/>
      <c r="U104" s="119"/>
      <c r="V104" s="119"/>
      <c r="W104" s="119"/>
      <c r="X104" s="119"/>
    </row>
    <row r="105" spans="1:24">
      <c r="A105" s="8" t="s">
        <v>4705</v>
      </c>
      <c r="B105" s="8" t="s">
        <v>11</v>
      </c>
      <c r="C105" s="17">
        <v>6625993204815</v>
      </c>
      <c r="D105" s="8" t="s">
        <v>1501</v>
      </c>
      <c r="E105" s="8" t="s">
        <v>1009</v>
      </c>
      <c r="F105" s="8" t="s">
        <v>831</v>
      </c>
      <c r="G105" s="17">
        <v>6625998401424</v>
      </c>
      <c r="H105" s="4" t="s">
        <v>14</v>
      </c>
      <c r="I105" s="8" t="s">
        <v>62</v>
      </c>
      <c r="J105" s="8" t="s">
        <v>399</v>
      </c>
      <c r="K105" s="57" t="s">
        <v>22</v>
      </c>
      <c r="L105" s="8" t="s">
        <v>2223</v>
      </c>
      <c r="M105" s="295"/>
      <c r="N105" s="122"/>
      <c r="O105" s="121"/>
      <c r="P105" s="119"/>
      <c r="Q105" s="122"/>
      <c r="R105" s="119"/>
      <c r="S105" s="122"/>
      <c r="T105" s="122"/>
      <c r="U105" s="122"/>
      <c r="V105" s="122"/>
      <c r="W105" s="122"/>
      <c r="X105" s="119"/>
    </row>
    <row r="106" spans="1:24">
      <c r="A106" s="4" t="s">
        <v>4705</v>
      </c>
      <c r="B106" s="8" t="s">
        <v>11</v>
      </c>
      <c r="C106" s="64">
        <v>6625999477820</v>
      </c>
      <c r="D106" s="8" t="s">
        <v>1571</v>
      </c>
      <c r="E106" s="8" t="s">
        <v>906</v>
      </c>
      <c r="F106" s="8" t="s">
        <v>831</v>
      </c>
      <c r="G106" s="8" t="s">
        <v>14</v>
      </c>
      <c r="H106" s="4" t="s">
        <v>14</v>
      </c>
      <c r="I106" s="8">
        <v>18</v>
      </c>
      <c r="J106" s="14" t="s">
        <v>942</v>
      </c>
      <c r="K106" s="57" t="s">
        <v>2223</v>
      </c>
      <c r="L106" s="8" t="s">
        <v>2223</v>
      </c>
      <c r="M106" s="295"/>
      <c r="N106" s="119"/>
      <c r="O106" s="119"/>
      <c r="P106" s="119"/>
      <c r="Q106" s="119"/>
      <c r="R106" s="119"/>
      <c r="S106" s="119"/>
      <c r="T106" s="119"/>
      <c r="U106" s="119"/>
      <c r="V106" s="119"/>
      <c r="W106" s="119"/>
      <c r="X106" s="119"/>
    </row>
    <row r="107" spans="1:24">
      <c r="A107" s="4" t="s">
        <v>4705</v>
      </c>
      <c r="B107" s="10" t="s">
        <v>11</v>
      </c>
      <c r="C107" s="110">
        <v>6625999850747</v>
      </c>
      <c r="D107" s="10" t="s">
        <v>1607</v>
      </c>
      <c r="E107" s="10" t="s">
        <v>1608</v>
      </c>
      <c r="F107" s="10" t="s">
        <v>831</v>
      </c>
      <c r="G107" s="8" t="s">
        <v>2260</v>
      </c>
      <c r="H107" s="4" t="s">
        <v>14</v>
      </c>
      <c r="I107" s="8">
        <v>12</v>
      </c>
      <c r="J107" s="8" t="s">
        <v>169</v>
      </c>
      <c r="K107" s="57" t="s">
        <v>2223</v>
      </c>
      <c r="L107" s="8" t="s">
        <v>2223</v>
      </c>
      <c r="M107" s="295"/>
      <c r="N107" s="119"/>
      <c r="O107" s="119"/>
      <c r="P107" s="119"/>
      <c r="Q107" s="119"/>
      <c r="R107" s="119"/>
      <c r="S107" s="119"/>
      <c r="T107" s="119"/>
      <c r="U107" s="119"/>
      <c r="V107" s="119"/>
      <c r="W107" s="119"/>
      <c r="X107" s="119"/>
    </row>
    <row r="108" spans="1:24">
      <c r="A108" s="8" t="s">
        <v>4705</v>
      </c>
      <c r="B108" s="10" t="s">
        <v>11</v>
      </c>
      <c r="C108" s="13">
        <v>6625994989095</v>
      </c>
      <c r="D108" s="18">
        <v>3500</v>
      </c>
      <c r="E108" s="10" t="s">
        <v>831</v>
      </c>
      <c r="F108" s="10" t="s">
        <v>831</v>
      </c>
      <c r="G108" s="13">
        <v>6625999850747</v>
      </c>
      <c r="H108" s="4" t="s">
        <v>14</v>
      </c>
      <c r="I108" s="8">
        <v>12</v>
      </c>
      <c r="J108" s="8" t="s">
        <v>169</v>
      </c>
      <c r="K108" s="57" t="s">
        <v>2223</v>
      </c>
      <c r="L108" s="8" t="s">
        <v>2223</v>
      </c>
      <c r="M108" s="295"/>
      <c r="N108" s="119"/>
      <c r="O108" s="119"/>
      <c r="P108" s="119"/>
      <c r="Q108" s="119"/>
      <c r="R108" s="119"/>
      <c r="S108" s="119"/>
      <c r="T108" s="119"/>
      <c r="U108" s="119"/>
      <c r="V108" s="119"/>
      <c r="W108" s="119"/>
      <c r="X108" s="119"/>
    </row>
    <row r="109" spans="1:24">
      <c r="A109" s="8" t="s">
        <v>4705</v>
      </c>
      <c r="B109" s="10" t="s">
        <v>11</v>
      </c>
      <c r="C109" s="13">
        <v>5985994929305</v>
      </c>
      <c r="D109" s="8" t="s">
        <v>1609</v>
      </c>
      <c r="E109" s="8" t="s">
        <v>732</v>
      </c>
      <c r="F109" s="10" t="s">
        <v>831</v>
      </c>
      <c r="G109" s="13">
        <v>6625999850747</v>
      </c>
      <c r="H109" s="4" t="s">
        <v>14</v>
      </c>
      <c r="I109" s="8" t="s">
        <v>62</v>
      </c>
      <c r="J109" s="8" t="s">
        <v>169</v>
      </c>
      <c r="K109" s="57" t="s">
        <v>22</v>
      </c>
      <c r="L109" s="8" t="s">
        <v>2223</v>
      </c>
      <c r="M109" s="295"/>
      <c r="N109" s="122"/>
      <c r="O109" s="121"/>
      <c r="P109" s="119"/>
      <c r="Q109" s="122"/>
      <c r="R109" s="119"/>
      <c r="S109" s="122"/>
      <c r="T109" s="122"/>
      <c r="U109" s="122"/>
      <c r="V109" s="122"/>
      <c r="W109" s="122"/>
      <c r="X109" s="119"/>
    </row>
    <row r="110" spans="1:24">
      <c r="A110" s="8" t="s">
        <v>4705</v>
      </c>
      <c r="B110" s="10" t="s">
        <v>11</v>
      </c>
      <c r="C110" s="13">
        <v>5985992416765</v>
      </c>
      <c r="D110" s="8" t="s">
        <v>1610</v>
      </c>
      <c r="E110" s="13" t="s">
        <v>1611</v>
      </c>
      <c r="F110" s="10" t="s">
        <v>831</v>
      </c>
      <c r="G110" s="13">
        <v>6625999850747</v>
      </c>
      <c r="H110" s="4" t="s">
        <v>14</v>
      </c>
      <c r="I110" s="8" t="s">
        <v>62</v>
      </c>
      <c r="J110" s="8" t="s">
        <v>169</v>
      </c>
      <c r="K110" s="57" t="s">
        <v>22</v>
      </c>
      <c r="L110" s="8" t="s">
        <v>2223</v>
      </c>
      <c r="M110" s="295"/>
      <c r="N110" s="122"/>
      <c r="O110" s="121"/>
      <c r="P110" s="119"/>
      <c r="Q110" s="122"/>
      <c r="R110" s="119"/>
      <c r="S110" s="122"/>
      <c r="T110" s="122"/>
      <c r="U110" s="122"/>
      <c r="V110" s="122"/>
      <c r="W110" s="122"/>
      <c r="X110" s="119"/>
    </row>
    <row r="111" spans="1:24">
      <c r="A111" s="8" t="s">
        <v>4705</v>
      </c>
      <c r="B111" s="10" t="s">
        <v>11</v>
      </c>
      <c r="C111" s="13">
        <v>6625993868191</v>
      </c>
      <c r="D111" s="8" t="s">
        <v>1612</v>
      </c>
      <c r="E111" s="14" t="s">
        <v>1045</v>
      </c>
      <c r="F111" s="10" t="s">
        <v>831</v>
      </c>
      <c r="G111" s="13">
        <v>6625999850747</v>
      </c>
      <c r="H111" s="4" t="s">
        <v>14</v>
      </c>
      <c r="I111" s="8" t="s">
        <v>62</v>
      </c>
      <c r="J111" s="8" t="s">
        <v>169</v>
      </c>
      <c r="K111" s="57" t="s">
        <v>22</v>
      </c>
      <c r="L111" s="8" t="s">
        <v>2223</v>
      </c>
      <c r="M111" s="295"/>
      <c r="N111" s="122"/>
      <c r="O111" s="121"/>
      <c r="P111" s="119"/>
      <c r="Q111" s="122"/>
      <c r="R111" s="119"/>
      <c r="S111" s="122"/>
      <c r="T111" s="122"/>
      <c r="U111" s="122"/>
      <c r="V111" s="122"/>
      <c r="W111" s="122"/>
      <c r="X111" s="119"/>
    </row>
    <row r="112" spans="1:24">
      <c r="A112" s="4" t="s">
        <v>4705</v>
      </c>
      <c r="B112" s="10" t="s">
        <v>11</v>
      </c>
      <c r="C112" s="5">
        <v>6625992798286</v>
      </c>
      <c r="D112" s="18">
        <v>2968</v>
      </c>
      <c r="E112" s="10" t="s">
        <v>1627</v>
      </c>
      <c r="F112" s="10" t="s">
        <v>831</v>
      </c>
      <c r="G112" s="8" t="s">
        <v>14</v>
      </c>
      <c r="H112" s="4" t="s">
        <v>14</v>
      </c>
      <c r="I112" s="8">
        <v>12</v>
      </c>
      <c r="J112" s="8" t="s">
        <v>169</v>
      </c>
      <c r="K112" s="57" t="s">
        <v>2223</v>
      </c>
      <c r="L112" s="8" t="s">
        <v>2223</v>
      </c>
      <c r="M112" s="310" t="s">
        <v>4881</v>
      </c>
      <c r="N112" s="119"/>
      <c r="O112" s="119"/>
      <c r="P112" s="119"/>
      <c r="Q112" s="119"/>
      <c r="R112" s="119"/>
      <c r="S112" s="119"/>
      <c r="T112" s="119"/>
      <c r="U112" s="119"/>
      <c r="V112" s="119"/>
      <c r="W112" s="119"/>
      <c r="X112" s="119"/>
    </row>
    <row r="113" spans="1:24">
      <c r="A113" s="4" t="s">
        <v>4705</v>
      </c>
      <c r="B113" s="10" t="s">
        <v>11</v>
      </c>
      <c r="C113" s="5">
        <v>6625999756483</v>
      </c>
      <c r="D113" s="18">
        <v>3920</v>
      </c>
      <c r="E113" s="10" t="s">
        <v>1628</v>
      </c>
      <c r="F113" s="10" t="s">
        <v>831</v>
      </c>
      <c r="G113" s="8" t="s">
        <v>14</v>
      </c>
      <c r="H113" s="8" t="s">
        <v>14</v>
      </c>
      <c r="I113" s="8">
        <v>12</v>
      </c>
      <c r="J113" s="8" t="s">
        <v>169</v>
      </c>
      <c r="K113" s="57" t="s">
        <v>2223</v>
      </c>
      <c r="L113" s="8" t="s">
        <v>2223</v>
      </c>
      <c r="M113" s="295"/>
      <c r="N113" s="119"/>
      <c r="O113" s="119"/>
      <c r="P113" s="119"/>
      <c r="Q113" s="119"/>
      <c r="R113" s="119"/>
      <c r="S113" s="119"/>
      <c r="T113" s="119"/>
      <c r="U113" s="119"/>
      <c r="V113" s="119"/>
      <c r="W113" s="119"/>
      <c r="X113" s="119"/>
    </row>
    <row r="114" spans="1:24">
      <c r="A114" s="4" t="s">
        <v>4705</v>
      </c>
      <c r="B114" s="10" t="s">
        <v>11</v>
      </c>
      <c r="C114" s="5">
        <v>5985009117235</v>
      </c>
      <c r="D114" s="10" t="s">
        <v>1640</v>
      </c>
      <c r="E114" s="10" t="s">
        <v>1641</v>
      </c>
      <c r="F114" s="10" t="s">
        <v>831</v>
      </c>
      <c r="G114" s="8" t="s">
        <v>14</v>
      </c>
      <c r="H114" s="8" t="s">
        <v>14</v>
      </c>
      <c r="I114" s="8">
        <v>12</v>
      </c>
      <c r="J114" s="8" t="s">
        <v>53</v>
      </c>
      <c r="K114" s="57" t="s">
        <v>2223</v>
      </c>
      <c r="L114" s="8" t="s">
        <v>2223</v>
      </c>
      <c r="M114" s="295"/>
      <c r="N114" s="119"/>
      <c r="O114" s="119"/>
      <c r="P114" s="119"/>
      <c r="Q114" s="119"/>
      <c r="R114" s="119"/>
      <c r="S114" s="119"/>
      <c r="T114" s="119"/>
      <c r="U114" s="119"/>
      <c r="V114" s="119"/>
      <c r="W114" s="119"/>
      <c r="X114" s="119"/>
    </row>
    <row r="115" spans="1:24">
      <c r="A115" s="4" t="s">
        <v>4705</v>
      </c>
      <c r="B115" s="10" t="s">
        <v>11</v>
      </c>
      <c r="C115" s="110">
        <v>6625998591661</v>
      </c>
      <c r="D115" s="10" t="s">
        <v>1664</v>
      </c>
      <c r="E115" s="10" t="s">
        <v>1665</v>
      </c>
      <c r="F115" s="10" t="s">
        <v>831</v>
      </c>
      <c r="G115" s="8" t="s">
        <v>2260</v>
      </c>
      <c r="H115" s="4" t="s">
        <v>14</v>
      </c>
      <c r="I115" s="8">
        <v>12</v>
      </c>
      <c r="J115" s="10" t="s">
        <v>1666</v>
      </c>
      <c r="K115" s="57" t="s">
        <v>2223</v>
      </c>
      <c r="L115" s="8" t="s">
        <v>2223</v>
      </c>
      <c r="M115" s="295"/>
      <c r="N115" s="119"/>
      <c r="O115" s="119"/>
      <c r="P115" s="119"/>
      <c r="Q115" s="119"/>
      <c r="R115" s="119"/>
      <c r="S115" s="119"/>
      <c r="T115" s="119"/>
      <c r="U115" s="119"/>
      <c r="V115" s="119"/>
      <c r="W115" s="119"/>
      <c r="X115" s="119"/>
    </row>
    <row r="116" spans="1:24">
      <c r="A116" s="8" t="s">
        <v>4705</v>
      </c>
      <c r="B116" s="10" t="s">
        <v>128</v>
      </c>
      <c r="C116" s="13">
        <v>6130014446825</v>
      </c>
      <c r="D116" s="16" t="s">
        <v>1667</v>
      </c>
      <c r="E116" s="10" t="s">
        <v>1668</v>
      </c>
      <c r="F116" s="10" t="s">
        <v>831</v>
      </c>
      <c r="G116" s="10" t="s">
        <v>1669</v>
      </c>
      <c r="H116" s="4" t="s">
        <v>14</v>
      </c>
      <c r="I116" s="8" t="s">
        <v>62</v>
      </c>
      <c r="J116" s="10" t="s">
        <v>1666</v>
      </c>
      <c r="K116" s="57" t="s">
        <v>22</v>
      </c>
      <c r="L116" s="8" t="s">
        <v>22</v>
      </c>
      <c r="M116" s="295"/>
      <c r="N116" s="122"/>
      <c r="O116" s="122"/>
      <c r="P116" s="122"/>
      <c r="Q116" s="122"/>
      <c r="R116" s="122"/>
      <c r="S116" s="122"/>
      <c r="T116" s="122"/>
      <c r="U116" s="122"/>
      <c r="V116" s="122"/>
      <c r="W116" s="122"/>
      <c r="X116" s="119"/>
    </row>
    <row r="117" spans="1:24">
      <c r="A117" s="4" t="s">
        <v>4705</v>
      </c>
      <c r="B117" s="10" t="s">
        <v>11</v>
      </c>
      <c r="C117" s="13">
        <v>5998998322857</v>
      </c>
      <c r="D117" s="8" t="s">
        <v>1670</v>
      </c>
      <c r="E117" s="10" t="s">
        <v>1671</v>
      </c>
      <c r="F117" s="10" t="s">
        <v>831</v>
      </c>
      <c r="G117" s="10" t="s">
        <v>1669</v>
      </c>
      <c r="H117" s="4" t="s">
        <v>14</v>
      </c>
      <c r="I117" s="8" t="s">
        <v>62</v>
      </c>
      <c r="J117" s="10" t="s">
        <v>1666</v>
      </c>
      <c r="K117" s="57" t="s">
        <v>22</v>
      </c>
      <c r="L117" s="8" t="s">
        <v>2223</v>
      </c>
      <c r="M117" s="295"/>
      <c r="N117" s="122"/>
      <c r="O117" s="121"/>
      <c r="P117" s="119"/>
      <c r="Q117" s="122"/>
      <c r="R117" s="119"/>
      <c r="S117" s="122"/>
      <c r="T117" s="122"/>
      <c r="U117" s="122"/>
      <c r="V117" s="122"/>
      <c r="W117" s="122"/>
      <c r="X117" s="119"/>
    </row>
    <row r="118" spans="1:24">
      <c r="A118" s="8" t="s">
        <v>4705</v>
      </c>
      <c r="B118" s="10" t="s">
        <v>11</v>
      </c>
      <c r="C118" s="13">
        <v>6625999682058</v>
      </c>
      <c r="D118" s="8" t="s">
        <v>1672</v>
      </c>
      <c r="E118" s="10" t="s">
        <v>1673</v>
      </c>
      <c r="F118" s="10" t="s">
        <v>831</v>
      </c>
      <c r="G118" s="10" t="s">
        <v>1669</v>
      </c>
      <c r="H118" s="4" t="s">
        <v>14</v>
      </c>
      <c r="I118" s="8" t="s">
        <v>62</v>
      </c>
      <c r="J118" s="10" t="s">
        <v>1666</v>
      </c>
      <c r="K118" s="57" t="s">
        <v>22</v>
      </c>
      <c r="L118" s="8" t="s">
        <v>2223</v>
      </c>
      <c r="M118" s="295"/>
      <c r="N118" s="122"/>
      <c r="O118" s="121"/>
      <c r="P118" s="119"/>
      <c r="Q118" s="122"/>
      <c r="R118" s="119"/>
      <c r="S118" s="122"/>
      <c r="T118" s="122"/>
      <c r="U118" s="122"/>
      <c r="V118" s="122"/>
      <c r="W118" s="122"/>
      <c r="X118" s="119"/>
    </row>
    <row r="119" spans="1:24">
      <c r="A119" s="8" t="s">
        <v>4705</v>
      </c>
      <c r="B119" s="10" t="s">
        <v>11</v>
      </c>
      <c r="C119" s="13">
        <v>7021990520277</v>
      </c>
      <c r="D119" s="8" t="s">
        <v>1674</v>
      </c>
      <c r="E119" s="10" t="s">
        <v>1675</v>
      </c>
      <c r="F119" s="10" t="s">
        <v>831</v>
      </c>
      <c r="G119" s="10" t="s">
        <v>1669</v>
      </c>
      <c r="H119" s="4" t="s">
        <v>14</v>
      </c>
      <c r="I119" s="8" t="s">
        <v>62</v>
      </c>
      <c r="J119" s="10" t="s">
        <v>1666</v>
      </c>
      <c r="K119" s="57" t="s">
        <v>22</v>
      </c>
      <c r="L119" s="8" t="s">
        <v>2223</v>
      </c>
      <c r="M119" s="295"/>
      <c r="N119" s="122"/>
      <c r="O119" s="121"/>
      <c r="P119" s="119"/>
      <c r="Q119" s="122"/>
      <c r="R119" s="119"/>
      <c r="S119" s="122"/>
      <c r="T119" s="122"/>
      <c r="U119" s="122"/>
      <c r="V119" s="122"/>
      <c r="W119" s="122"/>
      <c r="X119" s="119"/>
    </row>
    <row r="120" spans="1:24">
      <c r="A120" s="8" t="s">
        <v>4705</v>
      </c>
      <c r="B120" s="10" t="s">
        <v>11</v>
      </c>
      <c r="C120" s="13">
        <v>6135014446824</v>
      </c>
      <c r="D120" s="10" t="s">
        <v>1676</v>
      </c>
      <c r="E120" s="10" t="s">
        <v>1677</v>
      </c>
      <c r="F120" s="10" t="s">
        <v>831</v>
      </c>
      <c r="G120" s="10" t="s">
        <v>1669</v>
      </c>
      <c r="H120" s="4" t="s">
        <v>14</v>
      </c>
      <c r="I120" s="8" t="s">
        <v>62</v>
      </c>
      <c r="J120" s="10" t="s">
        <v>1666</v>
      </c>
      <c r="K120" s="57" t="s">
        <v>22</v>
      </c>
      <c r="L120" s="8" t="s">
        <v>2223</v>
      </c>
      <c r="M120" s="295"/>
      <c r="N120" s="122"/>
      <c r="O120" s="121"/>
      <c r="P120" s="119"/>
      <c r="Q120" s="122"/>
      <c r="R120" s="119"/>
      <c r="S120" s="122"/>
      <c r="T120" s="122"/>
      <c r="U120" s="122"/>
      <c r="V120" s="122"/>
      <c r="W120" s="122"/>
      <c r="X120" s="119"/>
    </row>
    <row r="121" spans="1:24">
      <c r="A121" s="4" t="s">
        <v>4705</v>
      </c>
      <c r="B121" s="10" t="s">
        <v>11</v>
      </c>
      <c r="C121" s="107">
        <v>6625997976535</v>
      </c>
      <c r="D121" s="10" t="s">
        <v>1726</v>
      </c>
      <c r="E121" s="10" t="s">
        <v>1727</v>
      </c>
      <c r="F121" s="10" t="s">
        <v>831</v>
      </c>
      <c r="G121" s="8" t="s">
        <v>2260</v>
      </c>
      <c r="H121" s="4" t="s">
        <v>14</v>
      </c>
      <c r="I121" s="8">
        <v>12</v>
      </c>
      <c r="J121" s="10" t="s">
        <v>1728</v>
      </c>
      <c r="K121" s="57" t="s">
        <v>2223</v>
      </c>
      <c r="L121" s="8" t="s">
        <v>2223</v>
      </c>
      <c r="M121" s="311" t="s">
        <v>4882</v>
      </c>
      <c r="N121" s="119"/>
      <c r="O121" s="119"/>
      <c r="P121" s="119"/>
      <c r="Q121" s="119"/>
      <c r="R121" s="119"/>
      <c r="S121" s="119"/>
      <c r="T121" s="119"/>
      <c r="U121" s="119"/>
      <c r="V121" s="119"/>
      <c r="W121" s="119"/>
      <c r="X121" s="119"/>
    </row>
    <row r="122" spans="1:24">
      <c r="A122" s="8" t="s">
        <v>4705</v>
      </c>
      <c r="B122" s="10" t="s">
        <v>11</v>
      </c>
      <c r="C122" s="13">
        <v>6625991674810</v>
      </c>
      <c r="D122" s="8" t="s">
        <v>1729</v>
      </c>
      <c r="E122" s="10" t="s">
        <v>1730</v>
      </c>
      <c r="F122" s="10" t="s">
        <v>831</v>
      </c>
      <c r="G122" s="13">
        <v>6625997976535</v>
      </c>
      <c r="H122" s="4" t="s">
        <v>14</v>
      </c>
      <c r="I122" s="8" t="s">
        <v>62</v>
      </c>
      <c r="J122" s="10" t="s">
        <v>1728</v>
      </c>
      <c r="K122" s="57" t="s">
        <v>22</v>
      </c>
      <c r="L122" s="8" t="s">
        <v>2223</v>
      </c>
      <c r="M122" s="295"/>
      <c r="N122" s="122"/>
      <c r="O122" s="121"/>
      <c r="P122" s="119"/>
      <c r="Q122" s="122"/>
      <c r="R122" s="119"/>
      <c r="S122" s="122"/>
      <c r="T122" s="122"/>
      <c r="U122" s="122"/>
      <c r="V122" s="122"/>
      <c r="W122" s="122"/>
      <c r="X122" s="119"/>
    </row>
    <row r="123" spans="1:24">
      <c r="A123" s="8" t="s">
        <v>4705</v>
      </c>
      <c r="B123" s="10" t="s">
        <v>11</v>
      </c>
      <c r="C123" s="13">
        <v>6625998203161</v>
      </c>
      <c r="D123" s="8" t="s">
        <v>1731</v>
      </c>
      <c r="E123" s="10" t="s">
        <v>1732</v>
      </c>
      <c r="F123" s="10" t="s">
        <v>831</v>
      </c>
      <c r="G123" s="13">
        <v>6625997976535</v>
      </c>
      <c r="H123" s="4" t="s">
        <v>14</v>
      </c>
      <c r="I123" s="8" t="s">
        <v>62</v>
      </c>
      <c r="J123" s="10" t="s">
        <v>1728</v>
      </c>
      <c r="K123" s="57" t="s">
        <v>22</v>
      </c>
      <c r="L123" s="8" t="s">
        <v>2223</v>
      </c>
      <c r="M123" s="295"/>
      <c r="N123" s="122"/>
      <c r="O123" s="121"/>
      <c r="P123" s="119"/>
      <c r="Q123" s="122"/>
      <c r="R123" s="119"/>
      <c r="S123" s="122"/>
      <c r="T123" s="122"/>
      <c r="U123" s="122"/>
      <c r="V123" s="122"/>
      <c r="W123" s="122"/>
      <c r="X123" s="119"/>
    </row>
    <row r="124" spans="1:24">
      <c r="A124" s="8" t="s">
        <v>4705</v>
      </c>
      <c r="B124" s="10" t="s">
        <v>11</v>
      </c>
      <c r="C124" s="13">
        <v>6625996627830</v>
      </c>
      <c r="D124" s="8" t="s">
        <v>1733</v>
      </c>
      <c r="E124" s="10" t="s">
        <v>1734</v>
      </c>
      <c r="F124" s="10" t="s">
        <v>831</v>
      </c>
      <c r="G124" s="13">
        <v>6625997976535</v>
      </c>
      <c r="H124" s="4" t="s">
        <v>14</v>
      </c>
      <c r="I124" s="8" t="s">
        <v>62</v>
      </c>
      <c r="J124" s="10" t="s">
        <v>1728</v>
      </c>
      <c r="K124" s="57" t="s">
        <v>22</v>
      </c>
      <c r="L124" s="8" t="s">
        <v>2223</v>
      </c>
      <c r="M124" s="295"/>
      <c r="N124" s="122"/>
      <c r="O124" s="121"/>
      <c r="P124" s="119"/>
      <c r="Q124" s="122"/>
      <c r="R124" s="119"/>
      <c r="S124" s="122"/>
      <c r="T124" s="122"/>
      <c r="U124" s="122"/>
      <c r="V124" s="122"/>
      <c r="W124" s="122"/>
      <c r="X124" s="119"/>
    </row>
    <row r="125" spans="1:24">
      <c r="A125" s="8" t="s">
        <v>4705</v>
      </c>
      <c r="B125" s="10" t="s">
        <v>11</v>
      </c>
      <c r="C125" s="13">
        <v>6625993395323</v>
      </c>
      <c r="D125" s="8" t="s">
        <v>1735</v>
      </c>
      <c r="E125" s="10" t="s">
        <v>1736</v>
      </c>
      <c r="F125" s="10" t="s">
        <v>831</v>
      </c>
      <c r="G125" s="13">
        <v>6625997976535</v>
      </c>
      <c r="H125" s="4" t="s">
        <v>14</v>
      </c>
      <c r="I125" s="8" t="s">
        <v>62</v>
      </c>
      <c r="J125" s="10" t="s">
        <v>1728</v>
      </c>
      <c r="K125" s="57" t="s">
        <v>22</v>
      </c>
      <c r="L125" s="8" t="s">
        <v>2223</v>
      </c>
      <c r="M125" s="295"/>
      <c r="N125" s="122"/>
      <c r="O125" s="121"/>
      <c r="P125" s="119"/>
      <c r="Q125" s="122"/>
      <c r="R125" s="119"/>
      <c r="S125" s="122"/>
      <c r="T125" s="122"/>
      <c r="U125" s="122"/>
      <c r="V125" s="122"/>
      <c r="W125" s="122"/>
      <c r="X125" s="119"/>
    </row>
    <row r="126" spans="1:24">
      <c r="A126" s="8" t="s">
        <v>4705</v>
      </c>
      <c r="B126" s="10" t="s">
        <v>11</v>
      </c>
      <c r="C126" s="13">
        <v>6625994233584</v>
      </c>
      <c r="D126" s="8" t="s">
        <v>1737</v>
      </c>
      <c r="E126" s="10" t="s">
        <v>815</v>
      </c>
      <c r="F126" s="10" t="s">
        <v>831</v>
      </c>
      <c r="G126" s="13">
        <v>6625997976535</v>
      </c>
      <c r="H126" s="4" t="s">
        <v>14</v>
      </c>
      <c r="I126" s="8" t="s">
        <v>62</v>
      </c>
      <c r="J126" s="10" t="s">
        <v>1728</v>
      </c>
      <c r="K126" s="57" t="s">
        <v>22</v>
      </c>
      <c r="L126" s="8" t="s">
        <v>2223</v>
      </c>
      <c r="M126" s="295"/>
      <c r="N126" s="122"/>
      <c r="O126" s="121"/>
      <c r="P126" s="119"/>
      <c r="Q126" s="122"/>
      <c r="R126" s="119"/>
      <c r="S126" s="122"/>
      <c r="T126" s="122"/>
      <c r="U126" s="122"/>
      <c r="V126" s="122"/>
      <c r="W126" s="122"/>
      <c r="X126" s="119"/>
    </row>
    <row r="127" spans="1:24">
      <c r="A127" s="8" t="s">
        <v>4705</v>
      </c>
      <c r="B127" s="10" t="s">
        <v>11</v>
      </c>
      <c r="C127" s="13">
        <v>5985998525252</v>
      </c>
      <c r="D127" s="8" t="s">
        <v>1738</v>
      </c>
      <c r="E127" s="10" t="s">
        <v>1739</v>
      </c>
      <c r="F127" s="10" t="s">
        <v>831</v>
      </c>
      <c r="G127" s="13">
        <v>6625997976535</v>
      </c>
      <c r="H127" s="4" t="s">
        <v>14</v>
      </c>
      <c r="I127" s="8">
        <v>12</v>
      </c>
      <c r="J127" s="10" t="s">
        <v>1728</v>
      </c>
      <c r="K127" s="57" t="s">
        <v>2223</v>
      </c>
      <c r="L127" s="8" t="s">
        <v>2223</v>
      </c>
      <c r="M127" s="295"/>
      <c r="N127" s="119"/>
      <c r="O127" s="119"/>
      <c r="P127" s="119"/>
      <c r="Q127" s="119"/>
      <c r="R127" s="119"/>
      <c r="S127" s="119"/>
      <c r="T127" s="119"/>
      <c r="U127" s="119"/>
      <c r="V127" s="119"/>
      <c r="W127" s="119"/>
      <c r="X127" s="119"/>
    </row>
    <row r="128" spans="1:24">
      <c r="A128" s="4" t="s">
        <v>4705</v>
      </c>
      <c r="B128" s="10" t="s">
        <v>11</v>
      </c>
      <c r="C128" s="13">
        <v>5841999547516</v>
      </c>
      <c r="D128" s="10" t="s">
        <v>1754</v>
      </c>
      <c r="E128" s="10" t="s">
        <v>857</v>
      </c>
      <c r="F128" s="10" t="s">
        <v>831</v>
      </c>
      <c r="G128" s="8" t="s">
        <v>14</v>
      </c>
      <c r="H128" s="4" t="s">
        <v>14</v>
      </c>
      <c r="I128" s="8">
        <v>12</v>
      </c>
      <c r="J128" s="11" t="s">
        <v>242</v>
      </c>
      <c r="K128" s="57" t="s">
        <v>2223</v>
      </c>
      <c r="L128" s="8" t="s">
        <v>2223</v>
      </c>
      <c r="M128" s="295"/>
      <c r="N128" s="119"/>
      <c r="O128" s="119"/>
      <c r="P128" s="119"/>
      <c r="Q128" s="119"/>
      <c r="R128" s="119"/>
      <c r="S128" s="119"/>
      <c r="T128" s="119"/>
      <c r="U128" s="119"/>
      <c r="V128" s="119"/>
      <c r="W128" s="119"/>
      <c r="X128" s="119"/>
    </row>
    <row r="129" spans="1:24">
      <c r="A129" s="4" t="s">
        <v>4705</v>
      </c>
      <c r="B129" s="8" t="s">
        <v>11</v>
      </c>
      <c r="C129" s="107">
        <v>6625999434149</v>
      </c>
      <c r="D129" s="8" t="s">
        <v>1770</v>
      </c>
      <c r="E129" s="14" t="s">
        <v>1771</v>
      </c>
      <c r="F129" s="8" t="s">
        <v>831</v>
      </c>
      <c r="G129" s="8" t="s">
        <v>2260</v>
      </c>
      <c r="H129" s="8" t="s">
        <v>14</v>
      </c>
      <c r="I129" s="8">
        <v>12</v>
      </c>
      <c r="J129" s="14" t="s">
        <v>942</v>
      </c>
      <c r="K129" s="57" t="s">
        <v>2223</v>
      </c>
      <c r="L129" s="8" t="s">
        <v>2223</v>
      </c>
      <c r="M129" s="295"/>
      <c r="N129" s="119"/>
      <c r="O129" s="119"/>
      <c r="P129" s="119"/>
      <c r="Q129" s="119"/>
      <c r="R129" s="119"/>
      <c r="S129" s="119"/>
      <c r="T129" s="119"/>
      <c r="U129" s="119"/>
      <c r="V129" s="119"/>
      <c r="W129" s="119"/>
      <c r="X129" s="119"/>
    </row>
    <row r="130" spans="1:24">
      <c r="A130" s="8" t="s">
        <v>4705</v>
      </c>
      <c r="B130" s="8" t="s">
        <v>90</v>
      </c>
      <c r="C130" s="9">
        <v>6625999433488</v>
      </c>
      <c r="D130" s="8" t="s">
        <v>1772</v>
      </c>
      <c r="E130" s="14" t="s">
        <v>1773</v>
      </c>
      <c r="F130" s="8" t="s">
        <v>831</v>
      </c>
      <c r="G130" s="13">
        <v>6625999434149</v>
      </c>
      <c r="H130" s="8" t="s">
        <v>14</v>
      </c>
      <c r="I130" s="8">
        <v>12</v>
      </c>
      <c r="J130" s="14" t="s">
        <v>942</v>
      </c>
      <c r="K130" s="57" t="s">
        <v>2223</v>
      </c>
      <c r="L130" s="8" t="s">
        <v>2223</v>
      </c>
      <c r="M130" s="295"/>
      <c r="N130" s="119"/>
      <c r="O130" s="119"/>
      <c r="P130" s="119"/>
      <c r="Q130" s="119"/>
      <c r="R130" s="119"/>
      <c r="S130" s="119"/>
      <c r="T130" s="119"/>
      <c r="U130" s="119"/>
      <c r="V130" s="119"/>
      <c r="W130" s="119"/>
      <c r="X130" s="119"/>
    </row>
    <row r="131" spans="1:24">
      <c r="A131" s="8" t="s">
        <v>4705</v>
      </c>
      <c r="B131" s="8" t="s">
        <v>312</v>
      </c>
      <c r="C131" s="9">
        <v>6625999434146</v>
      </c>
      <c r="D131" s="8" t="s">
        <v>1774</v>
      </c>
      <c r="E131" s="14" t="s">
        <v>1775</v>
      </c>
      <c r="F131" s="8" t="s">
        <v>831</v>
      </c>
      <c r="G131" s="13">
        <v>6625999434149</v>
      </c>
      <c r="H131" s="8" t="s">
        <v>14</v>
      </c>
      <c r="I131" s="8" t="s">
        <v>62</v>
      </c>
      <c r="J131" s="14" t="s">
        <v>942</v>
      </c>
      <c r="K131" s="57" t="s">
        <v>22</v>
      </c>
      <c r="L131" s="8" t="s">
        <v>22</v>
      </c>
      <c r="M131" s="295"/>
      <c r="N131" s="122"/>
      <c r="O131" s="122"/>
      <c r="P131" s="122"/>
      <c r="Q131" s="122"/>
      <c r="R131" s="122"/>
      <c r="S131" s="122"/>
      <c r="T131" s="122"/>
      <c r="U131" s="122"/>
      <c r="V131" s="122"/>
      <c r="W131" s="122"/>
      <c r="X131" s="119"/>
    </row>
    <row r="132" spans="1:24">
      <c r="A132" s="4" t="s">
        <v>4705</v>
      </c>
      <c r="B132" s="8" t="s">
        <v>11</v>
      </c>
      <c r="C132" s="13">
        <v>6625992222957</v>
      </c>
      <c r="D132" s="8" t="s">
        <v>1777</v>
      </c>
      <c r="E132" s="14" t="s">
        <v>1778</v>
      </c>
      <c r="F132" s="8" t="s">
        <v>831</v>
      </c>
      <c r="G132" s="8" t="s">
        <v>14</v>
      </c>
      <c r="H132" s="8" t="s">
        <v>14</v>
      </c>
      <c r="I132" s="8">
        <v>12</v>
      </c>
      <c r="J132" s="14" t="s">
        <v>1779</v>
      </c>
      <c r="K132" s="57" t="s">
        <v>2223</v>
      </c>
      <c r="L132" s="8" t="s">
        <v>2223</v>
      </c>
      <c r="M132" s="295"/>
      <c r="N132" s="119"/>
      <c r="O132" s="119"/>
      <c r="P132" s="119"/>
      <c r="Q132" s="119"/>
      <c r="R132" s="119"/>
      <c r="S132" s="119"/>
      <c r="T132" s="119"/>
      <c r="U132" s="119"/>
      <c r="V132" s="119"/>
      <c r="W132" s="119"/>
      <c r="X132" s="119"/>
    </row>
    <row r="133" spans="1:24">
      <c r="A133" s="8" t="s">
        <v>4705</v>
      </c>
      <c r="B133" s="8" t="s">
        <v>11</v>
      </c>
      <c r="C133" s="107">
        <v>6625999235613</v>
      </c>
      <c r="D133" s="8" t="s">
        <v>1807</v>
      </c>
      <c r="E133" s="14" t="s">
        <v>1808</v>
      </c>
      <c r="F133" s="8" t="s">
        <v>831</v>
      </c>
      <c r="G133" s="8" t="s">
        <v>2260</v>
      </c>
      <c r="H133" s="4" t="s">
        <v>14</v>
      </c>
      <c r="I133" s="8">
        <v>48</v>
      </c>
      <c r="J133" s="8" t="s">
        <v>399</v>
      </c>
      <c r="K133" s="57" t="s">
        <v>2223</v>
      </c>
      <c r="L133" s="8" t="s">
        <v>2223</v>
      </c>
      <c r="M133" s="295"/>
      <c r="N133" s="119"/>
      <c r="O133" s="119"/>
      <c r="P133" s="119"/>
      <c r="Q133" s="119"/>
      <c r="R133" s="119"/>
      <c r="S133" s="119"/>
      <c r="T133" s="119"/>
      <c r="U133" s="119"/>
      <c r="V133" s="119"/>
      <c r="W133" s="119"/>
      <c r="X133" s="119"/>
    </row>
    <row r="134" spans="1:24">
      <c r="A134" s="8" t="s">
        <v>4705</v>
      </c>
      <c r="B134" s="8" t="s">
        <v>11</v>
      </c>
      <c r="C134" s="13">
        <v>6625994308515</v>
      </c>
      <c r="D134" s="8" t="s">
        <v>16</v>
      </c>
      <c r="E134" s="14" t="s">
        <v>1809</v>
      </c>
      <c r="F134" s="8" t="s">
        <v>831</v>
      </c>
      <c r="G134" s="13">
        <v>6625999235613</v>
      </c>
      <c r="H134" s="8" t="s">
        <v>14</v>
      </c>
      <c r="I134" s="8" t="s">
        <v>62</v>
      </c>
      <c r="J134" s="8" t="s">
        <v>399</v>
      </c>
      <c r="K134" s="57" t="s">
        <v>22</v>
      </c>
      <c r="L134" s="8" t="s">
        <v>2223</v>
      </c>
      <c r="M134" s="295"/>
      <c r="N134" s="122"/>
      <c r="O134" s="121"/>
      <c r="P134" s="119"/>
      <c r="Q134" s="122"/>
      <c r="R134" s="119"/>
      <c r="S134" s="122"/>
      <c r="T134" s="122"/>
      <c r="U134" s="122"/>
      <c r="V134" s="122"/>
      <c r="W134" s="122"/>
      <c r="X134" s="119"/>
    </row>
    <row r="135" spans="1:24">
      <c r="A135" s="4" t="s">
        <v>4705</v>
      </c>
      <c r="B135" s="8" t="s">
        <v>11</v>
      </c>
      <c r="C135" s="107">
        <v>6625992156878</v>
      </c>
      <c r="D135" s="8" t="s">
        <v>1828</v>
      </c>
      <c r="E135" s="14" t="s">
        <v>1829</v>
      </c>
      <c r="F135" s="8" t="s">
        <v>831</v>
      </c>
      <c r="G135" s="8" t="s">
        <v>2260</v>
      </c>
      <c r="H135" s="4" t="s">
        <v>14</v>
      </c>
      <c r="I135" s="8">
        <v>36</v>
      </c>
      <c r="J135" s="14" t="s">
        <v>1476</v>
      </c>
      <c r="K135" s="57" t="s">
        <v>2223</v>
      </c>
      <c r="L135" s="8" t="s">
        <v>2223</v>
      </c>
      <c r="M135" s="312" t="s">
        <v>4883</v>
      </c>
      <c r="N135" s="119"/>
      <c r="O135" s="119"/>
      <c r="P135" s="119"/>
      <c r="Q135" s="119"/>
      <c r="R135" s="119"/>
      <c r="S135" s="119"/>
      <c r="T135" s="119"/>
      <c r="U135" s="119"/>
      <c r="V135" s="119"/>
      <c r="W135" s="119"/>
      <c r="X135" s="119"/>
    </row>
    <row r="136" spans="1:24">
      <c r="A136" s="4" t="s">
        <v>4705</v>
      </c>
      <c r="B136" s="8" t="s">
        <v>1427</v>
      </c>
      <c r="C136" s="5">
        <v>5920123001710</v>
      </c>
      <c r="D136" s="8">
        <v>606313600</v>
      </c>
      <c r="E136" s="14" t="s">
        <v>1830</v>
      </c>
      <c r="F136" s="8" t="s">
        <v>831</v>
      </c>
      <c r="G136" s="13">
        <v>6625992156878</v>
      </c>
      <c r="H136" s="8" t="s">
        <v>14</v>
      </c>
      <c r="I136" s="8" t="s">
        <v>62</v>
      </c>
      <c r="J136" s="14" t="s">
        <v>1476</v>
      </c>
      <c r="K136" s="57" t="s">
        <v>22</v>
      </c>
      <c r="L136" s="8" t="s">
        <v>22</v>
      </c>
      <c r="M136" s="295"/>
      <c r="N136" s="122"/>
      <c r="O136" s="122"/>
      <c r="P136" s="122"/>
      <c r="Q136" s="122"/>
      <c r="R136" s="122"/>
      <c r="S136" s="122"/>
      <c r="T136" s="122"/>
      <c r="U136" s="122"/>
      <c r="V136" s="122"/>
      <c r="W136" s="122"/>
      <c r="X136" s="119"/>
    </row>
    <row r="137" spans="1:24">
      <c r="A137" s="4" t="s">
        <v>4705</v>
      </c>
      <c r="B137" s="8" t="s">
        <v>11</v>
      </c>
      <c r="C137" s="5">
        <v>5820123384916</v>
      </c>
      <c r="D137" s="8" t="s">
        <v>1831</v>
      </c>
      <c r="E137" s="14" t="s">
        <v>1832</v>
      </c>
      <c r="F137" s="8" t="s">
        <v>831</v>
      </c>
      <c r="G137" s="13">
        <v>6625992156878</v>
      </c>
      <c r="H137" s="8" t="s">
        <v>14</v>
      </c>
      <c r="I137" s="8" t="s">
        <v>62</v>
      </c>
      <c r="J137" s="14" t="s">
        <v>1476</v>
      </c>
      <c r="K137" s="57" t="s">
        <v>22</v>
      </c>
      <c r="L137" s="8" t="s">
        <v>2223</v>
      </c>
      <c r="M137" s="295"/>
      <c r="N137" s="122"/>
      <c r="O137" s="121"/>
      <c r="P137" s="119"/>
      <c r="Q137" s="122"/>
      <c r="R137" s="119"/>
      <c r="S137" s="122"/>
      <c r="T137" s="122"/>
      <c r="U137" s="122"/>
      <c r="V137" s="122"/>
      <c r="W137" s="122"/>
      <c r="X137" s="119"/>
    </row>
    <row r="138" spans="1:24">
      <c r="A138" s="4" t="s">
        <v>4705</v>
      </c>
      <c r="B138" s="8"/>
      <c r="C138" s="5">
        <v>5985123413808</v>
      </c>
      <c r="D138" s="8" t="s">
        <v>1833</v>
      </c>
      <c r="E138" s="14" t="s">
        <v>1227</v>
      </c>
      <c r="F138" s="8" t="s">
        <v>831</v>
      </c>
      <c r="G138" s="13">
        <v>6625992156878</v>
      </c>
      <c r="H138" s="8" t="s">
        <v>14</v>
      </c>
      <c r="I138" s="8" t="s">
        <v>62</v>
      </c>
      <c r="J138" s="14" t="s">
        <v>1476</v>
      </c>
      <c r="K138" s="57" t="s">
        <v>22</v>
      </c>
      <c r="L138" s="8" t="s">
        <v>22</v>
      </c>
      <c r="M138" s="295"/>
      <c r="N138" s="122"/>
      <c r="O138" s="122"/>
      <c r="P138" s="122"/>
      <c r="Q138" s="122"/>
      <c r="R138" s="122"/>
      <c r="S138" s="122"/>
      <c r="T138" s="122"/>
      <c r="U138" s="122"/>
      <c r="V138" s="122"/>
      <c r="W138" s="122"/>
      <c r="X138" s="119"/>
    </row>
    <row r="139" spans="1:24" ht="25.5">
      <c r="A139" s="4" t="s">
        <v>4705</v>
      </c>
      <c r="B139" s="8"/>
      <c r="C139" s="5">
        <v>5985123384780</v>
      </c>
      <c r="D139" s="8" t="s">
        <v>1834</v>
      </c>
      <c r="E139" s="14" t="s">
        <v>1835</v>
      </c>
      <c r="F139" s="8" t="s">
        <v>831</v>
      </c>
      <c r="G139" s="13">
        <v>6625992156878</v>
      </c>
      <c r="H139" s="8" t="s">
        <v>14</v>
      </c>
      <c r="I139" s="8" t="s">
        <v>62</v>
      </c>
      <c r="J139" s="14" t="s">
        <v>1476</v>
      </c>
      <c r="K139" s="57" t="s">
        <v>22</v>
      </c>
      <c r="L139" s="8" t="s">
        <v>22</v>
      </c>
      <c r="M139" s="295"/>
      <c r="N139" s="122"/>
      <c r="O139" s="122"/>
      <c r="P139" s="122"/>
      <c r="Q139" s="122"/>
      <c r="R139" s="122"/>
      <c r="S139" s="122"/>
      <c r="T139" s="122"/>
      <c r="U139" s="122"/>
      <c r="V139" s="122"/>
      <c r="W139" s="122"/>
      <c r="X139" s="119"/>
    </row>
    <row r="140" spans="1:24">
      <c r="A140" s="4" t="s">
        <v>4705</v>
      </c>
      <c r="B140" s="8" t="s">
        <v>128</v>
      </c>
      <c r="C140" s="5">
        <v>5831995648782</v>
      </c>
      <c r="D140" s="8" t="s">
        <v>1836</v>
      </c>
      <c r="E140" s="14" t="s">
        <v>1837</v>
      </c>
      <c r="F140" s="8" t="s">
        <v>831</v>
      </c>
      <c r="G140" s="13">
        <v>6625992156878</v>
      </c>
      <c r="H140" s="8" t="s">
        <v>14</v>
      </c>
      <c r="I140" s="8" t="s">
        <v>62</v>
      </c>
      <c r="J140" s="14" t="s">
        <v>1476</v>
      </c>
      <c r="K140" s="57" t="s">
        <v>22</v>
      </c>
      <c r="L140" s="8" t="s">
        <v>22</v>
      </c>
      <c r="M140" s="295"/>
      <c r="N140" s="122"/>
      <c r="O140" s="122"/>
      <c r="P140" s="122"/>
      <c r="Q140" s="122"/>
      <c r="R140" s="122"/>
      <c r="S140" s="122"/>
      <c r="T140" s="122"/>
      <c r="U140" s="122"/>
      <c r="V140" s="122"/>
      <c r="W140" s="122"/>
      <c r="X140" s="119"/>
    </row>
    <row r="141" spans="1:24">
      <c r="A141" s="8" t="s">
        <v>4705</v>
      </c>
      <c r="B141" s="8" t="s">
        <v>11</v>
      </c>
      <c r="C141" s="107">
        <v>5820123384915</v>
      </c>
      <c r="D141" s="8" t="s">
        <v>1838</v>
      </c>
      <c r="E141" s="14" t="s">
        <v>1839</v>
      </c>
      <c r="F141" s="8" t="s">
        <v>831</v>
      </c>
      <c r="G141" s="8" t="s">
        <v>2260</v>
      </c>
      <c r="H141" s="4" t="s">
        <v>14</v>
      </c>
      <c r="I141" s="8">
        <v>36</v>
      </c>
      <c r="J141" s="14" t="s">
        <v>1476</v>
      </c>
      <c r="K141" s="57" t="s">
        <v>2223</v>
      </c>
      <c r="L141" s="8" t="s">
        <v>2223</v>
      </c>
      <c r="M141" s="313" t="s">
        <v>4883</v>
      </c>
      <c r="N141" s="119"/>
      <c r="O141" s="119"/>
      <c r="P141" s="119"/>
      <c r="Q141" s="119"/>
      <c r="R141" s="119"/>
      <c r="S141" s="119"/>
      <c r="T141" s="119"/>
      <c r="U141" s="119"/>
      <c r="V141" s="119"/>
      <c r="W141" s="119"/>
      <c r="X141" s="119"/>
    </row>
    <row r="142" spans="1:24">
      <c r="A142" s="4" t="s">
        <v>4705</v>
      </c>
      <c r="B142" s="8" t="s">
        <v>1427</v>
      </c>
      <c r="C142" s="5">
        <v>5920123001710</v>
      </c>
      <c r="D142" s="8">
        <v>606313600</v>
      </c>
      <c r="E142" s="14" t="s">
        <v>1830</v>
      </c>
      <c r="F142" s="8" t="s">
        <v>831</v>
      </c>
      <c r="G142" s="13">
        <v>5820123384915</v>
      </c>
      <c r="H142" s="8" t="s">
        <v>14</v>
      </c>
      <c r="I142" s="8" t="s">
        <v>62</v>
      </c>
      <c r="J142" s="14" t="s">
        <v>1476</v>
      </c>
      <c r="K142" s="57" t="s">
        <v>22</v>
      </c>
      <c r="L142" s="8" t="s">
        <v>22</v>
      </c>
      <c r="M142" s="295"/>
      <c r="N142" s="122"/>
      <c r="O142" s="122"/>
      <c r="P142" s="122"/>
      <c r="Q142" s="122"/>
      <c r="R142" s="122"/>
      <c r="S142" s="122"/>
      <c r="T142" s="122"/>
      <c r="U142" s="122"/>
      <c r="V142" s="122"/>
      <c r="W142" s="122"/>
      <c r="X142" s="119"/>
    </row>
    <row r="143" spans="1:24">
      <c r="A143" s="4" t="s">
        <v>4705</v>
      </c>
      <c r="B143" s="8" t="s">
        <v>11</v>
      </c>
      <c r="C143" s="5">
        <v>5820123384916</v>
      </c>
      <c r="D143" s="8" t="s">
        <v>1831</v>
      </c>
      <c r="E143" s="14" t="s">
        <v>1832</v>
      </c>
      <c r="F143" s="8" t="s">
        <v>831</v>
      </c>
      <c r="G143" s="13">
        <v>5820123384915</v>
      </c>
      <c r="H143" s="8" t="s">
        <v>14</v>
      </c>
      <c r="I143" s="8" t="s">
        <v>62</v>
      </c>
      <c r="J143" s="14" t="s">
        <v>1476</v>
      </c>
      <c r="K143" s="57" t="s">
        <v>22</v>
      </c>
      <c r="L143" s="8" t="s">
        <v>2223</v>
      </c>
      <c r="M143" s="295"/>
      <c r="N143" s="122"/>
      <c r="O143" s="121"/>
      <c r="P143" s="119"/>
      <c r="Q143" s="122"/>
      <c r="R143" s="119"/>
      <c r="S143" s="122"/>
      <c r="T143" s="122"/>
      <c r="U143" s="122"/>
      <c r="V143" s="122"/>
      <c r="W143" s="122"/>
      <c r="X143" s="119"/>
    </row>
    <row r="144" spans="1:24">
      <c r="A144" s="4" t="s">
        <v>4705</v>
      </c>
      <c r="B144" s="8"/>
      <c r="C144" s="5">
        <v>5985123413808</v>
      </c>
      <c r="D144" s="8" t="s">
        <v>1833</v>
      </c>
      <c r="E144" s="14" t="s">
        <v>1227</v>
      </c>
      <c r="F144" s="8" t="s">
        <v>831</v>
      </c>
      <c r="G144" s="13">
        <v>5820123384915</v>
      </c>
      <c r="H144" s="8" t="s">
        <v>14</v>
      </c>
      <c r="I144" s="8" t="s">
        <v>62</v>
      </c>
      <c r="J144" s="14" t="s">
        <v>1476</v>
      </c>
      <c r="K144" s="57" t="s">
        <v>22</v>
      </c>
      <c r="L144" s="8" t="s">
        <v>22</v>
      </c>
      <c r="M144" s="295"/>
      <c r="N144" s="122"/>
      <c r="O144" s="122"/>
      <c r="P144" s="122"/>
      <c r="Q144" s="122"/>
      <c r="R144" s="122"/>
      <c r="S144" s="122"/>
      <c r="T144" s="122"/>
      <c r="U144" s="122"/>
      <c r="V144" s="122"/>
      <c r="W144" s="122"/>
      <c r="X144" s="119"/>
    </row>
    <row r="145" spans="1:24" ht="25.5">
      <c r="A145" s="4" t="s">
        <v>4705</v>
      </c>
      <c r="B145" s="8"/>
      <c r="C145" s="5">
        <v>5985123384780</v>
      </c>
      <c r="D145" s="8" t="s">
        <v>1834</v>
      </c>
      <c r="E145" s="14" t="s">
        <v>1835</v>
      </c>
      <c r="F145" s="8" t="s">
        <v>831</v>
      </c>
      <c r="G145" s="13">
        <v>5820123384915</v>
      </c>
      <c r="H145" s="8" t="s">
        <v>14</v>
      </c>
      <c r="I145" s="8" t="s">
        <v>62</v>
      </c>
      <c r="J145" s="14" t="s">
        <v>1476</v>
      </c>
      <c r="K145" s="57" t="s">
        <v>22</v>
      </c>
      <c r="L145" s="8" t="s">
        <v>22</v>
      </c>
      <c r="M145" s="295"/>
      <c r="N145" s="122"/>
      <c r="O145" s="122"/>
      <c r="P145" s="122"/>
      <c r="Q145" s="122"/>
      <c r="R145" s="122"/>
      <c r="S145" s="122"/>
      <c r="T145" s="122"/>
      <c r="U145" s="122"/>
      <c r="V145" s="122"/>
      <c r="W145" s="122"/>
      <c r="X145" s="119"/>
    </row>
    <row r="146" spans="1:24">
      <c r="A146" s="4" t="s">
        <v>4705</v>
      </c>
      <c r="B146" s="8" t="s">
        <v>128</v>
      </c>
      <c r="C146" s="5">
        <v>5831995648782</v>
      </c>
      <c r="D146" s="8" t="s">
        <v>1836</v>
      </c>
      <c r="E146" s="14" t="s">
        <v>1837</v>
      </c>
      <c r="F146" s="8" t="s">
        <v>831</v>
      </c>
      <c r="G146" s="13">
        <v>5820123384915</v>
      </c>
      <c r="H146" s="8" t="s">
        <v>14</v>
      </c>
      <c r="I146" s="8" t="s">
        <v>62</v>
      </c>
      <c r="J146" s="14" t="s">
        <v>1476</v>
      </c>
      <c r="K146" s="57" t="s">
        <v>22</v>
      </c>
      <c r="L146" s="8" t="s">
        <v>22</v>
      </c>
      <c r="M146" s="295"/>
      <c r="N146" s="122"/>
      <c r="O146" s="122"/>
      <c r="P146" s="122"/>
      <c r="Q146" s="122"/>
      <c r="R146" s="122"/>
      <c r="S146" s="122"/>
      <c r="T146" s="122"/>
      <c r="U146" s="122"/>
      <c r="V146" s="122"/>
      <c r="W146" s="122"/>
      <c r="X146" s="119"/>
    </row>
    <row r="147" spans="1:24">
      <c r="A147" s="4" t="s">
        <v>4705</v>
      </c>
      <c r="B147" s="8" t="s">
        <v>11</v>
      </c>
      <c r="C147" s="13">
        <v>6625992992297</v>
      </c>
      <c r="D147" s="8">
        <v>2001006</v>
      </c>
      <c r="E147" s="14" t="s">
        <v>1858</v>
      </c>
      <c r="F147" s="8" t="s">
        <v>831</v>
      </c>
      <c r="G147" s="8" t="s">
        <v>14</v>
      </c>
      <c r="H147" s="4" t="s">
        <v>14</v>
      </c>
      <c r="I147" s="8">
        <v>12</v>
      </c>
      <c r="J147" s="37" t="s">
        <v>1859</v>
      </c>
      <c r="K147" s="57" t="s">
        <v>2223</v>
      </c>
      <c r="L147" s="8" t="s">
        <v>2223</v>
      </c>
      <c r="M147" s="295"/>
      <c r="N147" s="119"/>
      <c r="O147" s="119"/>
      <c r="P147" s="119"/>
      <c r="Q147" s="119"/>
      <c r="R147" s="119"/>
      <c r="S147" s="119"/>
      <c r="T147" s="119"/>
      <c r="U147" s="119"/>
      <c r="V147" s="119"/>
      <c r="W147" s="119"/>
      <c r="X147" s="119"/>
    </row>
    <row r="148" spans="1:24">
      <c r="A148" s="8" t="s">
        <v>4705</v>
      </c>
      <c r="B148" s="8" t="s">
        <v>11</v>
      </c>
      <c r="C148" s="13">
        <v>6625997774432</v>
      </c>
      <c r="D148" s="8">
        <v>220</v>
      </c>
      <c r="E148" s="14" t="s">
        <v>1778</v>
      </c>
      <c r="F148" s="8" t="s">
        <v>831</v>
      </c>
      <c r="G148" s="8" t="s">
        <v>14</v>
      </c>
      <c r="H148" s="4" t="s">
        <v>14</v>
      </c>
      <c r="I148" s="8">
        <v>12</v>
      </c>
      <c r="J148" s="14" t="s">
        <v>1990</v>
      </c>
      <c r="K148" s="57" t="s">
        <v>2223</v>
      </c>
      <c r="L148" s="8" t="s">
        <v>2223</v>
      </c>
      <c r="M148" s="295"/>
      <c r="N148" s="119"/>
      <c r="O148" s="119"/>
      <c r="P148" s="119"/>
      <c r="Q148" s="119"/>
      <c r="R148" s="119"/>
      <c r="S148" s="119"/>
      <c r="T148" s="119"/>
      <c r="U148" s="119"/>
      <c r="V148" s="119"/>
      <c r="W148" s="119"/>
      <c r="X148" s="119"/>
    </row>
    <row r="149" spans="1:24">
      <c r="A149" s="8" t="s">
        <v>4705</v>
      </c>
      <c r="B149" s="8" t="s">
        <v>11</v>
      </c>
      <c r="C149" s="13">
        <v>6625992150934</v>
      </c>
      <c r="D149" s="8" t="s">
        <v>2061</v>
      </c>
      <c r="E149" s="14" t="s">
        <v>2062</v>
      </c>
      <c r="F149" s="8" t="s">
        <v>314</v>
      </c>
      <c r="G149" s="8" t="s">
        <v>14</v>
      </c>
      <c r="H149" s="4" t="s">
        <v>14</v>
      </c>
      <c r="I149" s="8">
        <v>12</v>
      </c>
      <c r="J149" s="296" t="s">
        <v>2057</v>
      </c>
      <c r="K149" s="57" t="s">
        <v>2223</v>
      </c>
      <c r="L149" s="8" t="s">
        <v>2223</v>
      </c>
      <c r="M149" s="314" t="s">
        <v>4884</v>
      </c>
      <c r="N149" s="119"/>
      <c r="O149" s="119"/>
      <c r="P149" s="119"/>
      <c r="Q149" s="119"/>
      <c r="R149" s="119"/>
      <c r="S149" s="119"/>
      <c r="T149" s="119"/>
      <c r="U149" s="119"/>
      <c r="V149" s="119"/>
      <c r="W149" s="119"/>
      <c r="X149" s="119"/>
    </row>
    <row r="150" spans="1:24">
      <c r="A150" s="8" t="s">
        <v>4705</v>
      </c>
      <c r="B150" s="11" t="s">
        <v>11</v>
      </c>
      <c r="C150" s="9">
        <v>6625010877258</v>
      </c>
      <c r="D150" s="8" t="s">
        <v>2236</v>
      </c>
      <c r="E150" s="8" t="s">
        <v>2237</v>
      </c>
      <c r="F150" s="8" t="s">
        <v>2238</v>
      </c>
      <c r="G150" s="8" t="s">
        <v>14</v>
      </c>
      <c r="H150" s="4" t="s">
        <v>14</v>
      </c>
      <c r="I150" s="8">
        <v>12</v>
      </c>
      <c r="J150" s="8" t="s">
        <v>665</v>
      </c>
      <c r="K150" s="57" t="s">
        <v>2223</v>
      </c>
      <c r="L150" s="8" t="s">
        <v>2223</v>
      </c>
      <c r="M150" s="295"/>
      <c r="N150" s="119"/>
      <c r="O150" s="119"/>
      <c r="P150" s="119"/>
      <c r="Q150" s="119"/>
      <c r="R150" s="119"/>
      <c r="S150" s="119"/>
      <c r="T150" s="119"/>
      <c r="U150" s="119"/>
      <c r="V150" s="119"/>
      <c r="W150" s="119"/>
      <c r="X150" s="119"/>
    </row>
    <row r="151" spans="1:24">
      <c r="A151" s="8" t="s">
        <v>4705</v>
      </c>
      <c r="B151" s="11" t="s">
        <v>11</v>
      </c>
      <c r="C151" s="9">
        <v>6625994589757</v>
      </c>
      <c r="D151" s="8" t="s">
        <v>2271</v>
      </c>
      <c r="E151" s="8" t="s">
        <v>2272</v>
      </c>
      <c r="F151" s="8" t="s">
        <v>831</v>
      </c>
      <c r="G151" s="8" t="s">
        <v>14</v>
      </c>
      <c r="H151" s="4" t="s">
        <v>14</v>
      </c>
      <c r="I151" s="8">
        <v>12</v>
      </c>
      <c r="J151" s="8" t="s">
        <v>665</v>
      </c>
      <c r="K151" s="57" t="s">
        <v>2223</v>
      </c>
      <c r="L151" s="8" t="s">
        <v>2223</v>
      </c>
      <c r="M151" s="295"/>
      <c r="N151" s="119"/>
      <c r="O151" s="119"/>
      <c r="P151" s="119"/>
      <c r="Q151" s="119"/>
      <c r="R151" s="119"/>
      <c r="S151" s="119"/>
      <c r="T151" s="119"/>
      <c r="U151" s="119"/>
      <c r="V151" s="119"/>
      <c r="W151" s="119"/>
      <c r="X151" s="119"/>
    </row>
    <row r="152" spans="1:24">
      <c r="A152" s="8" t="s">
        <v>4705</v>
      </c>
      <c r="B152" s="11" t="s">
        <v>11</v>
      </c>
      <c r="C152" s="9">
        <v>6625995372004</v>
      </c>
      <c r="D152" s="8" t="s">
        <v>2274</v>
      </c>
      <c r="E152" s="8" t="s">
        <v>2275</v>
      </c>
      <c r="F152" s="8" t="s">
        <v>2238</v>
      </c>
      <c r="G152" s="8" t="s">
        <v>14</v>
      </c>
      <c r="H152" s="4" t="s">
        <v>14</v>
      </c>
      <c r="I152" s="8">
        <v>18</v>
      </c>
      <c r="J152" s="8" t="s">
        <v>169</v>
      </c>
      <c r="K152" s="57" t="s">
        <v>2223</v>
      </c>
      <c r="L152" s="8" t="s">
        <v>2223</v>
      </c>
      <c r="M152" s="316" t="s">
        <v>4885</v>
      </c>
      <c r="N152" s="119"/>
      <c r="O152" s="119"/>
      <c r="P152" s="119"/>
      <c r="Q152" s="119"/>
      <c r="R152" s="119"/>
      <c r="S152" s="119"/>
      <c r="T152" s="119"/>
      <c r="U152" s="119"/>
      <c r="V152" s="119"/>
      <c r="W152" s="119"/>
      <c r="X152" s="119"/>
    </row>
    <row r="153" spans="1:24">
      <c r="A153" s="8" t="s">
        <v>4705</v>
      </c>
      <c r="B153" s="11" t="s">
        <v>11</v>
      </c>
      <c r="C153" s="9">
        <v>6625999333719</v>
      </c>
      <c r="D153" s="8" t="s">
        <v>925</v>
      </c>
      <c r="E153" s="8" t="s">
        <v>926</v>
      </c>
      <c r="F153" s="8" t="s">
        <v>831</v>
      </c>
      <c r="G153" s="8" t="s">
        <v>14</v>
      </c>
      <c r="H153" s="4" t="s">
        <v>14</v>
      </c>
      <c r="I153" s="8">
        <v>12</v>
      </c>
      <c r="J153" s="8" t="s">
        <v>169</v>
      </c>
      <c r="K153" s="57" t="s">
        <v>2223</v>
      </c>
      <c r="L153" s="8" t="s">
        <v>2223</v>
      </c>
      <c r="M153" s="295"/>
      <c r="N153" s="119"/>
      <c r="O153" s="119"/>
      <c r="P153" s="119"/>
      <c r="Q153" s="119"/>
      <c r="R153" s="119"/>
      <c r="S153" s="119"/>
      <c r="T153" s="119"/>
      <c r="U153" s="119"/>
      <c r="V153" s="119"/>
      <c r="W153" s="119"/>
      <c r="X153" s="119"/>
    </row>
    <row r="154" spans="1:24">
      <c r="A154" s="8" t="s">
        <v>4705</v>
      </c>
      <c r="B154" s="11" t="s">
        <v>11</v>
      </c>
      <c r="C154" s="13">
        <v>4920991685333</v>
      </c>
      <c r="D154" s="8" t="s">
        <v>4714</v>
      </c>
      <c r="E154" s="8" t="s">
        <v>2359</v>
      </c>
      <c r="F154" s="10" t="s">
        <v>2360</v>
      </c>
      <c r="G154" s="8" t="s">
        <v>14</v>
      </c>
      <c r="H154" s="4" t="s">
        <v>14</v>
      </c>
      <c r="I154" s="8">
        <v>12</v>
      </c>
      <c r="J154" s="8" t="s">
        <v>169</v>
      </c>
      <c r="K154" s="57" t="s">
        <v>2223</v>
      </c>
      <c r="L154" s="8" t="s">
        <v>2223</v>
      </c>
      <c r="M154" s="295"/>
      <c r="N154" s="119"/>
      <c r="O154" s="119"/>
      <c r="P154" s="119"/>
      <c r="Q154" s="119"/>
      <c r="R154" s="119"/>
      <c r="S154" s="119"/>
      <c r="T154" s="119"/>
      <c r="U154" s="119"/>
      <c r="V154" s="119"/>
      <c r="W154" s="119"/>
      <c r="X154" s="119"/>
    </row>
    <row r="155" spans="1:24">
      <c r="A155" s="8" t="s">
        <v>4705</v>
      </c>
      <c r="B155" s="11" t="s">
        <v>11</v>
      </c>
      <c r="C155" s="13">
        <v>4920992999846</v>
      </c>
      <c r="D155" s="8" t="s">
        <v>1558</v>
      </c>
      <c r="E155" s="8" t="s">
        <v>875</v>
      </c>
      <c r="F155" s="10" t="s">
        <v>2360</v>
      </c>
      <c r="G155" s="8" t="s">
        <v>14</v>
      </c>
      <c r="H155" s="4" t="s">
        <v>893</v>
      </c>
      <c r="I155" s="8">
        <v>12</v>
      </c>
      <c r="J155" s="8" t="s">
        <v>169</v>
      </c>
      <c r="K155" s="57" t="s">
        <v>2223</v>
      </c>
      <c r="L155" s="8" t="s">
        <v>2223</v>
      </c>
      <c r="M155" s="295"/>
      <c r="N155" s="119"/>
      <c r="O155" s="119"/>
      <c r="P155" s="119"/>
      <c r="Q155" s="119"/>
      <c r="R155" s="119"/>
      <c r="S155" s="119"/>
      <c r="T155" s="119"/>
      <c r="U155" s="119"/>
      <c r="V155" s="119"/>
      <c r="W155" s="119"/>
      <c r="X155" s="119"/>
    </row>
    <row r="156" spans="1:24">
      <c r="A156" s="8" t="s">
        <v>4705</v>
      </c>
      <c r="B156" s="11" t="s">
        <v>11</v>
      </c>
      <c r="C156" s="13">
        <v>5820013924459</v>
      </c>
      <c r="D156" s="8" t="s">
        <v>4715</v>
      </c>
      <c r="E156" s="8" t="s">
        <v>2362</v>
      </c>
      <c r="F156" s="8" t="s">
        <v>314</v>
      </c>
      <c r="G156" s="10" t="s">
        <v>14</v>
      </c>
      <c r="H156" s="4" t="s">
        <v>14</v>
      </c>
      <c r="I156" s="8">
        <v>12</v>
      </c>
      <c r="J156" s="8" t="s">
        <v>2363</v>
      </c>
      <c r="K156" s="57" t="s">
        <v>2223</v>
      </c>
      <c r="L156" s="8" t="s">
        <v>2223</v>
      </c>
      <c r="M156" s="295"/>
      <c r="N156" s="119"/>
      <c r="O156" s="119"/>
      <c r="P156" s="119"/>
      <c r="Q156" s="119"/>
      <c r="R156" s="119"/>
      <c r="S156" s="119"/>
      <c r="T156" s="119"/>
      <c r="U156" s="119"/>
      <c r="V156" s="119"/>
      <c r="W156" s="119"/>
      <c r="X156" s="119"/>
    </row>
    <row r="157" spans="1:24">
      <c r="A157" s="8" t="s">
        <v>4705</v>
      </c>
      <c r="B157" s="11" t="s">
        <v>11</v>
      </c>
      <c r="C157" s="13">
        <v>6625994001761</v>
      </c>
      <c r="D157" s="8" t="s">
        <v>2364</v>
      </c>
      <c r="E157" s="8" t="s">
        <v>2365</v>
      </c>
      <c r="F157" s="8" t="s">
        <v>314</v>
      </c>
      <c r="G157" s="10" t="s">
        <v>14</v>
      </c>
      <c r="H157" s="4" t="s">
        <v>14</v>
      </c>
      <c r="I157" s="8">
        <v>12</v>
      </c>
      <c r="J157" s="8" t="s">
        <v>279</v>
      </c>
      <c r="K157" s="57" t="s">
        <v>2223</v>
      </c>
      <c r="L157" s="8" t="s">
        <v>2223</v>
      </c>
      <c r="M157" s="295"/>
      <c r="N157" s="119"/>
      <c r="O157" s="119"/>
      <c r="P157" s="119"/>
      <c r="Q157" s="119"/>
      <c r="R157" s="119"/>
      <c r="S157" s="119"/>
      <c r="T157" s="119"/>
      <c r="U157" s="119"/>
      <c r="V157" s="119"/>
      <c r="W157" s="119"/>
      <c r="X157" s="119"/>
    </row>
    <row r="158" spans="1:24">
      <c r="A158" s="8" t="s">
        <v>4705</v>
      </c>
      <c r="B158" s="11" t="s">
        <v>11</v>
      </c>
      <c r="C158" s="13">
        <v>6625015617078</v>
      </c>
      <c r="D158" s="8" t="s">
        <v>2437</v>
      </c>
      <c r="E158" s="8" t="s">
        <v>2438</v>
      </c>
      <c r="F158" s="10" t="s">
        <v>2360</v>
      </c>
      <c r="G158" s="10" t="s">
        <v>17</v>
      </c>
      <c r="H158" s="4" t="s">
        <v>14</v>
      </c>
      <c r="I158" s="8">
        <v>12</v>
      </c>
      <c r="J158" s="8" t="s">
        <v>169</v>
      </c>
      <c r="K158" s="57" t="s">
        <v>2223</v>
      </c>
      <c r="L158" s="8" t="s">
        <v>2223</v>
      </c>
      <c r="M158" s="295"/>
      <c r="N158" s="119"/>
      <c r="O158" s="119"/>
      <c r="P158" s="119"/>
      <c r="Q158" s="119"/>
      <c r="R158" s="119"/>
      <c r="S158" s="119"/>
      <c r="T158" s="119"/>
      <c r="U158" s="119"/>
      <c r="V158" s="119"/>
      <c r="W158" s="119"/>
      <c r="X158" s="119"/>
    </row>
    <row r="159" spans="1:24">
      <c r="A159" s="8" t="s">
        <v>4705</v>
      </c>
      <c r="B159" s="11" t="s">
        <v>11</v>
      </c>
      <c r="C159" s="107">
        <v>6625015726346</v>
      </c>
      <c r="D159" s="8" t="s">
        <v>4713</v>
      </c>
      <c r="E159" s="8" t="s">
        <v>2439</v>
      </c>
      <c r="F159" s="10" t="s">
        <v>2360</v>
      </c>
      <c r="G159" s="8" t="s">
        <v>2260</v>
      </c>
      <c r="H159" s="4" t="s">
        <v>893</v>
      </c>
      <c r="I159" s="8">
        <v>12</v>
      </c>
      <c r="J159" s="8" t="s">
        <v>169</v>
      </c>
      <c r="K159" s="57" t="s">
        <v>2223</v>
      </c>
      <c r="L159" s="8" t="s">
        <v>2223</v>
      </c>
      <c r="M159" s="295"/>
      <c r="N159" s="119"/>
      <c r="O159" s="119"/>
      <c r="P159" s="119"/>
      <c r="Q159" s="119"/>
      <c r="R159" s="119"/>
      <c r="S159" s="119"/>
      <c r="T159" s="119"/>
      <c r="U159" s="119"/>
      <c r="V159" s="119"/>
      <c r="W159" s="119"/>
      <c r="X159" s="119"/>
    </row>
    <row r="160" spans="1:24" ht="25.5">
      <c r="A160" s="4" t="s">
        <v>4705</v>
      </c>
      <c r="B160" s="11" t="s">
        <v>11</v>
      </c>
      <c r="C160" s="13">
        <v>6625015835736</v>
      </c>
      <c r="D160" s="58" t="s">
        <v>2440</v>
      </c>
      <c r="E160" s="24" t="s">
        <v>2441</v>
      </c>
      <c r="F160" s="10" t="s">
        <v>2360</v>
      </c>
      <c r="G160" s="10" t="s">
        <v>2442</v>
      </c>
      <c r="H160" s="8" t="s">
        <v>893</v>
      </c>
      <c r="I160" s="24">
        <v>12</v>
      </c>
      <c r="J160" s="8" t="s">
        <v>169</v>
      </c>
      <c r="K160" s="57" t="s">
        <v>2223</v>
      </c>
      <c r="L160" s="8" t="s">
        <v>2223</v>
      </c>
      <c r="M160" s="295"/>
      <c r="N160" s="119"/>
      <c r="O160" s="119"/>
      <c r="P160" s="119"/>
      <c r="Q160" s="119"/>
      <c r="R160" s="119"/>
      <c r="S160" s="119"/>
      <c r="T160" s="119"/>
      <c r="U160" s="119"/>
      <c r="V160" s="119"/>
      <c r="W160" s="119"/>
      <c r="X160" s="119"/>
    </row>
    <row r="161" spans="1:24" ht="25.5">
      <c r="A161" s="8" t="s">
        <v>4705</v>
      </c>
      <c r="B161" s="11" t="s">
        <v>11</v>
      </c>
      <c r="C161" s="70" t="s">
        <v>2443</v>
      </c>
      <c r="D161" s="58" t="s">
        <v>2444</v>
      </c>
      <c r="E161" s="24" t="s">
        <v>2445</v>
      </c>
      <c r="F161" s="10" t="s">
        <v>2360</v>
      </c>
      <c r="G161" s="10" t="s">
        <v>2442</v>
      </c>
      <c r="H161" s="8" t="s">
        <v>893</v>
      </c>
      <c r="I161" s="24" t="s">
        <v>62</v>
      </c>
      <c r="J161" s="8" t="s">
        <v>169</v>
      </c>
      <c r="K161" s="57" t="s">
        <v>22</v>
      </c>
      <c r="L161" s="8" t="s">
        <v>2223</v>
      </c>
      <c r="M161" s="295"/>
      <c r="N161" s="122"/>
      <c r="O161" s="121"/>
      <c r="P161" s="119"/>
      <c r="Q161" s="122"/>
      <c r="R161" s="119"/>
      <c r="S161" s="122"/>
      <c r="T161" s="122"/>
      <c r="U161" s="122"/>
      <c r="V161" s="122"/>
      <c r="W161" s="122"/>
      <c r="X161" s="119"/>
    </row>
    <row r="162" spans="1:24" ht="25.5">
      <c r="A162" s="8" t="s">
        <v>4705</v>
      </c>
      <c r="B162" s="11" t="s">
        <v>128</v>
      </c>
      <c r="C162" s="70" t="s">
        <v>2446</v>
      </c>
      <c r="D162" s="58" t="s">
        <v>2447</v>
      </c>
      <c r="E162" s="24" t="s">
        <v>2448</v>
      </c>
      <c r="F162" s="10" t="s">
        <v>2360</v>
      </c>
      <c r="G162" s="10" t="s">
        <v>2442</v>
      </c>
      <c r="H162" s="8" t="s">
        <v>893</v>
      </c>
      <c r="I162" s="24" t="s">
        <v>62</v>
      </c>
      <c r="J162" s="8" t="s">
        <v>169</v>
      </c>
      <c r="K162" s="57" t="s">
        <v>22</v>
      </c>
      <c r="L162" s="8" t="s">
        <v>22</v>
      </c>
      <c r="M162" s="295"/>
      <c r="N162" s="122"/>
      <c r="O162" s="122"/>
      <c r="P162" s="122"/>
      <c r="Q162" s="122"/>
      <c r="R162" s="122"/>
      <c r="S162" s="122"/>
      <c r="T162" s="122"/>
      <c r="U162" s="122"/>
      <c r="V162" s="122"/>
      <c r="W162" s="122"/>
      <c r="X162" s="119"/>
    </row>
    <row r="163" spans="1:24">
      <c r="A163" s="8" t="s">
        <v>4705</v>
      </c>
      <c r="B163" s="11" t="s">
        <v>11</v>
      </c>
      <c r="C163" s="13">
        <v>6150015866376</v>
      </c>
      <c r="D163" s="58" t="s">
        <v>2449</v>
      </c>
      <c r="E163" s="24" t="s">
        <v>2450</v>
      </c>
      <c r="F163" s="10" t="s">
        <v>2360</v>
      </c>
      <c r="G163" s="10" t="s">
        <v>2442</v>
      </c>
      <c r="H163" s="8" t="s">
        <v>893</v>
      </c>
      <c r="I163" s="24" t="s">
        <v>62</v>
      </c>
      <c r="J163" s="8" t="s">
        <v>169</v>
      </c>
      <c r="K163" s="57" t="s">
        <v>22</v>
      </c>
      <c r="L163" s="8" t="s">
        <v>2223</v>
      </c>
      <c r="M163" s="295"/>
      <c r="N163" s="122"/>
      <c r="O163" s="121"/>
      <c r="P163" s="119"/>
      <c r="Q163" s="122"/>
      <c r="R163" s="119"/>
      <c r="S163" s="122"/>
      <c r="T163" s="122"/>
      <c r="U163" s="122"/>
      <c r="V163" s="122"/>
      <c r="W163" s="122"/>
      <c r="X163" s="119"/>
    </row>
    <row r="164" spans="1:24">
      <c r="A164" s="8" t="s">
        <v>4705</v>
      </c>
      <c r="B164" s="11" t="s">
        <v>11</v>
      </c>
      <c r="C164" s="13">
        <v>5995015720145</v>
      </c>
      <c r="D164" s="58" t="s">
        <v>2451</v>
      </c>
      <c r="E164" s="24" t="s">
        <v>2452</v>
      </c>
      <c r="F164" s="10" t="s">
        <v>2360</v>
      </c>
      <c r="G164" s="10" t="s">
        <v>2442</v>
      </c>
      <c r="H164" s="8" t="s">
        <v>893</v>
      </c>
      <c r="I164" s="24" t="s">
        <v>62</v>
      </c>
      <c r="J164" s="8" t="s">
        <v>169</v>
      </c>
      <c r="K164" s="57" t="s">
        <v>22</v>
      </c>
      <c r="L164" s="8" t="s">
        <v>2223</v>
      </c>
      <c r="M164" s="295"/>
      <c r="N164" s="122"/>
      <c r="O164" s="121"/>
      <c r="P164" s="119"/>
      <c r="Q164" s="122"/>
      <c r="R164" s="119"/>
      <c r="S164" s="122"/>
      <c r="T164" s="122"/>
      <c r="U164" s="122"/>
      <c r="V164" s="122"/>
      <c r="W164" s="122"/>
      <c r="X164" s="119"/>
    </row>
    <row r="165" spans="1:24">
      <c r="A165" s="8" t="s">
        <v>4705</v>
      </c>
      <c r="B165" s="11" t="s">
        <v>11</v>
      </c>
      <c r="C165" s="13">
        <v>6625015775101</v>
      </c>
      <c r="D165" s="58" t="s">
        <v>2453</v>
      </c>
      <c r="E165" s="24" t="s">
        <v>2454</v>
      </c>
      <c r="F165" s="10" t="s">
        <v>2360</v>
      </c>
      <c r="G165" s="10" t="s">
        <v>2442</v>
      </c>
      <c r="H165" s="8" t="s">
        <v>893</v>
      </c>
      <c r="I165" s="24" t="s">
        <v>62</v>
      </c>
      <c r="J165" s="8" t="s">
        <v>169</v>
      </c>
      <c r="K165" s="57" t="s">
        <v>22</v>
      </c>
      <c r="L165" s="8" t="s">
        <v>2223</v>
      </c>
      <c r="M165" s="295"/>
      <c r="N165" s="122"/>
      <c r="O165" s="121"/>
      <c r="P165" s="119"/>
      <c r="Q165" s="122"/>
      <c r="R165" s="119"/>
      <c r="S165" s="122"/>
      <c r="T165" s="122"/>
      <c r="U165" s="122"/>
      <c r="V165" s="122"/>
      <c r="W165" s="122"/>
      <c r="X165" s="119"/>
    </row>
    <row r="166" spans="1:24">
      <c r="A166" s="8" t="s">
        <v>4705</v>
      </c>
      <c r="B166" s="11" t="s">
        <v>11</v>
      </c>
      <c r="C166" s="13">
        <v>5955015725070</v>
      </c>
      <c r="D166" s="58" t="s">
        <v>2455</v>
      </c>
      <c r="E166" s="24" t="s">
        <v>2456</v>
      </c>
      <c r="F166" s="10" t="s">
        <v>2360</v>
      </c>
      <c r="G166" s="10" t="s">
        <v>2442</v>
      </c>
      <c r="H166" s="8" t="s">
        <v>893</v>
      </c>
      <c r="I166" s="24" t="s">
        <v>62</v>
      </c>
      <c r="J166" s="8" t="s">
        <v>169</v>
      </c>
      <c r="K166" s="57" t="s">
        <v>22</v>
      </c>
      <c r="L166" s="8" t="s">
        <v>2223</v>
      </c>
      <c r="M166" s="295"/>
      <c r="N166" s="122"/>
      <c r="O166" s="121"/>
      <c r="P166" s="119"/>
      <c r="Q166" s="122"/>
      <c r="R166" s="119"/>
      <c r="S166" s="122"/>
      <c r="T166" s="122"/>
      <c r="U166" s="122"/>
      <c r="V166" s="122"/>
      <c r="W166" s="122"/>
      <c r="X166" s="119"/>
    </row>
    <row r="167" spans="1:24">
      <c r="A167" s="8" t="s">
        <v>4705</v>
      </c>
      <c r="B167" s="11" t="s">
        <v>11</v>
      </c>
      <c r="C167" s="13">
        <v>5995015725042</v>
      </c>
      <c r="D167" s="58" t="s">
        <v>2457</v>
      </c>
      <c r="E167" s="24" t="s">
        <v>2458</v>
      </c>
      <c r="F167" s="10" t="s">
        <v>2360</v>
      </c>
      <c r="G167" s="10" t="s">
        <v>2442</v>
      </c>
      <c r="H167" s="8" t="s">
        <v>893</v>
      </c>
      <c r="I167" s="24" t="s">
        <v>62</v>
      </c>
      <c r="J167" s="8" t="s">
        <v>169</v>
      </c>
      <c r="K167" s="57" t="s">
        <v>22</v>
      </c>
      <c r="L167" s="8" t="s">
        <v>2223</v>
      </c>
      <c r="M167" s="295"/>
      <c r="N167" s="122"/>
      <c r="O167" s="121"/>
      <c r="P167" s="119"/>
      <c r="Q167" s="122"/>
      <c r="R167" s="119"/>
      <c r="S167" s="122"/>
      <c r="T167" s="122"/>
      <c r="U167" s="122"/>
      <c r="V167" s="122"/>
      <c r="W167" s="122"/>
      <c r="X167" s="119"/>
    </row>
    <row r="168" spans="1:24">
      <c r="A168" s="8" t="s">
        <v>4705</v>
      </c>
      <c r="B168" s="11" t="s">
        <v>11</v>
      </c>
      <c r="C168" s="13">
        <v>6625015835752</v>
      </c>
      <c r="D168" s="58" t="s">
        <v>2459</v>
      </c>
      <c r="E168" s="24" t="s">
        <v>2460</v>
      </c>
      <c r="F168" s="10" t="s">
        <v>2360</v>
      </c>
      <c r="G168" s="10" t="s">
        <v>2442</v>
      </c>
      <c r="H168" s="8" t="s">
        <v>893</v>
      </c>
      <c r="I168" s="24" t="s">
        <v>62</v>
      </c>
      <c r="J168" s="8" t="s">
        <v>169</v>
      </c>
      <c r="K168" s="57" t="s">
        <v>22</v>
      </c>
      <c r="L168" s="8" t="s">
        <v>2223</v>
      </c>
      <c r="M168" s="295"/>
      <c r="N168" s="122"/>
      <c r="O168" s="121"/>
      <c r="P168" s="119"/>
      <c r="Q168" s="122"/>
      <c r="R168" s="119"/>
      <c r="S168" s="122"/>
      <c r="T168" s="122"/>
      <c r="U168" s="122"/>
      <c r="V168" s="122"/>
      <c r="W168" s="122"/>
      <c r="X168" s="119"/>
    </row>
    <row r="169" spans="1:24">
      <c r="A169" s="4" t="s">
        <v>4705</v>
      </c>
      <c r="B169" s="11" t="s">
        <v>11</v>
      </c>
      <c r="C169" s="13">
        <v>6625015775044</v>
      </c>
      <c r="D169" s="58" t="s">
        <v>2461</v>
      </c>
      <c r="E169" s="24" t="s">
        <v>2462</v>
      </c>
      <c r="F169" s="10" t="s">
        <v>2360</v>
      </c>
      <c r="G169" s="10" t="s">
        <v>2442</v>
      </c>
      <c r="H169" s="8" t="s">
        <v>893</v>
      </c>
      <c r="I169" s="24" t="s">
        <v>62</v>
      </c>
      <c r="J169" s="8" t="s">
        <v>169</v>
      </c>
      <c r="K169" s="57" t="s">
        <v>22</v>
      </c>
      <c r="L169" s="8" t="s">
        <v>2223</v>
      </c>
      <c r="M169" s="295"/>
      <c r="N169" s="122"/>
      <c r="O169" s="121"/>
      <c r="P169" s="119"/>
      <c r="Q169" s="122"/>
      <c r="R169" s="119"/>
      <c r="S169" s="122"/>
      <c r="T169" s="122"/>
      <c r="U169" s="122"/>
      <c r="V169" s="122"/>
      <c r="W169" s="122"/>
      <c r="X169" s="119"/>
    </row>
    <row r="170" spans="1:24">
      <c r="A170" s="4" t="s">
        <v>4705</v>
      </c>
      <c r="B170" s="11" t="s">
        <v>11</v>
      </c>
      <c r="C170" s="13">
        <v>6110015727127</v>
      </c>
      <c r="D170" s="58" t="s">
        <v>2463</v>
      </c>
      <c r="E170" s="24" t="s">
        <v>2464</v>
      </c>
      <c r="F170" s="10" t="s">
        <v>2360</v>
      </c>
      <c r="G170" s="10" t="s">
        <v>2442</v>
      </c>
      <c r="H170" s="8" t="s">
        <v>893</v>
      </c>
      <c r="I170" s="24" t="s">
        <v>62</v>
      </c>
      <c r="J170" s="8" t="s">
        <v>169</v>
      </c>
      <c r="K170" s="57" t="s">
        <v>22</v>
      </c>
      <c r="L170" s="8" t="s">
        <v>2223</v>
      </c>
      <c r="M170" s="295"/>
      <c r="N170" s="122"/>
      <c r="O170" s="121"/>
      <c r="P170" s="119"/>
      <c r="Q170" s="122"/>
      <c r="R170" s="119"/>
      <c r="S170" s="122"/>
      <c r="T170" s="122"/>
      <c r="U170" s="122"/>
      <c r="V170" s="122"/>
      <c r="W170" s="122"/>
      <c r="X170" s="119"/>
    </row>
    <row r="171" spans="1:24">
      <c r="A171" s="8" t="s">
        <v>4705</v>
      </c>
      <c r="B171" s="11" t="s">
        <v>11</v>
      </c>
      <c r="C171" s="13">
        <v>5940015775996</v>
      </c>
      <c r="D171" s="86" t="s">
        <v>2465</v>
      </c>
      <c r="E171" s="24" t="s">
        <v>2466</v>
      </c>
      <c r="F171" s="10" t="s">
        <v>2360</v>
      </c>
      <c r="G171" s="10" t="s">
        <v>2442</v>
      </c>
      <c r="H171" s="8" t="s">
        <v>893</v>
      </c>
      <c r="I171" s="24" t="s">
        <v>62</v>
      </c>
      <c r="J171" s="8" t="s">
        <v>169</v>
      </c>
      <c r="K171" s="57" t="s">
        <v>22</v>
      </c>
      <c r="L171" s="8" t="s">
        <v>2223</v>
      </c>
      <c r="M171" s="295"/>
      <c r="N171" s="122"/>
      <c r="O171" s="121"/>
      <c r="P171" s="119"/>
      <c r="Q171" s="122"/>
      <c r="R171" s="119"/>
      <c r="S171" s="122"/>
      <c r="T171" s="122"/>
      <c r="U171" s="122"/>
      <c r="V171" s="122"/>
      <c r="W171" s="122"/>
      <c r="X171" s="119"/>
    </row>
    <row r="172" spans="1:24">
      <c r="A172" s="4" t="s">
        <v>4705</v>
      </c>
      <c r="B172" s="11" t="s">
        <v>128</v>
      </c>
      <c r="C172" s="13">
        <v>5920015835757</v>
      </c>
      <c r="D172" s="58" t="s">
        <v>2467</v>
      </c>
      <c r="E172" s="24" t="s">
        <v>2468</v>
      </c>
      <c r="F172" s="10" t="s">
        <v>2360</v>
      </c>
      <c r="G172" s="10" t="s">
        <v>2442</v>
      </c>
      <c r="H172" s="8" t="s">
        <v>893</v>
      </c>
      <c r="I172" s="24" t="s">
        <v>62</v>
      </c>
      <c r="J172" s="8" t="s">
        <v>169</v>
      </c>
      <c r="K172" s="57" t="s">
        <v>22</v>
      </c>
      <c r="L172" s="8" t="s">
        <v>22</v>
      </c>
      <c r="M172" s="295"/>
      <c r="N172" s="122"/>
      <c r="O172" s="122"/>
      <c r="P172" s="122"/>
      <c r="Q172" s="122"/>
      <c r="R172" s="122"/>
      <c r="S172" s="122"/>
      <c r="T172" s="122"/>
      <c r="U172" s="122"/>
      <c r="V172" s="122"/>
      <c r="W172" s="122"/>
      <c r="X172" s="119"/>
    </row>
    <row r="173" spans="1:24">
      <c r="A173" s="4" t="s">
        <v>4705</v>
      </c>
      <c r="B173" s="11" t="s">
        <v>128</v>
      </c>
      <c r="C173" s="13">
        <v>6625015725285</v>
      </c>
      <c r="D173" s="58" t="s">
        <v>2469</v>
      </c>
      <c r="E173" s="24" t="s">
        <v>2470</v>
      </c>
      <c r="F173" s="10" t="s">
        <v>2360</v>
      </c>
      <c r="G173" s="10" t="s">
        <v>2442</v>
      </c>
      <c r="H173" s="8" t="s">
        <v>893</v>
      </c>
      <c r="I173" s="24" t="s">
        <v>62</v>
      </c>
      <c r="J173" s="8" t="s">
        <v>169</v>
      </c>
      <c r="K173" s="57" t="s">
        <v>22</v>
      </c>
      <c r="L173" s="8" t="s">
        <v>22</v>
      </c>
      <c r="M173" s="295"/>
      <c r="N173" s="122"/>
      <c r="O173" s="122"/>
      <c r="P173" s="122"/>
      <c r="Q173" s="122"/>
      <c r="R173" s="122"/>
      <c r="S173" s="122"/>
      <c r="T173" s="122"/>
      <c r="U173" s="122"/>
      <c r="V173" s="122"/>
      <c r="W173" s="122"/>
      <c r="X173" s="119"/>
    </row>
    <row r="174" spans="1:24">
      <c r="A174" s="4" t="s">
        <v>4705</v>
      </c>
      <c r="B174" s="11" t="s">
        <v>128</v>
      </c>
      <c r="C174" s="13">
        <v>5940015827835</v>
      </c>
      <c r="D174" s="87" t="s">
        <v>2471</v>
      </c>
      <c r="E174" s="88" t="s">
        <v>2472</v>
      </c>
      <c r="F174" s="10" t="s">
        <v>2360</v>
      </c>
      <c r="G174" s="10" t="s">
        <v>2442</v>
      </c>
      <c r="H174" s="8" t="s">
        <v>893</v>
      </c>
      <c r="I174" s="24" t="s">
        <v>62</v>
      </c>
      <c r="J174" s="8" t="s">
        <v>169</v>
      </c>
      <c r="K174" s="57" t="s">
        <v>22</v>
      </c>
      <c r="L174" s="8" t="s">
        <v>22</v>
      </c>
      <c r="M174" s="295"/>
      <c r="N174" s="122"/>
      <c r="O174" s="122"/>
      <c r="P174" s="122"/>
      <c r="Q174" s="122"/>
      <c r="R174" s="122"/>
      <c r="S174" s="122"/>
      <c r="T174" s="122"/>
      <c r="U174" s="122"/>
      <c r="V174" s="122"/>
      <c r="W174" s="122"/>
      <c r="X174" s="119"/>
    </row>
    <row r="175" spans="1:24">
      <c r="A175" s="4" t="s">
        <v>4705</v>
      </c>
      <c r="B175" s="11" t="s">
        <v>11</v>
      </c>
      <c r="C175" s="83">
        <v>5940015779121</v>
      </c>
      <c r="D175" s="58" t="s">
        <v>2473</v>
      </c>
      <c r="E175" s="88" t="s">
        <v>2474</v>
      </c>
      <c r="F175" s="10" t="s">
        <v>2360</v>
      </c>
      <c r="G175" s="10" t="s">
        <v>2442</v>
      </c>
      <c r="H175" s="8" t="s">
        <v>893</v>
      </c>
      <c r="I175" s="24" t="s">
        <v>62</v>
      </c>
      <c r="J175" s="8" t="s">
        <v>169</v>
      </c>
      <c r="K175" s="57" t="s">
        <v>22</v>
      </c>
      <c r="L175" s="8" t="s">
        <v>2223</v>
      </c>
      <c r="M175" s="295"/>
      <c r="N175" s="122"/>
      <c r="O175" s="121"/>
      <c r="P175" s="119"/>
      <c r="Q175" s="122"/>
      <c r="R175" s="119"/>
      <c r="S175" s="122"/>
      <c r="T175" s="122"/>
      <c r="U175" s="122"/>
      <c r="V175" s="122"/>
      <c r="W175" s="122"/>
      <c r="X175" s="119"/>
    </row>
    <row r="176" spans="1:24">
      <c r="A176" s="8" t="s">
        <v>4705</v>
      </c>
      <c r="B176" s="11" t="s">
        <v>11</v>
      </c>
      <c r="C176" s="13">
        <v>5940015835765</v>
      </c>
      <c r="D176" s="58" t="s">
        <v>2475</v>
      </c>
      <c r="E176" s="24" t="s">
        <v>2476</v>
      </c>
      <c r="F176" s="10" t="s">
        <v>2360</v>
      </c>
      <c r="G176" s="10" t="s">
        <v>2442</v>
      </c>
      <c r="H176" s="8" t="s">
        <v>893</v>
      </c>
      <c r="I176" s="24" t="s">
        <v>62</v>
      </c>
      <c r="J176" s="8" t="s">
        <v>169</v>
      </c>
      <c r="K176" s="57" t="s">
        <v>22</v>
      </c>
      <c r="L176" s="8" t="s">
        <v>2223</v>
      </c>
      <c r="M176" s="295"/>
      <c r="N176" s="122"/>
      <c r="O176" s="121"/>
      <c r="P176" s="119"/>
      <c r="Q176" s="122"/>
      <c r="R176" s="119"/>
      <c r="S176" s="122"/>
      <c r="T176" s="122"/>
      <c r="U176" s="122"/>
      <c r="V176" s="122"/>
      <c r="W176" s="122"/>
      <c r="X176" s="119"/>
    </row>
    <row r="177" spans="1:24">
      <c r="A177" s="8" t="s">
        <v>4705</v>
      </c>
      <c r="B177" s="11" t="s">
        <v>11</v>
      </c>
      <c r="C177" s="13">
        <v>5940015779128</v>
      </c>
      <c r="D177" s="86" t="s">
        <v>2477</v>
      </c>
      <c r="E177" s="24" t="s">
        <v>2478</v>
      </c>
      <c r="F177" s="10" t="s">
        <v>2360</v>
      </c>
      <c r="G177" s="10" t="s">
        <v>2442</v>
      </c>
      <c r="H177" s="8" t="s">
        <v>893</v>
      </c>
      <c r="I177" s="24" t="s">
        <v>62</v>
      </c>
      <c r="J177" s="8" t="s">
        <v>169</v>
      </c>
      <c r="K177" s="57" t="s">
        <v>22</v>
      </c>
      <c r="L177" s="8" t="s">
        <v>2223</v>
      </c>
      <c r="M177" s="295"/>
      <c r="N177" s="122"/>
      <c r="O177" s="121"/>
      <c r="P177" s="119"/>
      <c r="Q177" s="122"/>
      <c r="R177" s="119"/>
      <c r="S177" s="122"/>
      <c r="T177" s="122"/>
      <c r="U177" s="122"/>
      <c r="V177" s="122"/>
      <c r="W177" s="122"/>
      <c r="X177" s="119"/>
    </row>
    <row r="178" spans="1:24">
      <c r="A178" s="4" t="s">
        <v>4705</v>
      </c>
      <c r="B178" s="11" t="s">
        <v>128</v>
      </c>
      <c r="C178" s="13">
        <v>5985015718515</v>
      </c>
      <c r="D178" s="58" t="s">
        <v>2479</v>
      </c>
      <c r="E178" s="24" t="s">
        <v>2480</v>
      </c>
      <c r="F178" s="10" t="s">
        <v>2360</v>
      </c>
      <c r="G178" s="10" t="s">
        <v>2442</v>
      </c>
      <c r="H178" s="8" t="s">
        <v>893</v>
      </c>
      <c r="I178" s="24" t="s">
        <v>62</v>
      </c>
      <c r="J178" s="8" t="s">
        <v>169</v>
      </c>
      <c r="K178" s="57" t="s">
        <v>22</v>
      </c>
      <c r="L178" s="8" t="s">
        <v>22</v>
      </c>
      <c r="M178" s="295"/>
      <c r="N178" s="122"/>
      <c r="O178" s="122"/>
      <c r="P178" s="122"/>
      <c r="Q178" s="122"/>
      <c r="R178" s="122"/>
      <c r="S178" s="122"/>
      <c r="T178" s="122"/>
      <c r="U178" s="122"/>
      <c r="V178" s="122"/>
      <c r="W178" s="122"/>
      <c r="X178" s="119"/>
    </row>
    <row r="179" spans="1:24">
      <c r="A179" s="8" t="s">
        <v>4705</v>
      </c>
      <c r="B179" s="11" t="s">
        <v>128</v>
      </c>
      <c r="C179" s="13">
        <v>5985015718511</v>
      </c>
      <c r="D179" s="58" t="s">
        <v>2481</v>
      </c>
      <c r="E179" s="24" t="s">
        <v>2482</v>
      </c>
      <c r="F179" s="10" t="s">
        <v>2360</v>
      </c>
      <c r="G179" s="10" t="s">
        <v>2442</v>
      </c>
      <c r="H179" s="8" t="s">
        <v>893</v>
      </c>
      <c r="I179" s="24" t="s">
        <v>62</v>
      </c>
      <c r="J179" s="8" t="s">
        <v>169</v>
      </c>
      <c r="K179" s="57" t="s">
        <v>22</v>
      </c>
      <c r="L179" s="8" t="s">
        <v>22</v>
      </c>
      <c r="M179" s="295"/>
      <c r="N179" s="122"/>
      <c r="O179" s="122"/>
      <c r="P179" s="122"/>
      <c r="Q179" s="122"/>
      <c r="R179" s="122"/>
      <c r="S179" s="122"/>
      <c r="T179" s="122"/>
      <c r="U179" s="122"/>
      <c r="V179" s="122"/>
      <c r="W179" s="122"/>
      <c r="X179" s="119"/>
    </row>
    <row r="180" spans="1:24">
      <c r="A180" s="8" t="s">
        <v>4705</v>
      </c>
      <c r="B180" s="11" t="s">
        <v>128</v>
      </c>
      <c r="C180" s="13">
        <v>5985015718514</v>
      </c>
      <c r="D180" s="58" t="s">
        <v>2483</v>
      </c>
      <c r="E180" s="24" t="s">
        <v>2484</v>
      </c>
      <c r="F180" s="10" t="s">
        <v>2360</v>
      </c>
      <c r="G180" s="10" t="s">
        <v>2442</v>
      </c>
      <c r="H180" s="8" t="s">
        <v>893</v>
      </c>
      <c r="I180" s="24" t="s">
        <v>62</v>
      </c>
      <c r="J180" s="4" t="s">
        <v>169</v>
      </c>
      <c r="K180" s="57" t="s">
        <v>22</v>
      </c>
      <c r="L180" s="8" t="s">
        <v>22</v>
      </c>
      <c r="M180" s="295"/>
      <c r="N180" s="122"/>
      <c r="O180" s="122"/>
      <c r="P180" s="122"/>
      <c r="Q180" s="122"/>
      <c r="R180" s="122"/>
      <c r="S180" s="122"/>
      <c r="T180" s="122"/>
      <c r="U180" s="122"/>
      <c r="V180" s="122"/>
      <c r="W180" s="122"/>
      <c r="X180" s="119"/>
    </row>
    <row r="181" spans="1:24">
      <c r="A181" s="8" t="s">
        <v>4705</v>
      </c>
      <c r="B181" s="11" t="s">
        <v>128</v>
      </c>
      <c r="C181" s="13">
        <v>5985015777821</v>
      </c>
      <c r="D181" s="58" t="s">
        <v>2485</v>
      </c>
      <c r="E181" s="24" t="s">
        <v>2486</v>
      </c>
      <c r="F181" s="10" t="s">
        <v>2360</v>
      </c>
      <c r="G181" s="10" t="s">
        <v>2442</v>
      </c>
      <c r="H181" s="8" t="s">
        <v>893</v>
      </c>
      <c r="I181" s="24" t="s">
        <v>62</v>
      </c>
      <c r="J181" s="8" t="s">
        <v>169</v>
      </c>
      <c r="K181" s="57" t="s">
        <v>22</v>
      </c>
      <c r="L181" s="8" t="s">
        <v>22</v>
      </c>
      <c r="M181" s="295"/>
      <c r="N181" s="122"/>
      <c r="O181" s="122"/>
      <c r="P181" s="122"/>
      <c r="Q181" s="122"/>
      <c r="R181" s="122"/>
      <c r="S181" s="122"/>
      <c r="T181" s="122"/>
      <c r="U181" s="122"/>
      <c r="V181" s="122"/>
      <c r="W181" s="122"/>
      <c r="X181" s="119"/>
    </row>
    <row r="182" spans="1:24">
      <c r="A182" s="8" t="s">
        <v>4705</v>
      </c>
      <c r="B182" s="11" t="s">
        <v>11</v>
      </c>
      <c r="C182" s="13">
        <v>5985015777838</v>
      </c>
      <c r="D182" s="58" t="s">
        <v>2487</v>
      </c>
      <c r="E182" s="24" t="s">
        <v>2488</v>
      </c>
      <c r="F182" s="10" t="s">
        <v>2360</v>
      </c>
      <c r="G182" s="10" t="s">
        <v>2442</v>
      </c>
      <c r="H182" s="8" t="s">
        <v>893</v>
      </c>
      <c r="I182" s="24" t="s">
        <v>62</v>
      </c>
      <c r="J182" s="8" t="s">
        <v>169</v>
      </c>
      <c r="K182" s="57" t="s">
        <v>22</v>
      </c>
      <c r="L182" s="8" t="s">
        <v>2223</v>
      </c>
      <c r="M182" s="295"/>
      <c r="N182" s="122"/>
      <c r="O182" s="121"/>
      <c r="P182" s="119"/>
      <c r="Q182" s="122"/>
      <c r="R182" s="119"/>
      <c r="S182" s="122"/>
      <c r="T182" s="122"/>
      <c r="U182" s="122"/>
      <c r="V182" s="122"/>
      <c r="W182" s="122"/>
      <c r="X182" s="119"/>
    </row>
    <row r="183" spans="1:24">
      <c r="A183" s="8" t="s">
        <v>4705</v>
      </c>
      <c r="B183" s="11" t="s">
        <v>11</v>
      </c>
      <c r="C183" s="13">
        <v>6625015832774</v>
      </c>
      <c r="D183" s="8" t="s">
        <v>4712</v>
      </c>
      <c r="E183" s="8" t="s">
        <v>2626</v>
      </c>
      <c r="F183" s="10" t="s">
        <v>2360</v>
      </c>
      <c r="G183" s="10" t="s">
        <v>17</v>
      </c>
      <c r="H183" s="4" t="s">
        <v>893</v>
      </c>
      <c r="I183" s="8">
        <v>12</v>
      </c>
      <c r="J183" s="8" t="s">
        <v>169</v>
      </c>
      <c r="K183" s="57" t="s">
        <v>2223</v>
      </c>
      <c r="L183" s="8" t="s">
        <v>2223</v>
      </c>
      <c r="M183" s="295"/>
      <c r="N183" s="119"/>
      <c r="O183" s="119"/>
      <c r="P183" s="119"/>
      <c r="Q183" s="119"/>
      <c r="R183" s="119"/>
      <c r="S183" s="119"/>
      <c r="T183" s="119"/>
      <c r="U183" s="119"/>
      <c r="V183" s="119"/>
      <c r="W183" s="119"/>
      <c r="X183" s="119"/>
    </row>
    <row r="184" spans="1:24">
      <c r="A184" s="4" t="s">
        <v>4705</v>
      </c>
      <c r="B184" s="40" t="s">
        <v>3033</v>
      </c>
      <c r="C184" s="41">
        <v>5950133965598</v>
      </c>
      <c r="D184" s="39" t="s">
        <v>3034</v>
      </c>
      <c r="E184" s="39" t="s">
        <v>3035</v>
      </c>
      <c r="F184" s="39" t="s">
        <v>831</v>
      </c>
      <c r="G184" s="39" t="s">
        <v>14</v>
      </c>
      <c r="H184" s="4" t="s">
        <v>14</v>
      </c>
      <c r="I184" s="39">
        <v>12</v>
      </c>
      <c r="J184" s="39" t="s">
        <v>3036</v>
      </c>
      <c r="K184" s="43" t="s">
        <v>2223</v>
      </c>
      <c r="L184" s="8" t="s">
        <v>22</v>
      </c>
      <c r="M184" s="295"/>
      <c r="N184" s="119"/>
      <c r="O184" s="122"/>
      <c r="P184" s="119"/>
      <c r="Q184" s="119"/>
      <c r="R184" s="119"/>
      <c r="S184" s="119"/>
      <c r="T184" s="122"/>
      <c r="U184" s="119"/>
      <c r="V184" s="119"/>
      <c r="W184" s="119"/>
      <c r="X184" s="119"/>
    </row>
    <row r="185" spans="1:24">
      <c r="A185" s="8" t="s">
        <v>4705</v>
      </c>
      <c r="B185" s="40" t="s">
        <v>3041</v>
      </c>
      <c r="C185" s="41">
        <v>6625014375315</v>
      </c>
      <c r="D185" s="39" t="s">
        <v>3042</v>
      </c>
      <c r="E185" s="39" t="s">
        <v>3043</v>
      </c>
      <c r="F185" s="39" t="s">
        <v>831</v>
      </c>
      <c r="G185" s="39" t="s">
        <v>14</v>
      </c>
      <c r="H185" s="4" t="s">
        <v>14</v>
      </c>
      <c r="I185" s="39">
        <v>12</v>
      </c>
      <c r="J185" s="39" t="s">
        <v>317</v>
      </c>
      <c r="K185" s="43" t="s">
        <v>2223</v>
      </c>
      <c r="L185" s="8" t="s">
        <v>22</v>
      </c>
      <c r="M185" s="295"/>
      <c r="N185" s="119"/>
      <c r="O185" s="122"/>
      <c r="P185" s="119"/>
      <c r="Q185" s="119"/>
      <c r="R185" s="119"/>
      <c r="S185" s="119"/>
      <c r="T185" s="122"/>
      <c r="U185" s="119"/>
      <c r="V185" s="119"/>
      <c r="W185" s="119"/>
      <c r="X185" s="119"/>
    </row>
    <row r="186" spans="1:24">
      <c r="A186" s="8" t="s">
        <v>4705</v>
      </c>
      <c r="B186" s="40" t="s">
        <v>3060</v>
      </c>
      <c r="C186" s="41">
        <v>6625997011526</v>
      </c>
      <c r="D186" s="39" t="s">
        <v>3061</v>
      </c>
      <c r="E186" s="39" t="s">
        <v>3062</v>
      </c>
      <c r="F186" s="39" t="s">
        <v>831</v>
      </c>
      <c r="G186" s="39" t="s">
        <v>14</v>
      </c>
      <c r="H186" s="4" t="s">
        <v>14</v>
      </c>
      <c r="I186" s="39">
        <v>12</v>
      </c>
      <c r="J186" s="39" t="s">
        <v>3063</v>
      </c>
      <c r="K186" s="43" t="s">
        <v>2223</v>
      </c>
      <c r="L186" s="8" t="s">
        <v>22</v>
      </c>
      <c r="M186" s="295"/>
      <c r="N186" s="119"/>
      <c r="O186" s="122"/>
      <c r="P186" s="119"/>
      <c r="Q186" s="119"/>
      <c r="R186" s="119"/>
      <c r="S186" s="119"/>
      <c r="T186" s="122"/>
      <c r="U186" s="119"/>
      <c r="V186" s="119"/>
      <c r="W186" s="119"/>
      <c r="X186" s="119"/>
    </row>
    <row r="187" spans="1:24">
      <c r="A187" s="4" t="s">
        <v>4705</v>
      </c>
      <c r="B187" s="40" t="s">
        <v>568</v>
      </c>
      <c r="C187" s="39" t="s">
        <v>3323</v>
      </c>
      <c r="D187" s="39" t="s">
        <v>3324</v>
      </c>
      <c r="E187" s="39" t="s">
        <v>3325</v>
      </c>
      <c r="F187" s="39" t="s">
        <v>831</v>
      </c>
      <c r="G187" s="39" t="s">
        <v>14</v>
      </c>
      <c r="H187" s="4" t="s">
        <v>14</v>
      </c>
      <c r="I187" s="39">
        <v>12</v>
      </c>
      <c r="J187" s="39" t="s">
        <v>16</v>
      </c>
      <c r="K187" s="43" t="s">
        <v>2223</v>
      </c>
      <c r="L187" s="8" t="s">
        <v>22</v>
      </c>
      <c r="M187" s="295"/>
      <c r="N187" s="119"/>
      <c r="O187" s="122"/>
      <c r="P187" s="119"/>
      <c r="Q187" s="119"/>
      <c r="R187" s="119"/>
      <c r="S187" s="119"/>
      <c r="T187" s="122"/>
      <c r="U187" s="119"/>
      <c r="V187" s="119"/>
      <c r="W187" s="119"/>
      <c r="X187" s="119"/>
    </row>
    <row r="188" spans="1:24">
      <c r="A188" s="4" t="s">
        <v>4705</v>
      </c>
      <c r="B188" s="22" t="s">
        <v>3359</v>
      </c>
      <c r="C188" s="9">
        <v>6625014499540</v>
      </c>
      <c r="D188" s="22" t="s">
        <v>3375</v>
      </c>
      <c r="E188" s="22" t="s">
        <v>3376</v>
      </c>
      <c r="F188" s="39" t="s">
        <v>831</v>
      </c>
      <c r="G188" s="49" t="s">
        <v>14</v>
      </c>
      <c r="H188" s="4" t="s">
        <v>14</v>
      </c>
      <c r="I188" s="49">
        <v>12</v>
      </c>
      <c r="J188" s="34" t="s">
        <v>3377</v>
      </c>
      <c r="K188" s="43" t="s">
        <v>2223</v>
      </c>
      <c r="L188" s="8" t="s">
        <v>22</v>
      </c>
      <c r="M188" s="295"/>
      <c r="N188" s="119"/>
      <c r="O188" s="122"/>
      <c r="P188" s="119"/>
      <c r="Q188" s="119"/>
      <c r="R188" s="119"/>
      <c r="S188" s="119"/>
      <c r="T188" s="122"/>
      <c r="U188" s="119"/>
      <c r="V188" s="119"/>
      <c r="W188" s="119"/>
      <c r="X188" s="119"/>
    </row>
    <row r="189" spans="1:24">
      <c r="A189" s="4" t="s">
        <v>4705</v>
      </c>
      <c r="B189" s="39"/>
      <c r="C189" s="41" t="s">
        <v>3399</v>
      </c>
      <c r="D189" s="39" t="s">
        <v>3588</v>
      </c>
      <c r="E189" s="39" t="s">
        <v>3589</v>
      </c>
      <c r="F189" s="39" t="s">
        <v>831</v>
      </c>
      <c r="G189" s="49" t="s">
        <v>14</v>
      </c>
      <c r="H189" s="4" t="s">
        <v>14</v>
      </c>
      <c r="I189" s="39">
        <v>12</v>
      </c>
      <c r="J189" s="90" t="s">
        <v>3590</v>
      </c>
      <c r="K189" s="43" t="s">
        <v>2223</v>
      </c>
      <c r="L189" s="8" t="s">
        <v>22</v>
      </c>
      <c r="M189" s="295"/>
      <c r="N189" s="119"/>
      <c r="O189" s="122"/>
      <c r="P189" s="119"/>
      <c r="Q189" s="119"/>
      <c r="R189" s="119"/>
      <c r="S189" s="119"/>
      <c r="T189" s="122"/>
      <c r="U189" s="119"/>
      <c r="V189" s="119"/>
      <c r="W189" s="119"/>
      <c r="X189" s="119"/>
    </row>
    <row r="190" spans="1:24">
      <c r="A190" s="4" t="s">
        <v>4705</v>
      </c>
      <c r="B190" s="39"/>
      <c r="C190" s="41" t="s">
        <v>3399</v>
      </c>
      <c r="D190" s="39">
        <v>8716</v>
      </c>
      <c r="E190" s="39" t="s">
        <v>3631</v>
      </c>
      <c r="F190" s="39" t="s">
        <v>831</v>
      </c>
      <c r="G190" s="49" t="s">
        <v>14</v>
      </c>
      <c r="H190" s="4" t="s">
        <v>14</v>
      </c>
      <c r="I190" s="39">
        <v>12</v>
      </c>
      <c r="J190" s="90" t="s">
        <v>162</v>
      </c>
      <c r="K190" s="43" t="s">
        <v>2223</v>
      </c>
      <c r="L190" s="8" t="s">
        <v>22</v>
      </c>
      <c r="M190" s="295"/>
      <c r="N190" s="119"/>
      <c r="O190" s="122"/>
      <c r="P190" s="119"/>
      <c r="Q190" s="119"/>
      <c r="R190" s="119"/>
      <c r="S190" s="119"/>
      <c r="T190" s="122"/>
      <c r="U190" s="119"/>
      <c r="V190" s="119"/>
      <c r="W190" s="119"/>
      <c r="X190" s="119"/>
    </row>
    <row r="191" spans="1:24">
      <c r="A191" s="4" t="s">
        <v>4705</v>
      </c>
      <c r="B191" s="39" t="s">
        <v>3705</v>
      </c>
      <c r="C191" s="41" t="s">
        <v>3706</v>
      </c>
      <c r="D191" s="39" t="s">
        <v>3707</v>
      </c>
      <c r="E191" s="39" t="s">
        <v>3708</v>
      </c>
      <c r="F191" s="39" t="s">
        <v>831</v>
      </c>
      <c r="G191" s="49" t="s">
        <v>14</v>
      </c>
      <c r="H191" s="4" t="s">
        <v>14</v>
      </c>
      <c r="I191" s="39">
        <v>12</v>
      </c>
      <c r="J191" s="90" t="s">
        <v>3709</v>
      </c>
      <c r="K191" s="43" t="s">
        <v>2223</v>
      </c>
      <c r="L191" s="8" t="s">
        <v>22</v>
      </c>
      <c r="M191" s="295"/>
      <c r="N191" s="119"/>
      <c r="O191" s="122"/>
      <c r="P191" s="119"/>
      <c r="Q191" s="119"/>
      <c r="R191" s="119"/>
      <c r="S191" s="119"/>
      <c r="T191" s="122"/>
      <c r="U191" s="119"/>
      <c r="V191" s="119"/>
      <c r="W191" s="119"/>
      <c r="X191" s="119"/>
    </row>
    <row r="192" spans="1:24">
      <c r="A192" s="4" t="s">
        <v>4705</v>
      </c>
      <c r="B192" s="39"/>
      <c r="C192" s="41" t="s">
        <v>3399</v>
      </c>
      <c r="D192" s="39" t="s">
        <v>3710</v>
      </c>
      <c r="E192" s="39" t="s">
        <v>3711</v>
      </c>
      <c r="F192" s="39" t="s">
        <v>278</v>
      </c>
      <c r="G192" s="49" t="s">
        <v>14</v>
      </c>
      <c r="H192" s="4" t="s">
        <v>14</v>
      </c>
      <c r="I192" s="39">
        <v>12</v>
      </c>
      <c r="J192" s="90" t="s">
        <v>3712</v>
      </c>
      <c r="K192" s="43" t="s">
        <v>2223</v>
      </c>
      <c r="L192" s="8" t="s">
        <v>22</v>
      </c>
      <c r="M192" s="295"/>
      <c r="N192" s="119"/>
      <c r="O192" s="122"/>
      <c r="P192" s="119"/>
      <c r="Q192" s="119"/>
      <c r="R192" s="119"/>
      <c r="S192" s="119"/>
      <c r="T192" s="122"/>
      <c r="U192" s="119"/>
      <c r="V192" s="119"/>
      <c r="W192" s="119"/>
      <c r="X192" s="119"/>
    </row>
    <row r="193" spans="1:24">
      <c r="A193" s="4" t="s">
        <v>4705</v>
      </c>
      <c r="B193" s="39"/>
      <c r="C193" s="41" t="s">
        <v>3399</v>
      </c>
      <c r="D193" s="39" t="s">
        <v>3713</v>
      </c>
      <c r="E193" s="39" t="s">
        <v>3714</v>
      </c>
      <c r="F193" s="39" t="s">
        <v>278</v>
      </c>
      <c r="G193" s="49" t="s">
        <v>14</v>
      </c>
      <c r="H193" s="4" t="s">
        <v>14</v>
      </c>
      <c r="I193" s="39">
        <v>12</v>
      </c>
      <c r="J193" s="90" t="s">
        <v>3715</v>
      </c>
      <c r="K193" s="43" t="s">
        <v>2223</v>
      </c>
      <c r="L193" s="8" t="s">
        <v>22</v>
      </c>
      <c r="M193" s="295"/>
      <c r="N193" s="119"/>
      <c r="O193" s="122"/>
      <c r="P193" s="119"/>
      <c r="Q193" s="119"/>
      <c r="R193" s="119"/>
      <c r="S193" s="119"/>
      <c r="T193" s="122"/>
      <c r="U193" s="119"/>
      <c r="V193" s="119"/>
      <c r="W193" s="119"/>
      <c r="X193" s="119"/>
    </row>
    <row r="194" spans="1:24">
      <c r="A194" s="4" t="s">
        <v>4705</v>
      </c>
      <c r="B194" s="39"/>
      <c r="C194" s="41" t="s">
        <v>3399</v>
      </c>
      <c r="D194" s="39" t="s">
        <v>3725</v>
      </c>
      <c r="E194" s="39" t="s">
        <v>3711</v>
      </c>
      <c r="F194" s="39" t="s">
        <v>278</v>
      </c>
      <c r="G194" s="49" t="s">
        <v>14</v>
      </c>
      <c r="H194" s="4" t="s">
        <v>14</v>
      </c>
      <c r="I194" s="39">
        <v>12</v>
      </c>
      <c r="J194" s="39" t="s">
        <v>3726</v>
      </c>
      <c r="K194" s="43" t="s">
        <v>2223</v>
      </c>
      <c r="L194" s="8" t="s">
        <v>22</v>
      </c>
      <c r="M194" s="295"/>
      <c r="N194" s="119"/>
      <c r="O194" s="122"/>
      <c r="P194" s="119"/>
      <c r="Q194" s="119"/>
      <c r="R194" s="119"/>
      <c r="S194" s="119"/>
      <c r="T194" s="122"/>
      <c r="U194" s="119"/>
      <c r="V194" s="119"/>
      <c r="W194" s="119"/>
      <c r="X194" s="119"/>
    </row>
    <row r="195" spans="1:24">
      <c r="A195" s="8" t="s">
        <v>4705</v>
      </c>
      <c r="B195" s="39"/>
      <c r="C195" s="41" t="s">
        <v>3768</v>
      </c>
      <c r="D195" s="39" t="s">
        <v>3769</v>
      </c>
      <c r="E195" s="39" t="s">
        <v>3770</v>
      </c>
      <c r="F195" s="39" t="s">
        <v>831</v>
      </c>
      <c r="G195" s="49" t="s">
        <v>14</v>
      </c>
      <c r="H195" s="4" t="s">
        <v>14</v>
      </c>
      <c r="I195" s="39">
        <v>12</v>
      </c>
      <c r="J195" s="90" t="s">
        <v>1407</v>
      </c>
      <c r="K195" s="43" t="s">
        <v>2223</v>
      </c>
      <c r="L195" s="8" t="s">
        <v>22</v>
      </c>
      <c r="M195" s="295"/>
      <c r="N195" s="119"/>
      <c r="O195" s="122"/>
      <c r="P195" s="119"/>
      <c r="Q195" s="119"/>
      <c r="R195" s="119"/>
      <c r="S195" s="119"/>
      <c r="T195" s="122"/>
      <c r="U195" s="119"/>
      <c r="V195" s="119"/>
      <c r="W195" s="119"/>
      <c r="X195" s="119"/>
    </row>
    <row r="196" spans="1:24">
      <c r="A196" s="8" t="s">
        <v>4705</v>
      </c>
      <c r="B196" s="39"/>
      <c r="C196" s="41" t="s">
        <v>3818</v>
      </c>
      <c r="D196" s="39" t="s">
        <v>3819</v>
      </c>
      <c r="E196" s="39" t="s">
        <v>3820</v>
      </c>
      <c r="F196" s="39" t="s">
        <v>831</v>
      </c>
      <c r="G196" s="49" t="s">
        <v>14</v>
      </c>
      <c r="H196" s="4" t="s">
        <v>14</v>
      </c>
      <c r="I196" s="39">
        <v>12</v>
      </c>
      <c r="J196" s="90" t="s">
        <v>3672</v>
      </c>
      <c r="K196" s="43" t="s">
        <v>2223</v>
      </c>
      <c r="L196" s="8" t="s">
        <v>22</v>
      </c>
      <c r="M196" s="295"/>
      <c r="N196" s="119"/>
      <c r="O196" s="122"/>
      <c r="P196" s="119"/>
      <c r="Q196" s="119"/>
      <c r="R196" s="119"/>
      <c r="S196" s="119"/>
      <c r="T196" s="122"/>
      <c r="U196" s="119"/>
      <c r="V196" s="119"/>
      <c r="W196" s="119"/>
      <c r="X196" s="119"/>
    </row>
    <row r="197" spans="1:24">
      <c r="A197" s="8" t="s">
        <v>4705</v>
      </c>
      <c r="B197" s="39"/>
      <c r="C197" s="41"/>
      <c r="D197" s="39" t="s">
        <v>3857</v>
      </c>
      <c r="E197" s="39" t="s">
        <v>3858</v>
      </c>
      <c r="F197" s="39" t="s">
        <v>278</v>
      </c>
      <c r="G197" s="49" t="s">
        <v>14</v>
      </c>
      <c r="H197" s="4" t="s">
        <v>14</v>
      </c>
      <c r="I197" s="39">
        <v>12</v>
      </c>
      <c r="J197" s="90" t="s">
        <v>70</v>
      </c>
      <c r="K197" s="43" t="s">
        <v>2223</v>
      </c>
      <c r="L197" s="8" t="s">
        <v>22</v>
      </c>
      <c r="M197" s="295"/>
      <c r="N197" s="119"/>
      <c r="O197" s="122"/>
      <c r="P197" s="119"/>
      <c r="Q197" s="119"/>
      <c r="R197" s="119"/>
      <c r="S197" s="119"/>
      <c r="T197" s="122"/>
      <c r="U197" s="119"/>
      <c r="V197" s="119"/>
      <c r="W197" s="119"/>
      <c r="X197" s="119"/>
    </row>
    <row r="198" spans="1:24">
      <c r="A198" s="8" t="s">
        <v>4705</v>
      </c>
      <c r="B198" s="39"/>
      <c r="C198" s="41"/>
      <c r="D198" s="39" t="s">
        <v>3663</v>
      </c>
      <c r="E198" s="39" t="s">
        <v>3859</v>
      </c>
      <c r="F198" s="39" t="s">
        <v>278</v>
      </c>
      <c r="G198" s="49" t="s">
        <v>14</v>
      </c>
      <c r="H198" s="4" t="s">
        <v>14</v>
      </c>
      <c r="I198" s="39">
        <v>12</v>
      </c>
      <c r="J198" s="90" t="s">
        <v>70</v>
      </c>
      <c r="K198" s="43" t="s">
        <v>2223</v>
      </c>
      <c r="L198" s="8" t="s">
        <v>22</v>
      </c>
      <c r="M198" s="295"/>
      <c r="N198" s="119"/>
      <c r="O198" s="122"/>
      <c r="P198" s="119"/>
      <c r="Q198" s="119"/>
      <c r="R198" s="119"/>
      <c r="S198" s="119"/>
      <c r="T198" s="122"/>
      <c r="U198" s="119"/>
      <c r="V198" s="119"/>
      <c r="W198" s="119"/>
      <c r="X198" s="119"/>
    </row>
    <row r="199" spans="1:24">
      <c r="A199" s="4" t="s">
        <v>4705</v>
      </c>
      <c r="B199" s="39"/>
      <c r="C199" s="41" t="s">
        <v>3896</v>
      </c>
      <c r="D199" s="39" t="s">
        <v>3897</v>
      </c>
      <c r="E199" s="39" t="s">
        <v>3898</v>
      </c>
      <c r="F199" s="39" t="s">
        <v>278</v>
      </c>
      <c r="G199" s="49" t="s">
        <v>14</v>
      </c>
      <c r="H199" s="4" t="s">
        <v>14</v>
      </c>
      <c r="I199" s="39">
        <v>12</v>
      </c>
      <c r="J199" s="90" t="s">
        <v>966</v>
      </c>
      <c r="K199" s="43" t="s">
        <v>2223</v>
      </c>
      <c r="L199" s="8" t="s">
        <v>22</v>
      </c>
      <c r="M199" s="295"/>
      <c r="N199" s="119"/>
      <c r="O199" s="122"/>
      <c r="P199" s="119"/>
      <c r="Q199" s="119"/>
      <c r="R199" s="119"/>
      <c r="S199" s="119"/>
      <c r="T199" s="122"/>
      <c r="U199" s="119"/>
      <c r="V199" s="119"/>
      <c r="W199" s="119"/>
      <c r="X199" s="119"/>
    </row>
    <row r="200" spans="1:24">
      <c r="A200" s="8" t="s">
        <v>4705</v>
      </c>
      <c r="B200" s="39"/>
      <c r="C200" s="41"/>
      <c r="D200" s="39" t="s">
        <v>3949</v>
      </c>
      <c r="E200" s="39" t="s">
        <v>3950</v>
      </c>
      <c r="F200" s="39" t="s">
        <v>278</v>
      </c>
      <c r="G200" s="49" t="s">
        <v>14</v>
      </c>
      <c r="H200" s="4" t="s">
        <v>14</v>
      </c>
      <c r="I200" s="39">
        <v>12</v>
      </c>
      <c r="J200" s="39" t="s">
        <v>3951</v>
      </c>
      <c r="K200" s="43" t="s">
        <v>2223</v>
      </c>
      <c r="L200" s="8" t="s">
        <v>22</v>
      </c>
      <c r="M200" s="295"/>
      <c r="N200" s="119"/>
      <c r="O200" s="122"/>
      <c r="P200" s="119"/>
      <c r="Q200" s="119"/>
      <c r="R200" s="119"/>
      <c r="S200" s="119"/>
      <c r="T200" s="122"/>
      <c r="U200" s="119"/>
      <c r="V200" s="119"/>
      <c r="W200" s="119"/>
      <c r="X200" s="119"/>
    </row>
    <row r="201" spans="1:24">
      <c r="A201" s="8" t="s">
        <v>4705</v>
      </c>
      <c r="B201" s="39"/>
      <c r="C201" s="41">
        <v>6625932106594</v>
      </c>
      <c r="D201" s="39" t="s">
        <v>3952</v>
      </c>
      <c r="E201" s="39" t="s">
        <v>3953</v>
      </c>
      <c r="F201" s="39" t="s">
        <v>278</v>
      </c>
      <c r="G201" s="49" t="s">
        <v>14</v>
      </c>
      <c r="H201" s="4" t="s">
        <v>14</v>
      </c>
      <c r="I201" s="39">
        <v>12</v>
      </c>
      <c r="J201" s="39" t="s">
        <v>3951</v>
      </c>
      <c r="K201" s="43" t="s">
        <v>2223</v>
      </c>
      <c r="L201" s="8" t="s">
        <v>22</v>
      </c>
      <c r="M201" s="295"/>
      <c r="N201" s="119"/>
      <c r="O201" s="122"/>
      <c r="P201" s="119"/>
      <c r="Q201" s="119"/>
      <c r="R201" s="119"/>
      <c r="S201" s="119"/>
      <c r="T201" s="122"/>
      <c r="U201" s="119"/>
      <c r="V201" s="119"/>
      <c r="W201" s="119"/>
      <c r="X201" s="119"/>
    </row>
    <row r="202" spans="1:24">
      <c r="A202" s="8" t="s">
        <v>4705</v>
      </c>
      <c r="B202" s="39" t="s">
        <v>3968</v>
      </c>
      <c r="C202" s="41">
        <v>6625123384818</v>
      </c>
      <c r="D202" s="39" t="s">
        <v>3969</v>
      </c>
      <c r="E202" s="39" t="s">
        <v>3970</v>
      </c>
      <c r="F202" s="39" t="s">
        <v>831</v>
      </c>
      <c r="G202" s="49" t="s">
        <v>14</v>
      </c>
      <c r="H202" s="4" t="s">
        <v>14</v>
      </c>
      <c r="I202" s="39">
        <v>12</v>
      </c>
      <c r="J202" s="39" t="s">
        <v>3672</v>
      </c>
      <c r="K202" s="43" t="s">
        <v>2223</v>
      </c>
      <c r="L202" s="8" t="s">
        <v>22</v>
      </c>
      <c r="M202" s="295"/>
      <c r="N202" s="119"/>
      <c r="O202" s="122"/>
      <c r="P202" s="119"/>
      <c r="Q202" s="119"/>
      <c r="R202" s="119"/>
      <c r="S202" s="119"/>
      <c r="T202" s="122"/>
      <c r="U202" s="119"/>
      <c r="V202" s="119"/>
      <c r="W202" s="119"/>
      <c r="X202" s="119"/>
    </row>
    <row r="203" spans="1:24">
      <c r="A203" s="8" t="s">
        <v>4705</v>
      </c>
      <c r="B203" s="39" t="s">
        <v>11</v>
      </c>
      <c r="C203" s="41">
        <v>5895999044297</v>
      </c>
      <c r="D203" s="39" t="s">
        <v>1790</v>
      </c>
      <c r="E203" s="39" t="s">
        <v>1406</v>
      </c>
      <c r="F203" s="39" t="s">
        <v>278</v>
      </c>
      <c r="G203" s="49" t="s">
        <v>14</v>
      </c>
      <c r="H203" s="4" t="s">
        <v>14</v>
      </c>
      <c r="I203" s="39">
        <v>12</v>
      </c>
      <c r="J203" s="39" t="s">
        <v>1407</v>
      </c>
      <c r="K203" s="43" t="s">
        <v>2223</v>
      </c>
      <c r="L203" s="8" t="s">
        <v>2223</v>
      </c>
      <c r="M203" s="295"/>
      <c r="N203" s="119"/>
      <c r="O203" s="121"/>
      <c r="P203" s="119"/>
      <c r="Q203" s="119"/>
      <c r="R203" s="119"/>
      <c r="S203" s="119"/>
      <c r="T203" s="119"/>
      <c r="U203" s="119"/>
      <c r="V203" s="119"/>
      <c r="W203" s="119"/>
      <c r="X203" s="119"/>
    </row>
    <row r="204" spans="1:24">
      <c r="A204" s="8" t="s">
        <v>4705</v>
      </c>
      <c r="B204" s="39"/>
      <c r="C204" s="41"/>
      <c r="D204" s="39" t="s">
        <v>4332</v>
      </c>
      <c r="E204" s="39" t="s">
        <v>4333</v>
      </c>
      <c r="F204" s="39" t="s">
        <v>278</v>
      </c>
      <c r="G204" s="49" t="s">
        <v>14</v>
      </c>
      <c r="H204" s="4" t="s">
        <v>14</v>
      </c>
      <c r="I204" s="39">
        <v>12</v>
      </c>
      <c r="J204" s="39" t="s">
        <v>3656</v>
      </c>
      <c r="K204" s="43" t="s">
        <v>2223</v>
      </c>
      <c r="L204" s="8" t="s">
        <v>22</v>
      </c>
      <c r="M204" s="295"/>
      <c r="N204" s="119"/>
      <c r="O204" s="122"/>
      <c r="P204" s="119"/>
      <c r="Q204" s="119"/>
      <c r="R204" s="119"/>
      <c r="S204" s="119"/>
      <c r="T204" s="122"/>
      <c r="U204" s="119"/>
      <c r="V204" s="119"/>
      <c r="W204" s="119"/>
      <c r="X204" s="119"/>
    </row>
    <row r="205" spans="1:24">
      <c r="A205" s="8" t="s">
        <v>4705</v>
      </c>
      <c r="B205" s="39"/>
      <c r="C205" s="39">
        <v>2520319</v>
      </c>
      <c r="D205" s="39" t="s">
        <v>4400</v>
      </c>
      <c r="E205" s="39" t="s">
        <v>4401</v>
      </c>
      <c r="F205" s="39" t="s">
        <v>831</v>
      </c>
      <c r="G205" s="39" t="s">
        <v>14</v>
      </c>
      <c r="H205" s="4" t="s">
        <v>14</v>
      </c>
      <c r="I205" s="39">
        <v>12</v>
      </c>
      <c r="J205" s="39"/>
      <c r="K205" s="43" t="s">
        <v>2223</v>
      </c>
      <c r="L205" s="8" t="s">
        <v>22</v>
      </c>
      <c r="M205" s="295"/>
      <c r="N205" s="119"/>
      <c r="O205" s="122"/>
      <c r="P205" s="119"/>
      <c r="Q205" s="119"/>
      <c r="R205" s="119"/>
      <c r="S205" s="119"/>
      <c r="T205" s="122"/>
      <c r="U205" s="119"/>
      <c r="V205" s="119"/>
      <c r="W205" s="119"/>
      <c r="X205" s="119"/>
    </row>
    <row r="206" spans="1:24">
      <c r="A206" s="8" t="s">
        <v>4705</v>
      </c>
      <c r="B206" s="11" t="s">
        <v>4429</v>
      </c>
      <c r="C206" s="47">
        <v>6625012520319</v>
      </c>
      <c r="D206" s="39" t="s">
        <v>4430</v>
      </c>
      <c r="E206" s="39" t="s">
        <v>4401</v>
      </c>
      <c r="F206" s="39" t="s">
        <v>831</v>
      </c>
      <c r="G206" s="39" t="s">
        <v>14</v>
      </c>
      <c r="H206" s="4" t="s">
        <v>14</v>
      </c>
      <c r="I206" s="39">
        <v>12</v>
      </c>
      <c r="J206" s="39"/>
      <c r="K206" s="43" t="s">
        <v>2223</v>
      </c>
      <c r="L206" s="8" t="s">
        <v>22</v>
      </c>
      <c r="M206" s="295"/>
      <c r="N206" s="119"/>
      <c r="O206" s="122"/>
      <c r="P206" s="119"/>
      <c r="Q206" s="119"/>
      <c r="R206" s="119"/>
      <c r="S206" s="119"/>
      <c r="T206" s="122"/>
      <c r="U206" s="119"/>
      <c r="V206" s="119"/>
      <c r="W206" s="119"/>
      <c r="X206" s="119"/>
    </row>
    <row r="207" spans="1:24">
      <c r="A207" s="8" t="s">
        <v>4705</v>
      </c>
      <c r="B207" s="11" t="s">
        <v>4429</v>
      </c>
      <c r="C207" s="47">
        <v>6625013805252</v>
      </c>
      <c r="D207" s="39" t="s">
        <v>4435</v>
      </c>
      <c r="E207" s="39" t="s">
        <v>4436</v>
      </c>
      <c r="F207" s="39" t="s">
        <v>831</v>
      </c>
      <c r="G207" s="39" t="s">
        <v>14</v>
      </c>
      <c r="H207" s="4" t="s">
        <v>14</v>
      </c>
      <c r="I207" s="39">
        <v>12</v>
      </c>
      <c r="J207" s="39"/>
      <c r="K207" s="43" t="s">
        <v>2223</v>
      </c>
      <c r="L207" s="8" t="s">
        <v>22</v>
      </c>
      <c r="M207" s="295"/>
      <c r="N207" s="119"/>
      <c r="O207" s="122"/>
      <c r="P207" s="119"/>
      <c r="Q207" s="119"/>
      <c r="R207" s="119"/>
      <c r="S207" s="119"/>
      <c r="T207" s="122"/>
      <c r="U207" s="119"/>
      <c r="V207" s="119"/>
      <c r="W207" s="119"/>
      <c r="X207" s="119"/>
    </row>
    <row r="208" spans="1:24">
      <c r="A208" s="8" t="s">
        <v>4705</v>
      </c>
      <c r="B208" s="11"/>
      <c r="C208" s="62">
        <v>6625129071078</v>
      </c>
      <c r="D208" s="39" t="s">
        <v>4440</v>
      </c>
      <c r="E208" s="39" t="s">
        <v>489</v>
      </c>
      <c r="F208" s="39" t="s">
        <v>278</v>
      </c>
      <c r="G208" s="39" t="s">
        <v>14</v>
      </c>
      <c r="H208" s="4" t="s">
        <v>14</v>
      </c>
      <c r="I208" s="39">
        <v>12</v>
      </c>
      <c r="J208" s="39"/>
      <c r="K208" s="43" t="s">
        <v>2223</v>
      </c>
      <c r="L208" s="8" t="s">
        <v>22</v>
      </c>
      <c r="M208" s="295"/>
      <c r="N208" s="119"/>
      <c r="O208" s="122"/>
      <c r="P208" s="119"/>
      <c r="Q208" s="119"/>
      <c r="R208" s="119"/>
      <c r="S208" s="119"/>
      <c r="T208" s="122"/>
      <c r="U208" s="119"/>
      <c r="V208" s="119"/>
      <c r="W208" s="119"/>
      <c r="X208" s="119"/>
    </row>
    <row r="209" spans="1:24">
      <c r="A209" s="8" t="s">
        <v>4705</v>
      </c>
      <c r="B209" s="39"/>
      <c r="C209" s="39" t="s">
        <v>3399</v>
      </c>
      <c r="D209" s="39" t="s">
        <v>4483</v>
      </c>
      <c r="E209" s="39" t="s">
        <v>4484</v>
      </c>
      <c r="F209" s="39" t="s">
        <v>278</v>
      </c>
      <c r="G209" s="39" t="s">
        <v>14</v>
      </c>
      <c r="H209" s="4" t="s">
        <v>14</v>
      </c>
      <c r="I209" s="39">
        <v>12</v>
      </c>
      <c r="J209" s="297" t="s">
        <v>4485</v>
      </c>
      <c r="K209" s="43" t="s">
        <v>2223</v>
      </c>
      <c r="L209" s="8" t="s">
        <v>22</v>
      </c>
      <c r="M209" s="295"/>
      <c r="N209" s="119"/>
      <c r="O209" s="122"/>
      <c r="P209" s="119"/>
      <c r="Q209" s="119"/>
      <c r="R209" s="119"/>
      <c r="S209" s="119"/>
      <c r="T209" s="122"/>
      <c r="U209" s="119"/>
      <c r="V209" s="119"/>
      <c r="W209" s="119"/>
      <c r="X209" s="119"/>
    </row>
    <row r="210" spans="1:24">
      <c r="A210" s="8" t="s">
        <v>4705</v>
      </c>
      <c r="B210" s="39"/>
      <c r="C210" s="51" t="s">
        <v>3399</v>
      </c>
      <c r="D210" s="39" t="s">
        <v>4487</v>
      </c>
      <c r="E210" s="39" t="s">
        <v>4488</v>
      </c>
      <c r="F210" s="39" t="s">
        <v>831</v>
      </c>
      <c r="G210" s="39" t="s">
        <v>14</v>
      </c>
      <c r="H210" s="4" t="s">
        <v>14</v>
      </c>
      <c r="I210" s="39">
        <v>12</v>
      </c>
      <c r="J210" s="297" t="s">
        <v>4407</v>
      </c>
      <c r="K210" s="43" t="s">
        <v>2223</v>
      </c>
      <c r="L210" s="8" t="s">
        <v>22</v>
      </c>
      <c r="M210" s="295"/>
      <c r="N210" s="119"/>
      <c r="O210" s="122"/>
      <c r="P210" s="119"/>
      <c r="Q210" s="119"/>
      <c r="R210" s="119"/>
      <c r="S210" s="119"/>
      <c r="T210" s="122"/>
      <c r="U210" s="119"/>
      <c r="V210" s="119"/>
      <c r="W210" s="119"/>
      <c r="X210" s="119"/>
    </row>
    <row r="211" spans="1:24">
      <c r="A211" s="8" t="s">
        <v>4705</v>
      </c>
      <c r="B211" s="39"/>
      <c r="C211" s="51" t="s">
        <v>3399</v>
      </c>
      <c r="D211" s="39" t="s">
        <v>4489</v>
      </c>
      <c r="E211" s="39" t="s">
        <v>4413</v>
      </c>
      <c r="F211" s="39" t="s">
        <v>831</v>
      </c>
      <c r="G211" s="39" t="s">
        <v>14</v>
      </c>
      <c r="H211" s="4" t="s">
        <v>14</v>
      </c>
      <c r="I211" s="39">
        <v>12</v>
      </c>
      <c r="J211" s="297" t="s">
        <v>4414</v>
      </c>
      <c r="K211" s="43" t="s">
        <v>2223</v>
      </c>
      <c r="L211" s="8" t="s">
        <v>22</v>
      </c>
      <c r="M211" s="295"/>
      <c r="N211" s="119"/>
      <c r="O211" s="122"/>
      <c r="P211" s="119"/>
      <c r="Q211" s="119"/>
      <c r="R211" s="119"/>
      <c r="S211" s="119"/>
      <c r="T211" s="122"/>
      <c r="U211" s="119"/>
      <c r="V211" s="119"/>
      <c r="W211" s="119"/>
      <c r="X211" s="119"/>
    </row>
    <row r="212" spans="1:24">
      <c r="A212" s="8" t="s">
        <v>4705</v>
      </c>
      <c r="B212" s="39"/>
      <c r="C212" s="39" t="s">
        <v>3399</v>
      </c>
      <c r="D212" s="39" t="s">
        <v>4490</v>
      </c>
      <c r="E212" s="39" t="s">
        <v>4491</v>
      </c>
      <c r="F212" s="39" t="s">
        <v>831</v>
      </c>
      <c r="G212" s="39" t="s">
        <v>14</v>
      </c>
      <c r="H212" s="4" t="s">
        <v>14</v>
      </c>
      <c r="I212" s="39">
        <v>12</v>
      </c>
      <c r="J212" s="297" t="s">
        <v>127</v>
      </c>
      <c r="K212" s="43" t="s">
        <v>2223</v>
      </c>
      <c r="L212" s="8" t="s">
        <v>22</v>
      </c>
      <c r="M212" s="295"/>
      <c r="N212" s="119"/>
      <c r="O212" s="122"/>
      <c r="P212" s="119"/>
      <c r="Q212" s="119"/>
      <c r="R212" s="119"/>
      <c r="S212" s="119"/>
      <c r="T212" s="122"/>
      <c r="U212" s="119"/>
      <c r="V212" s="119"/>
      <c r="W212" s="119"/>
      <c r="X212" s="119"/>
    </row>
    <row r="213" spans="1:24">
      <c r="A213" s="8" t="s">
        <v>4705</v>
      </c>
      <c r="B213" s="11"/>
      <c r="C213" s="13">
        <v>6625999679641</v>
      </c>
      <c r="D213" s="8" t="s">
        <v>4585</v>
      </c>
      <c r="E213" s="8" t="s">
        <v>4586</v>
      </c>
      <c r="F213" s="39" t="s">
        <v>278</v>
      </c>
      <c r="G213" s="51" t="s">
        <v>14</v>
      </c>
      <c r="H213" s="4" t="s">
        <v>14</v>
      </c>
      <c r="I213" s="8">
        <v>12</v>
      </c>
      <c r="J213" s="295" t="s">
        <v>2533</v>
      </c>
      <c r="K213" s="43" t="s">
        <v>2223</v>
      </c>
      <c r="L213" s="8" t="s">
        <v>22</v>
      </c>
      <c r="M213" s="295"/>
      <c r="N213" s="119"/>
      <c r="O213" s="122"/>
      <c r="P213" s="119"/>
      <c r="Q213" s="119"/>
      <c r="R213" s="119"/>
      <c r="S213" s="119"/>
      <c r="T213" s="122"/>
      <c r="U213" s="119"/>
      <c r="V213" s="119"/>
      <c r="W213" s="119"/>
      <c r="X213" s="119"/>
    </row>
    <row r="214" spans="1:24">
      <c r="A214" s="8" t="s">
        <v>4705</v>
      </c>
      <c r="B214" s="11"/>
      <c r="C214" s="13" t="s">
        <v>3399</v>
      </c>
      <c r="D214" s="8" t="s">
        <v>4593</v>
      </c>
      <c r="E214" s="8" t="s">
        <v>4594</v>
      </c>
      <c r="F214" s="39" t="s">
        <v>278</v>
      </c>
      <c r="G214" s="51" t="s">
        <v>14</v>
      </c>
      <c r="H214" s="4" t="s">
        <v>14</v>
      </c>
      <c r="I214" s="8">
        <v>12</v>
      </c>
      <c r="J214" s="295" t="s">
        <v>2512</v>
      </c>
      <c r="K214" s="43" t="s">
        <v>2223</v>
      </c>
      <c r="L214" s="8" t="s">
        <v>22</v>
      </c>
      <c r="M214" s="295"/>
      <c r="N214" s="119"/>
      <c r="O214" s="122"/>
      <c r="P214" s="119"/>
      <c r="Q214" s="119"/>
      <c r="R214" s="119"/>
      <c r="S214" s="119"/>
      <c r="T214" s="122"/>
      <c r="U214" s="119"/>
      <c r="V214" s="119"/>
      <c r="W214" s="119"/>
      <c r="X214" s="119"/>
    </row>
    <row r="215" spans="1:24">
      <c r="A215" s="8" t="s">
        <v>4705</v>
      </c>
      <c r="B215" s="11"/>
      <c r="C215" s="9">
        <v>5985012570285</v>
      </c>
      <c r="D215" s="8" t="s">
        <v>4597</v>
      </c>
      <c r="E215" s="8" t="s">
        <v>4598</v>
      </c>
      <c r="F215" s="39" t="s">
        <v>278</v>
      </c>
      <c r="G215" s="51" t="s">
        <v>14</v>
      </c>
      <c r="H215" s="4" t="s">
        <v>14</v>
      </c>
      <c r="I215" s="8">
        <v>12</v>
      </c>
      <c r="J215" s="295" t="s">
        <v>4599</v>
      </c>
      <c r="K215" s="43" t="s">
        <v>2223</v>
      </c>
      <c r="L215" s="8" t="s">
        <v>22</v>
      </c>
      <c r="M215" s="295"/>
      <c r="N215" s="119"/>
      <c r="O215" s="122"/>
      <c r="P215" s="119"/>
      <c r="Q215" s="119"/>
      <c r="R215" s="119"/>
      <c r="S215" s="119"/>
      <c r="T215" s="122"/>
      <c r="U215" s="119"/>
      <c r="V215" s="119"/>
      <c r="W215" s="119"/>
      <c r="X215" s="119"/>
    </row>
    <row r="216" spans="1:24">
      <c r="A216" s="8" t="s">
        <v>4705</v>
      </c>
      <c r="B216" s="11"/>
      <c r="C216" s="13" t="s">
        <v>3751</v>
      </c>
      <c r="D216" s="8" t="s">
        <v>4616</v>
      </c>
      <c r="E216" s="8" t="s">
        <v>4617</v>
      </c>
      <c r="F216" s="39" t="s">
        <v>278</v>
      </c>
      <c r="G216" s="51" t="s">
        <v>14</v>
      </c>
      <c r="H216" s="4" t="s">
        <v>14</v>
      </c>
      <c r="I216" s="39">
        <v>12</v>
      </c>
      <c r="J216" s="8" t="s">
        <v>4618</v>
      </c>
      <c r="K216" s="43" t="s">
        <v>2223</v>
      </c>
      <c r="L216" s="8" t="s">
        <v>22</v>
      </c>
      <c r="M216" s="295"/>
      <c r="N216" s="119"/>
      <c r="O216" s="122"/>
      <c r="P216" s="119"/>
      <c r="Q216" s="119"/>
      <c r="R216" s="119"/>
      <c r="S216" s="119"/>
      <c r="T216" s="122"/>
      <c r="U216" s="119"/>
      <c r="V216" s="119"/>
      <c r="W216" s="119"/>
      <c r="X216" s="119"/>
    </row>
    <row r="217" spans="1:24">
      <c r="A217" s="8" t="s">
        <v>4705</v>
      </c>
      <c r="B217" s="11"/>
      <c r="C217" s="13">
        <v>6625993603447</v>
      </c>
      <c r="D217" s="8" t="s">
        <v>4446</v>
      </c>
      <c r="E217" s="8" t="s">
        <v>1614</v>
      </c>
      <c r="F217" s="39" t="s">
        <v>278</v>
      </c>
      <c r="G217" s="51" t="s">
        <v>14</v>
      </c>
      <c r="H217" s="4" t="s">
        <v>14</v>
      </c>
      <c r="I217" s="39">
        <v>12</v>
      </c>
      <c r="J217" s="295" t="s">
        <v>665</v>
      </c>
      <c r="K217" s="43" t="s">
        <v>2223</v>
      </c>
      <c r="L217" s="8" t="s">
        <v>22</v>
      </c>
      <c r="M217" s="295"/>
      <c r="N217" s="119"/>
      <c r="O217" s="122"/>
      <c r="P217" s="119"/>
      <c r="Q217" s="119"/>
      <c r="R217" s="119"/>
      <c r="S217" s="119"/>
      <c r="T217" s="122"/>
      <c r="U217" s="119"/>
      <c r="V217" s="119"/>
      <c r="W217" s="119"/>
      <c r="X217" s="119"/>
    </row>
    <row r="218" spans="1:24">
      <c r="A218" s="8" t="s">
        <v>4705</v>
      </c>
      <c r="B218" s="11"/>
      <c r="C218" s="13">
        <v>6625012473963</v>
      </c>
      <c r="D218" s="8" t="s">
        <v>4634</v>
      </c>
      <c r="E218" s="8" t="s">
        <v>4635</v>
      </c>
      <c r="F218" s="39" t="s">
        <v>278</v>
      </c>
      <c r="G218" s="51" t="s">
        <v>14</v>
      </c>
      <c r="H218" s="4" t="s">
        <v>14</v>
      </c>
      <c r="I218" s="39">
        <v>12</v>
      </c>
      <c r="J218" s="295" t="s">
        <v>665</v>
      </c>
      <c r="K218" s="43" t="s">
        <v>2223</v>
      </c>
      <c r="L218" s="8" t="s">
        <v>22</v>
      </c>
      <c r="M218" s="295"/>
      <c r="N218" s="119"/>
      <c r="O218" s="122"/>
      <c r="P218" s="119"/>
      <c r="Q218" s="119"/>
      <c r="R218" s="119"/>
      <c r="S218" s="119"/>
      <c r="T218" s="122"/>
      <c r="U218" s="119"/>
      <c r="V218" s="119"/>
      <c r="W218" s="119"/>
      <c r="X218" s="119"/>
    </row>
    <row r="219" spans="1:24">
      <c r="A219" s="8" t="s">
        <v>4705</v>
      </c>
      <c r="B219" s="11"/>
      <c r="C219" s="13">
        <v>6625014353348</v>
      </c>
      <c r="D219" s="8" t="s">
        <v>2271</v>
      </c>
      <c r="E219" s="8" t="s">
        <v>1839</v>
      </c>
      <c r="F219" s="39" t="s">
        <v>831</v>
      </c>
      <c r="G219" s="51" t="s">
        <v>14</v>
      </c>
      <c r="H219" s="4" t="s">
        <v>14</v>
      </c>
      <c r="I219" s="39">
        <v>12</v>
      </c>
      <c r="J219" s="295" t="s">
        <v>665</v>
      </c>
      <c r="K219" s="43" t="s">
        <v>2223</v>
      </c>
      <c r="L219" s="8" t="s">
        <v>22</v>
      </c>
      <c r="M219" s="295"/>
      <c r="N219" s="119"/>
      <c r="O219" s="122"/>
      <c r="P219" s="119"/>
      <c r="Q219" s="119"/>
      <c r="R219" s="119"/>
      <c r="S219" s="119"/>
      <c r="T219" s="122"/>
      <c r="U219" s="119"/>
      <c r="V219" s="119"/>
      <c r="W219" s="119"/>
      <c r="X219" s="119"/>
    </row>
    <row r="220" spans="1:24">
      <c r="A220" s="8" t="s">
        <v>4705</v>
      </c>
      <c r="B220" s="11"/>
      <c r="C220" s="13">
        <v>6625991222343</v>
      </c>
      <c r="D220" s="8" t="s">
        <v>4652</v>
      </c>
      <c r="E220" s="8" t="s">
        <v>2622</v>
      </c>
      <c r="F220" s="39" t="s">
        <v>278</v>
      </c>
      <c r="G220" s="51" t="s">
        <v>14</v>
      </c>
      <c r="H220" s="4" t="s">
        <v>14</v>
      </c>
      <c r="I220" s="39">
        <v>12</v>
      </c>
      <c r="J220" s="295" t="s">
        <v>2361</v>
      </c>
      <c r="K220" s="43" t="s">
        <v>2223</v>
      </c>
      <c r="L220" s="8" t="s">
        <v>22</v>
      </c>
      <c r="M220" s="295"/>
      <c r="N220" s="119"/>
      <c r="O220" s="122"/>
      <c r="P220" s="119"/>
      <c r="Q220" s="119"/>
      <c r="R220" s="119"/>
      <c r="S220" s="119"/>
      <c r="T220" s="122"/>
      <c r="U220" s="119"/>
      <c r="V220" s="119"/>
      <c r="W220" s="119"/>
      <c r="X220" s="119"/>
    </row>
    <row r="221" spans="1:24">
      <c r="A221" s="8" t="s">
        <v>4705</v>
      </c>
      <c r="B221" s="11"/>
      <c r="C221" s="13">
        <v>5985013965598</v>
      </c>
      <c r="D221" s="8" t="s">
        <v>4657</v>
      </c>
      <c r="E221" s="8" t="s">
        <v>3035</v>
      </c>
      <c r="F221" s="39" t="s">
        <v>278</v>
      </c>
      <c r="G221" s="51" t="s">
        <v>14</v>
      </c>
      <c r="H221" s="4" t="s">
        <v>14</v>
      </c>
      <c r="I221" s="39">
        <v>12</v>
      </c>
      <c r="J221" s="295" t="s">
        <v>4658</v>
      </c>
      <c r="K221" s="43" t="s">
        <v>2223</v>
      </c>
      <c r="L221" s="8" t="s">
        <v>22</v>
      </c>
      <c r="M221" s="295"/>
      <c r="N221" s="119"/>
      <c r="O221" s="122"/>
      <c r="P221" s="119"/>
      <c r="Q221" s="119"/>
      <c r="R221" s="119"/>
      <c r="S221" s="119"/>
      <c r="T221" s="122"/>
      <c r="U221" s="119"/>
      <c r="V221" s="119"/>
      <c r="W221" s="119"/>
      <c r="X221" s="119"/>
    </row>
    <row r="222" spans="1:24">
      <c r="A222" s="8" t="s">
        <v>4705</v>
      </c>
      <c r="B222" s="11"/>
      <c r="C222" s="13">
        <v>6625014420954</v>
      </c>
      <c r="D222" s="8" t="s">
        <v>4685</v>
      </c>
      <c r="E222" s="8" t="s">
        <v>4686</v>
      </c>
      <c r="F222" s="39" t="s">
        <v>831</v>
      </c>
      <c r="G222" s="51" t="s">
        <v>14</v>
      </c>
      <c r="H222" s="4" t="s">
        <v>14</v>
      </c>
      <c r="I222" s="39">
        <v>12</v>
      </c>
      <c r="J222" s="295" t="s">
        <v>4687</v>
      </c>
      <c r="K222" s="43" t="s">
        <v>2223</v>
      </c>
      <c r="L222" s="8" t="s">
        <v>22</v>
      </c>
      <c r="M222" s="295"/>
      <c r="N222" s="119"/>
      <c r="O222" s="122"/>
      <c r="P222" s="119"/>
      <c r="Q222" s="119"/>
      <c r="R222" s="119"/>
      <c r="S222" s="119"/>
      <c r="T222" s="122"/>
      <c r="U222" s="119"/>
      <c r="V222" s="119"/>
      <c r="W222" s="119"/>
      <c r="X222" s="11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2"/>
  <sheetViews>
    <sheetView workbookViewId="0">
      <pane ySplit="1" topLeftCell="A2" activePane="bottomLeft" state="frozen"/>
      <selection pane="bottomLeft" activeCell="A2" sqref="A2"/>
    </sheetView>
  </sheetViews>
  <sheetFormatPr defaultRowHeight="14.25"/>
  <cols>
    <col min="1" max="1" width="6.75" bestFit="1" customWidth="1"/>
    <col min="2" max="2" width="10.5" bestFit="1" customWidth="1"/>
    <col min="3" max="3" width="16.375" bestFit="1" customWidth="1"/>
    <col min="4" max="4" width="18.5" bestFit="1" customWidth="1"/>
    <col min="5" max="5" width="44.25" bestFit="1" customWidth="1"/>
    <col min="6" max="6" width="21" bestFit="1" customWidth="1"/>
    <col min="7" max="7" width="12.625" bestFit="1" customWidth="1"/>
    <col min="8" max="8" width="8.5" bestFit="1" customWidth="1"/>
    <col min="9" max="9" width="8.125" bestFit="1" customWidth="1"/>
    <col min="10" max="10" width="43.125" bestFit="1" customWidth="1"/>
    <col min="11" max="11" width="8.5" bestFit="1" customWidth="1"/>
    <col min="12" max="12" width="5.5" bestFit="1" customWidth="1"/>
    <col min="13" max="13" width="7" style="315"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44.62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4707</v>
      </c>
      <c r="B2" s="8" t="s">
        <v>11</v>
      </c>
      <c r="C2" s="17">
        <v>6625010203946</v>
      </c>
      <c r="D2" s="8" t="s">
        <v>715</v>
      </c>
      <c r="E2" s="8" t="s">
        <v>716</v>
      </c>
      <c r="F2" s="8" t="s">
        <v>717</v>
      </c>
      <c r="G2" s="13" t="s">
        <v>14</v>
      </c>
      <c r="H2" s="4" t="s">
        <v>14</v>
      </c>
      <c r="I2" s="14">
        <v>12</v>
      </c>
      <c r="J2" s="14" t="s">
        <v>53</v>
      </c>
      <c r="K2" s="57" t="s">
        <v>2223</v>
      </c>
      <c r="L2" s="8" t="s">
        <v>2223</v>
      </c>
      <c r="M2" s="316"/>
      <c r="N2" s="119"/>
      <c r="O2" s="119"/>
      <c r="P2" s="119"/>
      <c r="Q2" s="119"/>
      <c r="R2" s="119"/>
      <c r="S2" s="119"/>
      <c r="T2" s="119"/>
      <c r="U2" s="119"/>
      <c r="V2" s="119"/>
      <c r="W2" s="119"/>
      <c r="X2" s="119"/>
    </row>
    <row r="3" spans="1:24">
      <c r="A3" s="8" t="s">
        <v>4707</v>
      </c>
      <c r="B3" s="8" t="s">
        <v>11</v>
      </c>
      <c r="C3" s="17">
        <v>6625013288046</v>
      </c>
      <c r="D3" s="8" t="s">
        <v>718</v>
      </c>
      <c r="E3" s="8" t="s">
        <v>24</v>
      </c>
      <c r="F3" s="8" t="s">
        <v>717</v>
      </c>
      <c r="G3" s="13" t="s">
        <v>14</v>
      </c>
      <c r="H3" s="4" t="s">
        <v>14</v>
      </c>
      <c r="I3" s="14">
        <v>12</v>
      </c>
      <c r="J3" s="14" t="s">
        <v>141</v>
      </c>
      <c r="K3" s="57" t="s">
        <v>2223</v>
      </c>
      <c r="L3" s="8" t="s">
        <v>2223</v>
      </c>
      <c r="M3" s="316"/>
      <c r="N3" s="119"/>
      <c r="O3" s="119"/>
      <c r="P3" s="119"/>
      <c r="Q3" s="119"/>
      <c r="R3" s="119"/>
      <c r="S3" s="119"/>
      <c r="T3" s="119"/>
      <c r="U3" s="119"/>
      <c r="V3" s="119"/>
      <c r="W3" s="119"/>
      <c r="X3" s="119"/>
    </row>
    <row r="4" spans="1:24">
      <c r="A4" s="8" t="s">
        <v>4707</v>
      </c>
      <c r="B4" s="8" t="s">
        <v>11</v>
      </c>
      <c r="C4" s="17">
        <v>6625013854918</v>
      </c>
      <c r="D4" s="8" t="s">
        <v>719</v>
      </c>
      <c r="E4" s="8" t="s">
        <v>720</v>
      </c>
      <c r="F4" s="8" t="s">
        <v>717</v>
      </c>
      <c r="G4" s="13" t="s">
        <v>14</v>
      </c>
      <c r="H4" s="4" t="s">
        <v>14</v>
      </c>
      <c r="I4" s="14">
        <v>12</v>
      </c>
      <c r="J4" s="14" t="s">
        <v>53</v>
      </c>
      <c r="K4" s="57" t="s">
        <v>2223</v>
      </c>
      <c r="L4" s="8" t="s">
        <v>2223</v>
      </c>
      <c r="M4" s="316"/>
      <c r="N4" s="119"/>
      <c r="O4" s="119"/>
      <c r="P4" s="119"/>
      <c r="Q4" s="119"/>
      <c r="R4" s="119"/>
      <c r="S4" s="119"/>
      <c r="T4" s="119"/>
      <c r="U4" s="119"/>
      <c r="V4" s="119"/>
      <c r="W4" s="119"/>
      <c r="X4" s="119"/>
    </row>
    <row r="5" spans="1:24">
      <c r="A5" s="8" t="s">
        <v>4707</v>
      </c>
      <c r="B5" s="8" t="s">
        <v>11</v>
      </c>
      <c r="C5" s="17">
        <v>6625014696011</v>
      </c>
      <c r="D5" s="8" t="s">
        <v>721</v>
      </c>
      <c r="E5" s="8" t="s">
        <v>24</v>
      </c>
      <c r="F5" s="8" t="s">
        <v>717</v>
      </c>
      <c r="G5" s="13" t="s">
        <v>14</v>
      </c>
      <c r="H5" s="4" t="s">
        <v>14</v>
      </c>
      <c r="I5" s="8">
        <v>12</v>
      </c>
      <c r="J5" s="8" t="s">
        <v>534</v>
      </c>
      <c r="K5" s="57" t="s">
        <v>2223</v>
      </c>
      <c r="L5" s="8" t="s">
        <v>2223</v>
      </c>
      <c r="M5" s="316"/>
      <c r="N5" s="119"/>
      <c r="O5" s="119"/>
      <c r="P5" s="119"/>
      <c r="Q5" s="119"/>
      <c r="R5" s="119"/>
      <c r="S5" s="119"/>
      <c r="T5" s="119"/>
      <c r="U5" s="119"/>
      <c r="V5" s="119"/>
      <c r="W5" s="119"/>
      <c r="X5" s="119"/>
    </row>
    <row r="6" spans="1:24">
      <c r="A6" s="8" t="s">
        <v>4707</v>
      </c>
      <c r="B6" s="8" t="s">
        <v>11</v>
      </c>
      <c r="C6" s="17">
        <v>6625991266298</v>
      </c>
      <c r="D6" s="8" t="s">
        <v>722</v>
      </c>
      <c r="E6" s="8" t="s">
        <v>24</v>
      </c>
      <c r="F6" s="8" t="s">
        <v>717</v>
      </c>
      <c r="G6" s="13" t="s">
        <v>14</v>
      </c>
      <c r="H6" s="4" t="s">
        <v>14</v>
      </c>
      <c r="I6" s="14">
        <v>12</v>
      </c>
      <c r="J6" s="14" t="s">
        <v>723</v>
      </c>
      <c r="K6" s="57" t="s">
        <v>2223</v>
      </c>
      <c r="L6" s="8" t="s">
        <v>2223</v>
      </c>
      <c r="M6" s="316"/>
      <c r="N6" s="119"/>
      <c r="O6" s="119"/>
      <c r="P6" s="119"/>
      <c r="Q6" s="119"/>
      <c r="R6" s="119"/>
      <c r="S6" s="119"/>
      <c r="T6" s="119"/>
      <c r="U6" s="119"/>
      <c r="V6" s="119"/>
      <c r="W6" s="119"/>
      <c r="X6" s="119"/>
    </row>
    <row r="7" spans="1:24">
      <c r="A7" s="8" t="s">
        <v>4707</v>
      </c>
      <c r="B7" s="8" t="s">
        <v>11</v>
      </c>
      <c r="C7" s="17">
        <v>5895994854197</v>
      </c>
      <c r="D7" s="8" t="s">
        <v>727</v>
      </c>
      <c r="E7" s="8" t="s">
        <v>728</v>
      </c>
      <c r="F7" s="8" t="s">
        <v>717</v>
      </c>
      <c r="G7" s="13" t="s">
        <v>14</v>
      </c>
      <c r="H7" s="4" t="s">
        <v>14</v>
      </c>
      <c r="I7" s="14">
        <v>12</v>
      </c>
      <c r="J7" s="14" t="s">
        <v>141</v>
      </c>
      <c r="K7" s="57" t="s">
        <v>2223</v>
      </c>
      <c r="L7" s="8" t="s">
        <v>2223</v>
      </c>
      <c r="M7" s="316"/>
      <c r="N7" s="119"/>
      <c r="O7" s="119"/>
      <c r="P7" s="119"/>
      <c r="Q7" s="119"/>
      <c r="R7" s="119"/>
      <c r="S7" s="119"/>
      <c r="T7" s="119"/>
      <c r="U7" s="119"/>
      <c r="V7" s="119"/>
      <c r="W7" s="119"/>
      <c r="X7" s="119"/>
    </row>
    <row r="8" spans="1:24">
      <c r="A8" s="8" t="s">
        <v>4707</v>
      </c>
      <c r="B8" s="8" t="s">
        <v>11</v>
      </c>
      <c r="C8" s="106">
        <v>6625995100601</v>
      </c>
      <c r="D8" s="8" t="s">
        <v>724</v>
      </c>
      <c r="E8" s="8" t="s">
        <v>729</v>
      </c>
      <c r="F8" s="8" t="s">
        <v>717</v>
      </c>
      <c r="G8" s="8" t="s">
        <v>2260</v>
      </c>
      <c r="H8" s="4" t="s">
        <v>14</v>
      </c>
      <c r="I8" s="14">
        <v>12</v>
      </c>
      <c r="J8" s="8" t="s">
        <v>726</v>
      </c>
      <c r="K8" s="57" t="s">
        <v>2223</v>
      </c>
      <c r="L8" s="8" t="s">
        <v>2223</v>
      </c>
      <c r="M8" s="316"/>
      <c r="N8" s="119"/>
      <c r="O8" s="119"/>
      <c r="P8" s="119"/>
      <c r="Q8" s="119"/>
      <c r="R8" s="119"/>
      <c r="S8" s="119"/>
      <c r="T8" s="119"/>
      <c r="U8" s="119"/>
      <c r="V8" s="119"/>
      <c r="W8" s="119"/>
      <c r="X8" s="119"/>
    </row>
    <row r="9" spans="1:24">
      <c r="A9" s="8" t="s">
        <v>4707</v>
      </c>
      <c r="B9" s="8" t="s">
        <v>128</v>
      </c>
      <c r="C9" s="13">
        <v>6625992620225</v>
      </c>
      <c r="D9" s="8" t="s">
        <v>724</v>
      </c>
      <c r="E9" s="8" t="s">
        <v>725</v>
      </c>
      <c r="F9" s="8" t="s">
        <v>717</v>
      </c>
      <c r="G9" s="13">
        <v>6625995100601</v>
      </c>
      <c r="H9" s="4" t="s">
        <v>14</v>
      </c>
      <c r="I9" s="8" t="s">
        <v>62</v>
      </c>
      <c r="J9" s="8" t="s">
        <v>726</v>
      </c>
      <c r="K9" s="57" t="s">
        <v>22</v>
      </c>
      <c r="L9" s="8" t="s">
        <v>22</v>
      </c>
      <c r="M9" s="316"/>
      <c r="N9" s="122"/>
      <c r="O9" s="122"/>
      <c r="P9" s="122"/>
      <c r="Q9" s="122"/>
      <c r="R9" s="122"/>
      <c r="S9" s="122"/>
      <c r="T9" s="122"/>
      <c r="U9" s="122"/>
      <c r="V9" s="122"/>
      <c r="W9" s="122"/>
      <c r="X9" s="119"/>
    </row>
    <row r="10" spans="1:24">
      <c r="A10" s="8" t="s">
        <v>4707</v>
      </c>
      <c r="B10" s="10" t="s">
        <v>11</v>
      </c>
      <c r="C10" s="13">
        <v>6625993826259</v>
      </c>
      <c r="D10" s="18">
        <v>6914</v>
      </c>
      <c r="E10" s="10" t="s">
        <v>730</v>
      </c>
      <c r="F10" s="10" t="s">
        <v>717</v>
      </c>
      <c r="G10" s="10" t="s">
        <v>14</v>
      </c>
      <c r="H10" s="4" t="s">
        <v>14</v>
      </c>
      <c r="I10" s="8">
        <v>12</v>
      </c>
      <c r="J10" s="14" t="s">
        <v>169</v>
      </c>
      <c r="K10" s="57" t="s">
        <v>2223</v>
      </c>
      <c r="L10" s="8" t="s">
        <v>2223</v>
      </c>
      <c r="M10" s="316"/>
      <c r="N10" s="119"/>
      <c r="O10" s="119"/>
      <c r="P10" s="119"/>
      <c r="Q10" s="119"/>
      <c r="R10" s="119"/>
      <c r="S10" s="119"/>
      <c r="T10" s="119"/>
      <c r="U10" s="119"/>
      <c r="V10" s="119"/>
      <c r="W10" s="119"/>
      <c r="X10" s="119"/>
    </row>
    <row r="11" spans="1:24">
      <c r="A11" s="8" t="s">
        <v>4707</v>
      </c>
      <c r="B11" s="10" t="s">
        <v>11</v>
      </c>
      <c r="C11" s="13">
        <v>6625997995889</v>
      </c>
      <c r="D11" s="18">
        <v>6910</v>
      </c>
      <c r="E11" s="10" t="s">
        <v>730</v>
      </c>
      <c r="F11" s="7" t="s">
        <v>717</v>
      </c>
      <c r="G11" s="10" t="s">
        <v>14</v>
      </c>
      <c r="H11" s="4" t="s">
        <v>14</v>
      </c>
      <c r="I11" s="8">
        <v>12</v>
      </c>
      <c r="J11" s="14" t="s">
        <v>169</v>
      </c>
      <c r="K11" s="57" t="s">
        <v>2223</v>
      </c>
      <c r="L11" s="8" t="s">
        <v>2223</v>
      </c>
      <c r="M11" s="351" t="s">
        <v>4903</v>
      </c>
      <c r="N11" s="119"/>
      <c r="O11" s="119"/>
      <c r="P11" s="119"/>
      <c r="Q11" s="119"/>
      <c r="R11" s="119"/>
      <c r="S11" s="119"/>
      <c r="T11" s="119"/>
      <c r="U11" s="119"/>
      <c r="V11" s="119"/>
      <c r="W11" s="119"/>
      <c r="X11" s="119"/>
    </row>
    <row r="12" spans="1:24">
      <c r="A12" s="8" t="s">
        <v>4707</v>
      </c>
      <c r="B12" s="10" t="s">
        <v>11</v>
      </c>
      <c r="C12" s="13">
        <v>5985014739334</v>
      </c>
      <c r="D12" s="10" t="s">
        <v>731</v>
      </c>
      <c r="E12" s="10" t="s">
        <v>732</v>
      </c>
      <c r="F12" s="10" t="s">
        <v>717</v>
      </c>
      <c r="G12" s="10" t="s">
        <v>14</v>
      </c>
      <c r="H12" s="4" t="s">
        <v>14</v>
      </c>
      <c r="I12" s="8">
        <v>12</v>
      </c>
      <c r="J12" s="8" t="s">
        <v>86</v>
      </c>
      <c r="K12" s="57" t="s">
        <v>2223</v>
      </c>
      <c r="L12" s="8" t="s">
        <v>2223</v>
      </c>
      <c r="M12" s="316"/>
      <c r="N12" s="119"/>
      <c r="O12" s="119"/>
      <c r="P12" s="119"/>
      <c r="Q12" s="119"/>
      <c r="R12" s="119"/>
      <c r="S12" s="119"/>
      <c r="T12" s="119"/>
      <c r="U12" s="119"/>
      <c r="V12" s="119"/>
      <c r="W12" s="119"/>
      <c r="X12" s="119"/>
    </row>
    <row r="13" spans="1:24">
      <c r="A13" s="8" t="s">
        <v>4707</v>
      </c>
      <c r="B13" s="10" t="s">
        <v>11</v>
      </c>
      <c r="C13" s="13">
        <v>6625992331198</v>
      </c>
      <c r="D13" s="18">
        <v>5000</v>
      </c>
      <c r="E13" s="10" t="s">
        <v>24</v>
      </c>
      <c r="F13" s="10" t="s">
        <v>717</v>
      </c>
      <c r="G13" s="10" t="s">
        <v>14</v>
      </c>
      <c r="H13" s="4" t="s">
        <v>14</v>
      </c>
      <c r="I13" s="8">
        <v>36</v>
      </c>
      <c r="J13" s="14" t="s">
        <v>141</v>
      </c>
      <c r="K13" s="57" t="s">
        <v>2223</v>
      </c>
      <c r="L13" s="8" t="s">
        <v>2223</v>
      </c>
      <c r="M13" s="316"/>
      <c r="N13" s="119"/>
      <c r="O13" s="119"/>
      <c r="P13" s="119"/>
      <c r="Q13" s="119"/>
      <c r="R13" s="119"/>
      <c r="S13" s="119"/>
      <c r="T13" s="119"/>
      <c r="U13" s="119"/>
      <c r="V13" s="119"/>
      <c r="W13" s="119"/>
      <c r="X13" s="119"/>
    </row>
    <row r="14" spans="1:24">
      <c r="A14" s="8" t="s">
        <v>4707</v>
      </c>
      <c r="B14" s="10" t="s">
        <v>11</v>
      </c>
      <c r="C14" s="13">
        <v>6625013275030</v>
      </c>
      <c r="D14" s="18">
        <v>4021</v>
      </c>
      <c r="E14" s="10" t="s">
        <v>730</v>
      </c>
      <c r="F14" s="10" t="s">
        <v>717</v>
      </c>
      <c r="G14" s="10" t="s">
        <v>14</v>
      </c>
      <c r="H14" s="4" t="s">
        <v>14</v>
      </c>
      <c r="I14" s="8">
        <v>12</v>
      </c>
      <c r="J14" s="14" t="s">
        <v>141</v>
      </c>
      <c r="K14" s="57" t="s">
        <v>2223</v>
      </c>
      <c r="L14" s="8" t="s">
        <v>2223</v>
      </c>
      <c r="M14" s="316"/>
      <c r="N14" s="119"/>
      <c r="O14" s="119"/>
      <c r="P14" s="119"/>
      <c r="Q14" s="119"/>
      <c r="R14" s="119"/>
      <c r="S14" s="119"/>
      <c r="T14" s="119"/>
      <c r="U14" s="119"/>
      <c r="V14" s="119"/>
      <c r="W14" s="119"/>
      <c r="X14" s="119"/>
    </row>
    <row r="15" spans="1:24">
      <c r="A15" s="8" t="s">
        <v>4707</v>
      </c>
      <c r="B15" s="10" t="s">
        <v>11</v>
      </c>
      <c r="C15" s="13">
        <v>6625013275031</v>
      </c>
      <c r="D15" s="18">
        <v>4022</v>
      </c>
      <c r="E15" s="10" t="s">
        <v>733</v>
      </c>
      <c r="F15" s="10" t="s">
        <v>717</v>
      </c>
      <c r="G15" s="10" t="s">
        <v>14</v>
      </c>
      <c r="H15" s="4" t="s">
        <v>14</v>
      </c>
      <c r="I15" s="8">
        <v>12</v>
      </c>
      <c r="J15" s="14" t="s">
        <v>141</v>
      </c>
      <c r="K15" s="57" t="s">
        <v>2223</v>
      </c>
      <c r="L15" s="8" t="s">
        <v>2223</v>
      </c>
      <c r="M15" s="316"/>
      <c r="N15" s="119"/>
      <c r="O15" s="119"/>
      <c r="P15" s="119"/>
      <c r="Q15" s="119"/>
      <c r="R15" s="119"/>
      <c r="S15" s="119"/>
      <c r="T15" s="119"/>
      <c r="U15" s="119"/>
      <c r="V15" s="119"/>
      <c r="W15" s="119"/>
      <c r="X15" s="119"/>
    </row>
    <row r="16" spans="1:24">
      <c r="A16" s="8" t="s">
        <v>4707</v>
      </c>
      <c r="B16" s="10" t="s">
        <v>11</v>
      </c>
      <c r="C16" s="13">
        <v>5985014854197</v>
      </c>
      <c r="D16" s="10" t="s">
        <v>734</v>
      </c>
      <c r="E16" s="10" t="s">
        <v>733</v>
      </c>
      <c r="F16" s="10" t="s">
        <v>717</v>
      </c>
      <c r="G16" s="10" t="s">
        <v>14</v>
      </c>
      <c r="H16" s="4" t="s">
        <v>14</v>
      </c>
      <c r="I16" s="8">
        <v>12</v>
      </c>
      <c r="J16" s="14" t="s">
        <v>141</v>
      </c>
      <c r="K16" s="57" t="s">
        <v>2223</v>
      </c>
      <c r="L16" s="8" t="s">
        <v>2223</v>
      </c>
      <c r="M16" s="316"/>
      <c r="N16" s="119"/>
      <c r="O16" s="119"/>
      <c r="P16" s="119"/>
      <c r="Q16" s="119"/>
      <c r="R16" s="119"/>
      <c r="S16" s="119"/>
      <c r="T16" s="119"/>
      <c r="U16" s="119"/>
      <c r="V16" s="119"/>
      <c r="W16" s="119"/>
      <c r="X16" s="119"/>
    </row>
    <row r="17" spans="1:24">
      <c r="A17" s="8" t="s">
        <v>4707</v>
      </c>
      <c r="B17" s="10" t="s">
        <v>11</v>
      </c>
      <c r="C17" s="13">
        <v>6625993762280</v>
      </c>
      <c r="D17" s="18">
        <v>4300</v>
      </c>
      <c r="E17" s="10" t="s">
        <v>735</v>
      </c>
      <c r="F17" s="10" t="s">
        <v>717</v>
      </c>
      <c r="G17" s="10" t="s">
        <v>14</v>
      </c>
      <c r="H17" s="4" t="s">
        <v>14</v>
      </c>
      <c r="I17" s="8">
        <v>12</v>
      </c>
      <c r="J17" s="8" t="s">
        <v>56</v>
      </c>
      <c r="K17" s="57" t="s">
        <v>2223</v>
      </c>
      <c r="L17" s="8" t="s">
        <v>2223</v>
      </c>
      <c r="M17" s="316"/>
      <c r="N17" s="119"/>
      <c r="O17" s="119"/>
      <c r="P17" s="119"/>
      <c r="Q17" s="119"/>
      <c r="R17" s="119"/>
      <c r="S17" s="119"/>
      <c r="T17" s="119"/>
      <c r="U17" s="119"/>
      <c r="V17" s="119"/>
      <c r="W17" s="119"/>
      <c r="X17" s="119"/>
    </row>
    <row r="18" spans="1:24">
      <c r="A18" s="8" t="s">
        <v>4707</v>
      </c>
      <c r="B18" s="10" t="s">
        <v>11</v>
      </c>
      <c r="C18" s="13">
        <v>6625994356650</v>
      </c>
      <c r="D18" s="10" t="s">
        <v>736</v>
      </c>
      <c r="E18" s="10" t="s">
        <v>737</v>
      </c>
      <c r="F18" s="10" t="s">
        <v>717</v>
      </c>
      <c r="G18" s="10" t="s">
        <v>14</v>
      </c>
      <c r="H18" s="4" t="s">
        <v>14</v>
      </c>
      <c r="I18" s="8">
        <v>12</v>
      </c>
      <c r="J18" s="22" t="s">
        <v>738</v>
      </c>
      <c r="K18" s="57" t="s">
        <v>2223</v>
      </c>
      <c r="L18" s="8" t="s">
        <v>2223</v>
      </c>
      <c r="M18" s="316"/>
      <c r="N18" s="119"/>
      <c r="O18" s="119"/>
      <c r="P18" s="119"/>
      <c r="Q18" s="119"/>
      <c r="R18" s="119"/>
      <c r="S18" s="119"/>
      <c r="T18" s="119"/>
      <c r="U18" s="119"/>
      <c r="V18" s="119"/>
      <c r="W18" s="119"/>
      <c r="X18" s="119"/>
    </row>
    <row r="19" spans="1:24">
      <c r="A19" s="8" t="s">
        <v>4707</v>
      </c>
      <c r="B19" s="10" t="s">
        <v>11</v>
      </c>
      <c r="C19" s="13">
        <v>6625013472983</v>
      </c>
      <c r="D19" s="10" t="s">
        <v>739</v>
      </c>
      <c r="E19" s="10" t="s">
        <v>740</v>
      </c>
      <c r="F19" s="10" t="s">
        <v>717</v>
      </c>
      <c r="G19" s="10" t="s">
        <v>14</v>
      </c>
      <c r="H19" s="4" t="s">
        <v>14</v>
      </c>
      <c r="I19" s="8">
        <v>12</v>
      </c>
      <c r="J19" s="8" t="s">
        <v>53</v>
      </c>
      <c r="K19" s="57" t="s">
        <v>2223</v>
      </c>
      <c r="L19" s="8" t="s">
        <v>2223</v>
      </c>
      <c r="M19" s="316"/>
      <c r="N19" s="119"/>
      <c r="O19" s="119"/>
      <c r="P19" s="119"/>
      <c r="Q19" s="119"/>
      <c r="R19" s="119"/>
      <c r="S19" s="119"/>
      <c r="T19" s="119"/>
      <c r="U19" s="119"/>
      <c r="V19" s="119"/>
      <c r="W19" s="119"/>
      <c r="X19" s="119"/>
    </row>
    <row r="20" spans="1:24">
      <c r="A20" s="8" t="s">
        <v>4707</v>
      </c>
      <c r="B20" s="10" t="s">
        <v>11</v>
      </c>
      <c r="C20" s="13">
        <v>6625013474904</v>
      </c>
      <c r="D20" s="10" t="s">
        <v>741</v>
      </c>
      <c r="E20" s="10" t="s">
        <v>742</v>
      </c>
      <c r="F20" s="10" t="s">
        <v>717</v>
      </c>
      <c r="G20" s="10" t="s">
        <v>14</v>
      </c>
      <c r="H20" s="4" t="s">
        <v>14</v>
      </c>
      <c r="I20" s="8">
        <v>12</v>
      </c>
      <c r="J20" s="8" t="s">
        <v>53</v>
      </c>
      <c r="K20" s="57" t="s">
        <v>2223</v>
      </c>
      <c r="L20" s="8" t="s">
        <v>2223</v>
      </c>
      <c r="M20" s="316"/>
      <c r="N20" s="119"/>
      <c r="O20" s="119"/>
      <c r="P20" s="119"/>
      <c r="Q20" s="119"/>
      <c r="R20" s="119"/>
      <c r="S20" s="119"/>
      <c r="T20" s="119"/>
      <c r="U20" s="119"/>
      <c r="V20" s="119"/>
      <c r="W20" s="119"/>
      <c r="X20" s="119"/>
    </row>
    <row r="21" spans="1:24">
      <c r="A21" s="8" t="s">
        <v>4707</v>
      </c>
      <c r="B21" s="10" t="s">
        <v>11</v>
      </c>
      <c r="C21" s="13">
        <v>6130013135547</v>
      </c>
      <c r="D21" s="10" t="s">
        <v>743</v>
      </c>
      <c r="E21" s="10" t="s">
        <v>744</v>
      </c>
      <c r="F21" s="10" t="s">
        <v>717</v>
      </c>
      <c r="G21" s="10" t="s">
        <v>14</v>
      </c>
      <c r="H21" s="4" t="s">
        <v>14</v>
      </c>
      <c r="I21" s="8">
        <v>12</v>
      </c>
      <c r="J21" s="8" t="s">
        <v>53</v>
      </c>
      <c r="K21" s="57" t="s">
        <v>2223</v>
      </c>
      <c r="L21" s="8" t="s">
        <v>2223</v>
      </c>
      <c r="M21" s="316"/>
      <c r="N21" s="119"/>
      <c r="O21" s="119"/>
      <c r="P21" s="119"/>
      <c r="Q21" s="119"/>
      <c r="R21" s="119"/>
      <c r="S21" s="119"/>
      <c r="T21" s="119"/>
      <c r="U21" s="119"/>
      <c r="V21" s="119"/>
      <c r="W21" s="119"/>
      <c r="X21" s="119"/>
    </row>
    <row r="22" spans="1:24">
      <c r="A22" s="8" t="s">
        <v>4707</v>
      </c>
      <c r="B22" s="10" t="s">
        <v>11</v>
      </c>
      <c r="C22" s="13">
        <v>6625991962648</v>
      </c>
      <c r="D22" s="10" t="s">
        <v>745</v>
      </c>
      <c r="E22" s="10" t="s">
        <v>746</v>
      </c>
      <c r="F22" s="10" t="s">
        <v>717</v>
      </c>
      <c r="G22" s="10" t="s">
        <v>14</v>
      </c>
      <c r="H22" s="4" t="s">
        <v>14</v>
      </c>
      <c r="I22" s="8">
        <v>12</v>
      </c>
      <c r="J22" s="24" t="s">
        <v>747</v>
      </c>
      <c r="K22" s="57" t="s">
        <v>2223</v>
      </c>
      <c r="L22" s="8" t="s">
        <v>2223</v>
      </c>
      <c r="M22" s="316"/>
      <c r="N22" s="119"/>
      <c r="O22" s="119"/>
      <c r="P22" s="119"/>
      <c r="Q22" s="119"/>
      <c r="R22" s="119"/>
      <c r="S22" s="119"/>
      <c r="T22" s="119"/>
      <c r="U22" s="119"/>
      <c r="V22" s="119"/>
      <c r="W22" s="119"/>
      <c r="X22" s="119"/>
    </row>
    <row r="23" spans="1:24">
      <c r="A23" s="8" t="s">
        <v>4707</v>
      </c>
      <c r="B23" s="10" t="s">
        <v>11</v>
      </c>
      <c r="C23" s="13">
        <v>6625123401362</v>
      </c>
      <c r="D23" s="10" t="s">
        <v>748</v>
      </c>
      <c r="E23" s="10" t="s">
        <v>749</v>
      </c>
      <c r="F23" s="10" t="s">
        <v>717</v>
      </c>
      <c r="G23" s="10" t="s">
        <v>14</v>
      </c>
      <c r="H23" s="4" t="s">
        <v>14</v>
      </c>
      <c r="I23" s="8">
        <v>12</v>
      </c>
      <c r="J23" s="21" t="s">
        <v>127</v>
      </c>
      <c r="K23" s="57" t="s">
        <v>2223</v>
      </c>
      <c r="L23" s="8" t="s">
        <v>2223</v>
      </c>
      <c r="M23" s="316"/>
      <c r="N23" s="119"/>
      <c r="O23" s="119"/>
      <c r="P23" s="119"/>
      <c r="Q23" s="119"/>
      <c r="R23" s="119"/>
      <c r="S23" s="119"/>
      <c r="T23" s="119"/>
      <c r="U23" s="119"/>
      <c r="V23" s="119"/>
      <c r="W23" s="119"/>
      <c r="X23" s="119"/>
    </row>
    <row r="24" spans="1:24">
      <c r="A24" s="8" t="s">
        <v>4707</v>
      </c>
      <c r="B24" s="10" t="s">
        <v>11</v>
      </c>
      <c r="C24" s="13">
        <v>6625123404381</v>
      </c>
      <c r="D24" s="10" t="s">
        <v>750</v>
      </c>
      <c r="E24" s="10" t="s">
        <v>401</v>
      </c>
      <c r="F24" s="10" t="s">
        <v>717</v>
      </c>
      <c r="G24" s="10" t="s">
        <v>14</v>
      </c>
      <c r="H24" s="4" t="s">
        <v>14</v>
      </c>
      <c r="I24" s="8">
        <v>12</v>
      </c>
      <c r="J24" s="22" t="s">
        <v>751</v>
      </c>
      <c r="K24" s="57" t="s">
        <v>2223</v>
      </c>
      <c r="L24" s="8" t="s">
        <v>2223</v>
      </c>
      <c r="M24" s="316"/>
      <c r="N24" s="119"/>
      <c r="O24" s="119"/>
      <c r="P24" s="119"/>
      <c r="Q24" s="119"/>
      <c r="R24" s="119"/>
      <c r="S24" s="119"/>
      <c r="T24" s="119"/>
      <c r="U24" s="119"/>
      <c r="V24" s="119"/>
      <c r="W24" s="119"/>
      <c r="X24" s="119"/>
    </row>
    <row r="25" spans="1:24">
      <c r="A25" s="8" t="s">
        <v>4707</v>
      </c>
      <c r="B25" s="8" t="s">
        <v>11</v>
      </c>
      <c r="C25" s="13">
        <v>6625011669370</v>
      </c>
      <c r="D25" s="8" t="s">
        <v>752</v>
      </c>
      <c r="E25" s="14" t="s">
        <v>730</v>
      </c>
      <c r="F25" s="8" t="s">
        <v>717</v>
      </c>
      <c r="G25" s="10" t="s">
        <v>14</v>
      </c>
      <c r="H25" s="4" t="s">
        <v>14</v>
      </c>
      <c r="I25" s="8">
        <v>12</v>
      </c>
      <c r="J25" s="14" t="s">
        <v>53</v>
      </c>
      <c r="K25" s="57" t="s">
        <v>2223</v>
      </c>
      <c r="L25" s="8" t="s">
        <v>2223</v>
      </c>
      <c r="M25" s="316"/>
      <c r="N25" s="119"/>
      <c r="O25" s="119"/>
      <c r="P25" s="119"/>
      <c r="Q25" s="119"/>
      <c r="R25" s="119"/>
      <c r="S25" s="119"/>
      <c r="T25" s="119"/>
      <c r="U25" s="119"/>
      <c r="V25" s="119"/>
      <c r="W25" s="119"/>
      <c r="X25" s="119"/>
    </row>
    <row r="26" spans="1:24">
      <c r="A26" s="8" t="s">
        <v>4707</v>
      </c>
      <c r="B26" s="8" t="s">
        <v>11</v>
      </c>
      <c r="C26" s="13">
        <v>6625014647962</v>
      </c>
      <c r="D26" s="8" t="s">
        <v>753</v>
      </c>
      <c r="E26" s="14" t="s">
        <v>754</v>
      </c>
      <c r="F26" s="8" t="s">
        <v>717</v>
      </c>
      <c r="G26" s="10" t="s">
        <v>14</v>
      </c>
      <c r="H26" s="4" t="s">
        <v>14</v>
      </c>
      <c r="I26" s="8" t="s">
        <v>33</v>
      </c>
      <c r="J26" s="14" t="s">
        <v>34</v>
      </c>
      <c r="K26" s="57" t="s">
        <v>2223</v>
      </c>
      <c r="L26" s="8" t="s">
        <v>2223</v>
      </c>
      <c r="M26" s="316"/>
      <c r="N26" s="119"/>
      <c r="O26" s="119"/>
      <c r="P26" s="119"/>
      <c r="Q26" s="119"/>
      <c r="R26" s="119"/>
      <c r="S26" s="119"/>
      <c r="T26" s="119"/>
      <c r="U26" s="119"/>
      <c r="V26" s="119"/>
      <c r="W26" s="119"/>
      <c r="X26" s="119"/>
    </row>
    <row r="27" spans="1:24">
      <c r="A27" s="4" t="s">
        <v>4707</v>
      </c>
      <c r="B27" s="8" t="s">
        <v>11</v>
      </c>
      <c r="C27" s="13">
        <v>6625121834077</v>
      </c>
      <c r="D27" s="8" t="s">
        <v>755</v>
      </c>
      <c r="E27" s="14" t="s">
        <v>756</v>
      </c>
      <c r="F27" s="8" t="s">
        <v>717</v>
      </c>
      <c r="G27" s="10" t="s">
        <v>14</v>
      </c>
      <c r="H27" s="4" t="s">
        <v>14</v>
      </c>
      <c r="I27" s="8">
        <v>12</v>
      </c>
      <c r="J27" s="21" t="s">
        <v>127</v>
      </c>
      <c r="K27" s="57" t="s">
        <v>2223</v>
      </c>
      <c r="L27" s="8" t="s">
        <v>2223</v>
      </c>
      <c r="M27" s="316"/>
      <c r="N27" s="119"/>
      <c r="O27" s="119"/>
      <c r="P27" s="119"/>
      <c r="Q27" s="119"/>
      <c r="R27" s="119"/>
      <c r="S27" s="119"/>
      <c r="T27" s="119"/>
      <c r="U27" s="119"/>
      <c r="V27" s="119"/>
      <c r="W27" s="119"/>
      <c r="X27" s="119"/>
    </row>
    <row r="28" spans="1:24">
      <c r="A28" s="4" t="s">
        <v>4707</v>
      </c>
      <c r="B28" s="8" t="s">
        <v>11</v>
      </c>
      <c r="C28" s="13">
        <v>6625004882923</v>
      </c>
      <c r="D28" s="16" t="s">
        <v>757</v>
      </c>
      <c r="E28" s="14" t="s">
        <v>758</v>
      </c>
      <c r="F28" s="8" t="s">
        <v>717</v>
      </c>
      <c r="G28" s="10" t="s">
        <v>14</v>
      </c>
      <c r="H28" s="4" t="s">
        <v>14</v>
      </c>
      <c r="I28" s="8">
        <v>36</v>
      </c>
      <c r="J28" s="14" t="s">
        <v>141</v>
      </c>
      <c r="K28" s="57" t="s">
        <v>2223</v>
      </c>
      <c r="L28" s="8" t="s">
        <v>2223</v>
      </c>
      <c r="M28" s="316"/>
      <c r="N28" s="119"/>
      <c r="O28" s="119"/>
      <c r="P28" s="119"/>
      <c r="Q28" s="119"/>
      <c r="R28" s="119"/>
      <c r="S28" s="119"/>
      <c r="T28" s="119"/>
      <c r="U28" s="119"/>
      <c r="V28" s="119"/>
      <c r="W28" s="119"/>
      <c r="X28" s="119"/>
    </row>
    <row r="29" spans="1:24">
      <c r="A29" s="4" t="s">
        <v>4707</v>
      </c>
      <c r="B29" s="8" t="s">
        <v>11</v>
      </c>
      <c r="C29" s="107">
        <v>6625014939529</v>
      </c>
      <c r="D29" s="8" t="s">
        <v>759</v>
      </c>
      <c r="E29" s="14" t="s">
        <v>24</v>
      </c>
      <c r="F29" s="8" t="s">
        <v>717</v>
      </c>
      <c r="G29" s="8" t="s">
        <v>2260</v>
      </c>
      <c r="H29" s="4" t="s">
        <v>14</v>
      </c>
      <c r="I29" s="8">
        <v>12</v>
      </c>
      <c r="J29" s="8" t="s">
        <v>176</v>
      </c>
      <c r="K29" s="57" t="s">
        <v>2223</v>
      </c>
      <c r="L29" s="8" t="s">
        <v>2223</v>
      </c>
      <c r="M29" s="319" t="s">
        <v>4886</v>
      </c>
      <c r="N29" s="119"/>
      <c r="O29" s="119"/>
      <c r="P29" s="119"/>
      <c r="Q29" s="119"/>
      <c r="R29" s="119"/>
      <c r="S29" s="119"/>
      <c r="T29" s="119"/>
      <c r="U29" s="119"/>
      <c r="V29" s="119"/>
      <c r="W29" s="119"/>
      <c r="X29" s="119"/>
    </row>
    <row r="30" spans="1:24">
      <c r="A30" s="8" t="s">
        <v>4707</v>
      </c>
      <c r="B30" s="8" t="s">
        <v>11</v>
      </c>
      <c r="C30" s="13">
        <v>6625996798203</v>
      </c>
      <c r="D30" s="8" t="s">
        <v>760</v>
      </c>
      <c r="E30" s="14" t="s">
        <v>761</v>
      </c>
      <c r="F30" s="8" t="s">
        <v>717</v>
      </c>
      <c r="G30" s="13">
        <v>6625014939529</v>
      </c>
      <c r="H30" s="4" t="s">
        <v>14</v>
      </c>
      <c r="I30" s="8" t="s">
        <v>62</v>
      </c>
      <c r="J30" s="8" t="s">
        <v>176</v>
      </c>
      <c r="K30" s="57" t="s">
        <v>22</v>
      </c>
      <c r="L30" s="8" t="s">
        <v>2223</v>
      </c>
      <c r="M30" s="316"/>
      <c r="N30" s="122"/>
      <c r="O30" s="121"/>
      <c r="P30" s="119"/>
      <c r="Q30" s="122"/>
      <c r="R30" s="119"/>
      <c r="S30" s="122"/>
      <c r="T30" s="122"/>
      <c r="U30" s="122"/>
      <c r="V30" s="122"/>
      <c r="W30" s="122"/>
      <c r="X30" s="119"/>
    </row>
    <row r="31" spans="1:24">
      <c r="A31" s="4" t="s">
        <v>4707</v>
      </c>
      <c r="B31" s="8" t="s">
        <v>11</v>
      </c>
      <c r="C31" s="13">
        <v>6625010799347</v>
      </c>
      <c r="D31" s="8" t="s">
        <v>762</v>
      </c>
      <c r="E31" s="14" t="s">
        <v>763</v>
      </c>
      <c r="F31" s="8" t="s">
        <v>717</v>
      </c>
      <c r="G31" s="10" t="s">
        <v>14</v>
      </c>
      <c r="H31" s="4" t="s">
        <v>14</v>
      </c>
      <c r="I31" s="8">
        <v>12</v>
      </c>
      <c r="J31" s="14" t="s">
        <v>53</v>
      </c>
      <c r="K31" s="57" t="s">
        <v>2223</v>
      </c>
      <c r="L31" s="8" t="s">
        <v>2223</v>
      </c>
      <c r="M31" s="316"/>
      <c r="N31" s="119"/>
      <c r="O31" s="119"/>
      <c r="P31" s="119"/>
      <c r="Q31" s="119"/>
      <c r="R31" s="119"/>
      <c r="S31" s="119"/>
      <c r="T31" s="119"/>
      <c r="U31" s="119"/>
      <c r="V31" s="119"/>
      <c r="W31" s="119"/>
      <c r="X31" s="119"/>
    </row>
    <row r="32" spans="1:24">
      <c r="A32" s="4" t="s">
        <v>4707</v>
      </c>
      <c r="B32" s="8" t="s">
        <v>11</v>
      </c>
      <c r="C32" s="107">
        <v>4920997566954</v>
      </c>
      <c r="D32" s="8" t="s">
        <v>764</v>
      </c>
      <c r="E32" s="14" t="s">
        <v>765</v>
      </c>
      <c r="F32" s="8" t="s">
        <v>717</v>
      </c>
      <c r="G32" s="8" t="s">
        <v>2260</v>
      </c>
      <c r="H32" s="4" t="s">
        <v>14</v>
      </c>
      <c r="I32" s="8">
        <v>12</v>
      </c>
      <c r="J32" s="14" t="s">
        <v>766</v>
      </c>
      <c r="K32" s="57" t="s">
        <v>2223</v>
      </c>
      <c r="L32" s="8" t="s">
        <v>2223</v>
      </c>
      <c r="M32" s="316"/>
      <c r="N32" s="119"/>
      <c r="O32" s="119"/>
      <c r="P32" s="119"/>
      <c r="Q32" s="119"/>
      <c r="R32" s="119"/>
      <c r="S32" s="119"/>
      <c r="T32" s="119"/>
      <c r="U32" s="119"/>
      <c r="V32" s="119"/>
      <c r="W32" s="119"/>
      <c r="X32" s="119"/>
    </row>
    <row r="33" spans="1:24">
      <c r="A33" s="8" t="s">
        <v>4707</v>
      </c>
      <c r="B33" s="8" t="s">
        <v>11</v>
      </c>
      <c r="C33" s="13">
        <v>4920998200826</v>
      </c>
      <c r="D33" s="8" t="s">
        <v>767</v>
      </c>
      <c r="E33" s="14" t="s">
        <v>768</v>
      </c>
      <c r="F33" s="8" t="s">
        <v>717</v>
      </c>
      <c r="G33" s="13">
        <v>4920997566954</v>
      </c>
      <c r="H33" s="4" t="s">
        <v>14</v>
      </c>
      <c r="I33" s="8" t="s">
        <v>62</v>
      </c>
      <c r="J33" s="14" t="s">
        <v>766</v>
      </c>
      <c r="K33" s="57" t="s">
        <v>22</v>
      </c>
      <c r="L33" s="8" t="s">
        <v>2223</v>
      </c>
      <c r="M33" s="316"/>
      <c r="N33" s="122"/>
      <c r="O33" s="121"/>
      <c r="P33" s="119"/>
      <c r="Q33" s="122"/>
      <c r="R33" s="119"/>
      <c r="S33" s="122"/>
      <c r="T33" s="122"/>
      <c r="U33" s="122"/>
      <c r="V33" s="122"/>
      <c r="W33" s="122"/>
      <c r="X33" s="119"/>
    </row>
    <row r="34" spans="1:24">
      <c r="A34" s="8" t="s">
        <v>4707</v>
      </c>
      <c r="B34" s="8" t="s">
        <v>11</v>
      </c>
      <c r="C34" s="13">
        <v>5865996284897</v>
      </c>
      <c r="D34" s="8" t="s">
        <v>769</v>
      </c>
      <c r="E34" s="14" t="s">
        <v>770</v>
      </c>
      <c r="F34" s="8" t="s">
        <v>717</v>
      </c>
      <c r="G34" s="13">
        <v>4920997566954</v>
      </c>
      <c r="H34" s="4" t="s">
        <v>14</v>
      </c>
      <c r="I34" s="8" t="s">
        <v>62</v>
      </c>
      <c r="J34" s="14" t="s">
        <v>766</v>
      </c>
      <c r="K34" s="57" t="s">
        <v>22</v>
      </c>
      <c r="L34" s="8" t="s">
        <v>2223</v>
      </c>
      <c r="M34" s="316"/>
      <c r="N34" s="122"/>
      <c r="O34" s="121"/>
      <c r="P34" s="119"/>
      <c r="Q34" s="122"/>
      <c r="R34" s="119"/>
      <c r="S34" s="122"/>
      <c r="T34" s="122"/>
      <c r="U34" s="122"/>
      <c r="V34" s="122"/>
      <c r="W34" s="122"/>
      <c r="X34" s="119"/>
    </row>
    <row r="35" spans="1:24">
      <c r="A35" s="8" t="s">
        <v>4707</v>
      </c>
      <c r="B35" s="8" t="s">
        <v>11</v>
      </c>
      <c r="C35" s="13">
        <v>4920997525570</v>
      </c>
      <c r="D35" s="8" t="s">
        <v>771</v>
      </c>
      <c r="E35" s="14" t="s">
        <v>772</v>
      </c>
      <c r="F35" s="8" t="s">
        <v>717</v>
      </c>
      <c r="G35" s="13">
        <v>4920997566954</v>
      </c>
      <c r="H35" s="4" t="s">
        <v>14</v>
      </c>
      <c r="I35" s="8" t="s">
        <v>62</v>
      </c>
      <c r="J35" s="14" t="s">
        <v>766</v>
      </c>
      <c r="K35" s="57" t="s">
        <v>22</v>
      </c>
      <c r="L35" s="8" t="s">
        <v>2223</v>
      </c>
      <c r="M35" s="316"/>
      <c r="N35" s="122"/>
      <c r="O35" s="121"/>
      <c r="P35" s="119"/>
      <c r="Q35" s="122"/>
      <c r="R35" s="119"/>
      <c r="S35" s="122"/>
      <c r="T35" s="122"/>
      <c r="U35" s="122"/>
      <c r="V35" s="122"/>
      <c r="W35" s="122"/>
      <c r="X35" s="119"/>
    </row>
    <row r="36" spans="1:24">
      <c r="A36" s="8" t="s">
        <v>4707</v>
      </c>
      <c r="B36" s="8" t="s">
        <v>11</v>
      </c>
      <c r="C36" s="13">
        <v>4920997889265</v>
      </c>
      <c r="D36" s="8" t="s">
        <v>773</v>
      </c>
      <c r="E36" s="14" t="s">
        <v>774</v>
      </c>
      <c r="F36" s="8" t="s">
        <v>717</v>
      </c>
      <c r="G36" s="13">
        <v>4920997566954</v>
      </c>
      <c r="H36" s="4" t="s">
        <v>14</v>
      </c>
      <c r="I36" s="8" t="s">
        <v>62</v>
      </c>
      <c r="J36" s="14" t="s">
        <v>766</v>
      </c>
      <c r="K36" s="57" t="s">
        <v>22</v>
      </c>
      <c r="L36" s="8" t="s">
        <v>2223</v>
      </c>
      <c r="M36" s="316"/>
      <c r="N36" s="122"/>
      <c r="O36" s="121"/>
      <c r="P36" s="119"/>
      <c r="Q36" s="122"/>
      <c r="R36" s="119"/>
      <c r="S36" s="122"/>
      <c r="T36" s="122"/>
      <c r="U36" s="122"/>
      <c r="V36" s="122"/>
      <c r="W36" s="122"/>
      <c r="X36" s="119"/>
    </row>
    <row r="37" spans="1:24">
      <c r="A37" s="8" t="s">
        <v>4707</v>
      </c>
      <c r="B37" s="8" t="s">
        <v>11</v>
      </c>
      <c r="C37" s="13">
        <v>4920994615659</v>
      </c>
      <c r="D37" s="8" t="s">
        <v>775</v>
      </c>
      <c r="E37" s="14" t="s">
        <v>776</v>
      </c>
      <c r="F37" s="8" t="s">
        <v>717</v>
      </c>
      <c r="G37" s="13">
        <v>4920997566954</v>
      </c>
      <c r="H37" s="4" t="s">
        <v>14</v>
      </c>
      <c r="I37" s="8" t="s">
        <v>62</v>
      </c>
      <c r="J37" s="14" t="s">
        <v>766</v>
      </c>
      <c r="K37" s="57" t="s">
        <v>22</v>
      </c>
      <c r="L37" s="8" t="s">
        <v>2223</v>
      </c>
      <c r="M37" s="316"/>
      <c r="N37" s="122"/>
      <c r="O37" s="121"/>
      <c r="P37" s="119"/>
      <c r="Q37" s="122"/>
      <c r="R37" s="119"/>
      <c r="S37" s="122"/>
      <c r="T37" s="122"/>
      <c r="U37" s="122"/>
      <c r="V37" s="122"/>
      <c r="W37" s="122"/>
      <c r="X37" s="119"/>
    </row>
    <row r="38" spans="1:24" ht="25.5">
      <c r="A38" s="4" t="s">
        <v>4707</v>
      </c>
      <c r="B38" s="8" t="s">
        <v>11</v>
      </c>
      <c r="C38" s="107">
        <v>4920990218448</v>
      </c>
      <c r="D38" s="8" t="s">
        <v>777</v>
      </c>
      <c r="E38" s="14" t="s">
        <v>778</v>
      </c>
      <c r="F38" s="8" t="s">
        <v>717</v>
      </c>
      <c r="G38" s="8" t="s">
        <v>2260</v>
      </c>
      <c r="H38" s="4" t="s">
        <v>14</v>
      </c>
      <c r="I38" s="8">
        <v>12</v>
      </c>
      <c r="J38" s="14" t="s">
        <v>766</v>
      </c>
      <c r="K38" s="57" t="s">
        <v>2223</v>
      </c>
      <c r="L38" s="8" t="s">
        <v>2223</v>
      </c>
      <c r="M38" s="316"/>
      <c r="N38" s="119"/>
      <c r="O38" s="119"/>
      <c r="P38" s="119"/>
      <c r="Q38" s="119"/>
      <c r="R38" s="119"/>
      <c r="S38" s="119"/>
      <c r="T38" s="119"/>
      <c r="U38" s="119"/>
      <c r="V38" s="119"/>
      <c r="W38" s="119"/>
      <c r="X38" s="119"/>
    </row>
    <row r="39" spans="1:24">
      <c r="A39" s="8" t="s">
        <v>4707</v>
      </c>
      <c r="B39" s="8" t="s">
        <v>11</v>
      </c>
      <c r="C39" s="13">
        <v>4920995510077</v>
      </c>
      <c r="D39" s="8" t="s">
        <v>779</v>
      </c>
      <c r="E39" s="14" t="s">
        <v>780</v>
      </c>
      <c r="F39" s="8" t="s">
        <v>717</v>
      </c>
      <c r="G39" s="13">
        <v>4920990218448</v>
      </c>
      <c r="H39" s="4" t="s">
        <v>14</v>
      </c>
      <c r="I39" s="8" t="s">
        <v>62</v>
      </c>
      <c r="J39" s="14" t="s">
        <v>766</v>
      </c>
      <c r="K39" s="57" t="s">
        <v>22</v>
      </c>
      <c r="L39" s="8" t="s">
        <v>2223</v>
      </c>
      <c r="M39" s="316"/>
      <c r="N39" s="122"/>
      <c r="O39" s="121"/>
      <c r="P39" s="119"/>
      <c r="Q39" s="122"/>
      <c r="R39" s="119"/>
      <c r="S39" s="122"/>
      <c r="T39" s="122"/>
      <c r="U39" s="122"/>
      <c r="V39" s="122"/>
      <c r="W39" s="122"/>
      <c r="X39" s="119"/>
    </row>
    <row r="40" spans="1:24">
      <c r="A40" s="8" t="s">
        <v>4707</v>
      </c>
      <c r="B40" s="8" t="s">
        <v>11</v>
      </c>
      <c r="C40" s="13">
        <v>5865996284897</v>
      </c>
      <c r="D40" s="8" t="s">
        <v>769</v>
      </c>
      <c r="E40" s="14" t="s">
        <v>770</v>
      </c>
      <c r="F40" s="8" t="s">
        <v>717</v>
      </c>
      <c r="G40" s="13">
        <v>4920990218448</v>
      </c>
      <c r="H40" s="4" t="s">
        <v>14</v>
      </c>
      <c r="I40" s="8" t="s">
        <v>62</v>
      </c>
      <c r="J40" s="14" t="s">
        <v>766</v>
      </c>
      <c r="K40" s="57" t="s">
        <v>22</v>
      </c>
      <c r="L40" s="8" t="s">
        <v>2223</v>
      </c>
      <c r="M40" s="316"/>
      <c r="N40" s="122"/>
      <c r="O40" s="121"/>
      <c r="P40" s="119"/>
      <c r="Q40" s="122"/>
      <c r="R40" s="119"/>
      <c r="S40" s="122"/>
      <c r="T40" s="122"/>
      <c r="U40" s="122"/>
      <c r="V40" s="122"/>
      <c r="W40" s="122"/>
      <c r="X40" s="119"/>
    </row>
    <row r="41" spans="1:24">
      <c r="A41" s="8" t="s">
        <v>4707</v>
      </c>
      <c r="B41" s="8" t="s">
        <v>11</v>
      </c>
      <c r="C41" s="13">
        <v>4920997525570</v>
      </c>
      <c r="D41" s="8" t="s">
        <v>771</v>
      </c>
      <c r="E41" s="14" t="s">
        <v>772</v>
      </c>
      <c r="F41" s="8" t="s">
        <v>717</v>
      </c>
      <c r="G41" s="13">
        <v>4920990218448</v>
      </c>
      <c r="H41" s="4" t="s">
        <v>14</v>
      </c>
      <c r="I41" s="8" t="s">
        <v>62</v>
      </c>
      <c r="J41" s="14" t="s">
        <v>766</v>
      </c>
      <c r="K41" s="57" t="s">
        <v>22</v>
      </c>
      <c r="L41" s="8" t="s">
        <v>2223</v>
      </c>
      <c r="M41" s="316"/>
      <c r="N41" s="122"/>
      <c r="O41" s="121"/>
      <c r="P41" s="119"/>
      <c r="Q41" s="122"/>
      <c r="R41" s="119"/>
      <c r="S41" s="122"/>
      <c r="T41" s="122"/>
      <c r="U41" s="122"/>
      <c r="V41" s="122"/>
      <c r="W41" s="122"/>
      <c r="X41" s="119"/>
    </row>
    <row r="42" spans="1:24">
      <c r="A42" s="8" t="s">
        <v>4707</v>
      </c>
      <c r="B42" s="8" t="s">
        <v>11</v>
      </c>
      <c r="C42" s="13">
        <v>4920997889265</v>
      </c>
      <c r="D42" s="8" t="s">
        <v>773</v>
      </c>
      <c r="E42" s="14" t="s">
        <v>774</v>
      </c>
      <c r="F42" s="8" t="s">
        <v>717</v>
      </c>
      <c r="G42" s="13">
        <v>4920990218448</v>
      </c>
      <c r="H42" s="4" t="s">
        <v>14</v>
      </c>
      <c r="I42" s="8" t="s">
        <v>62</v>
      </c>
      <c r="J42" s="14" t="s">
        <v>766</v>
      </c>
      <c r="K42" s="57" t="s">
        <v>22</v>
      </c>
      <c r="L42" s="8" t="s">
        <v>2223</v>
      </c>
      <c r="M42" s="316"/>
      <c r="N42" s="122"/>
      <c r="O42" s="121"/>
      <c r="P42" s="119"/>
      <c r="Q42" s="122"/>
      <c r="R42" s="119"/>
      <c r="S42" s="122"/>
      <c r="T42" s="122"/>
      <c r="U42" s="122"/>
      <c r="V42" s="122"/>
      <c r="W42" s="122"/>
      <c r="X42" s="119"/>
    </row>
    <row r="43" spans="1:24">
      <c r="A43" s="8" t="s">
        <v>4707</v>
      </c>
      <c r="B43" s="8" t="s">
        <v>11</v>
      </c>
      <c r="C43" s="13">
        <v>4920994615659</v>
      </c>
      <c r="D43" s="8" t="s">
        <v>775</v>
      </c>
      <c r="E43" s="14" t="s">
        <v>776</v>
      </c>
      <c r="F43" s="8" t="s">
        <v>717</v>
      </c>
      <c r="G43" s="13">
        <v>4920990218448</v>
      </c>
      <c r="H43" s="4" t="s">
        <v>14</v>
      </c>
      <c r="I43" s="8" t="s">
        <v>62</v>
      </c>
      <c r="J43" s="14" t="s">
        <v>766</v>
      </c>
      <c r="K43" s="57" t="s">
        <v>22</v>
      </c>
      <c r="L43" s="8" t="s">
        <v>2223</v>
      </c>
      <c r="M43" s="316"/>
      <c r="N43" s="122"/>
      <c r="O43" s="121"/>
      <c r="P43" s="119"/>
      <c r="Q43" s="122"/>
      <c r="R43" s="119"/>
      <c r="S43" s="122"/>
      <c r="T43" s="122"/>
      <c r="U43" s="122"/>
      <c r="V43" s="122"/>
      <c r="W43" s="122"/>
      <c r="X43" s="119"/>
    </row>
    <row r="44" spans="1:24">
      <c r="A44" s="4" t="s">
        <v>4707</v>
      </c>
      <c r="B44" s="8" t="s">
        <v>11</v>
      </c>
      <c r="C44" s="107">
        <v>6625014236599</v>
      </c>
      <c r="D44" s="8">
        <v>8502</v>
      </c>
      <c r="E44" s="14" t="s">
        <v>781</v>
      </c>
      <c r="F44" s="8" t="s">
        <v>717</v>
      </c>
      <c r="G44" s="8" t="s">
        <v>2260</v>
      </c>
      <c r="H44" s="4" t="s">
        <v>14</v>
      </c>
      <c r="I44" s="8">
        <v>12</v>
      </c>
      <c r="J44" s="14" t="s">
        <v>782</v>
      </c>
      <c r="K44" s="57" t="s">
        <v>2223</v>
      </c>
      <c r="L44" s="8" t="s">
        <v>2223</v>
      </c>
      <c r="M44" s="320" t="s">
        <v>4887</v>
      </c>
      <c r="N44" s="119"/>
      <c r="O44" s="119"/>
      <c r="P44" s="119"/>
      <c r="Q44" s="119"/>
      <c r="R44" s="119"/>
      <c r="S44" s="119"/>
      <c r="T44" s="119"/>
      <c r="U44" s="119"/>
      <c r="V44" s="119"/>
      <c r="W44" s="119"/>
      <c r="X44" s="119"/>
    </row>
    <row r="45" spans="1:24">
      <c r="A45" s="8" t="s">
        <v>4707</v>
      </c>
      <c r="B45" s="8" t="s">
        <v>11</v>
      </c>
      <c r="C45" s="13">
        <v>6625997005702</v>
      </c>
      <c r="D45" s="8">
        <v>16934</v>
      </c>
      <c r="E45" s="14" t="s">
        <v>742</v>
      </c>
      <c r="F45" s="8" t="s">
        <v>717</v>
      </c>
      <c r="G45" s="13">
        <v>6625014236599</v>
      </c>
      <c r="H45" s="4" t="s">
        <v>14</v>
      </c>
      <c r="I45" s="8">
        <v>12</v>
      </c>
      <c r="J45" s="14" t="s">
        <v>169</v>
      </c>
      <c r="K45" s="57" t="s">
        <v>2223</v>
      </c>
      <c r="L45" s="8" t="s">
        <v>2223</v>
      </c>
      <c r="M45" s="316"/>
      <c r="N45" s="119"/>
      <c r="O45" s="119"/>
      <c r="P45" s="119"/>
      <c r="Q45" s="119"/>
      <c r="R45" s="119"/>
      <c r="S45" s="119"/>
      <c r="T45" s="119"/>
      <c r="U45" s="119"/>
      <c r="V45" s="119"/>
      <c r="W45" s="119"/>
      <c r="X45" s="119"/>
    </row>
    <row r="46" spans="1:24">
      <c r="A46" s="4" t="s">
        <v>4707</v>
      </c>
      <c r="B46" s="8" t="s">
        <v>11</v>
      </c>
      <c r="C46" s="13">
        <v>6130993759475</v>
      </c>
      <c r="D46" s="8" t="s">
        <v>783</v>
      </c>
      <c r="E46" s="14" t="s">
        <v>784</v>
      </c>
      <c r="F46" s="8" t="s">
        <v>717</v>
      </c>
      <c r="G46" s="10" t="s">
        <v>14</v>
      </c>
      <c r="H46" s="4" t="s">
        <v>14</v>
      </c>
      <c r="I46" s="8">
        <v>12</v>
      </c>
      <c r="J46" s="14" t="s">
        <v>785</v>
      </c>
      <c r="K46" s="57" t="s">
        <v>2223</v>
      </c>
      <c r="L46" s="8" t="s">
        <v>2223</v>
      </c>
      <c r="M46" s="316"/>
      <c r="N46" s="119"/>
      <c r="O46" s="119"/>
      <c r="P46" s="119"/>
      <c r="Q46" s="119"/>
      <c r="R46" s="119"/>
      <c r="S46" s="119"/>
      <c r="T46" s="119"/>
      <c r="U46" s="119"/>
      <c r="V46" s="119"/>
      <c r="W46" s="119"/>
      <c r="X46" s="119"/>
    </row>
    <row r="47" spans="1:24">
      <c r="A47" s="4" t="s">
        <v>4707</v>
      </c>
      <c r="B47" s="8" t="s">
        <v>11</v>
      </c>
      <c r="C47" s="13">
        <v>6625012882454</v>
      </c>
      <c r="D47" s="8">
        <v>91703221</v>
      </c>
      <c r="E47" s="14" t="s">
        <v>730</v>
      </c>
      <c r="F47" s="8" t="s">
        <v>717</v>
      </c>
      <c r="G47" s="10" t="s">
        <v>14</v>
      </c>
      <c r="H47" s="4" t="s">
        <v>14</v>
      </c>
      <c r="I47" s="8">
        <v>12</v>
      </c>
      <c r="J47" s="8" t="s">
        <v>56</v>
      </c>
      <c r="K47" s="57" t="s">
        <v>2223</v>
      </c>
      <c r="L47" s="8" t="s">
        <v>2223</v>
      </c>
      <c r="M47" s="316"/>
      <c r="N47" s="119"/>
      <c r="O47" s="119"/>
      <c r="P47" s="119"/>
      <c r="Q47" s="119"/>
      <c r="R47" s="119"/>
      <c r="S47" s="119"/>
      <c r="T47" s="119"/>
      <c r="U47" s="119"/>
      <c r="V47" s="119"/>
      <c r="W47" s="119"/>
      <c r="X47" s="119"/>
    </row>
    <row r="48" spans="1:24">
      <c r="A48" s="4" t="s">
        <v>4707</v>
      </c>
      <c r="B48" s="8" t="s">
        <v>11</v>
      </c>
      <c r="C48" s="13" t="s">
        <v>787</v>
      </c>
      <c r="D48" s="8" t="s">
        <v>788</v>
      </c>
      <c r="E48" s="14" t="s">
        <v>789</v>
      </c>
      <c r="F48" s="8" t="s">
        <v>717</v>
      </c>
      <c r="G48" s="10" t="s">
        <v>14</v>
      </c>
      <c r="H48" s="4" t="s">
        <v>14</v>
      </c>
      <c r="I48" s="8">
        <v>12</v>
      </c>
      <c r="J48" s="14" t="s">
        <v>790</v>
      </c>
      <c r="K48" s="57" t="s">
        <v>2223</v>
      </c>
      <c r="L48" s="8" t="s">
        <v>2223</v>
      </c>
      <c r="M48" s="316"/>
      <c r="N48" s="119"/>
      <c r="O48" s="119"/>
      <c r="P48" s="119"/>
      <c r="Q48" s="119"/>
      <c r="R48" s="119"/>
      <c r="S48" s="119"/>
      <c r="T48" s="119"/>
      <c r="U48" s="119"/>
      <c r="V48" s="119"/>
      <c r="W48" s="119"/>
      <c r="X48" s="119"/>
    </row>
    <row r="49" spans="1:24">
      <c r="A49" s="4" t="s">
        <v>4707</v>
      </c>
      <c r="B49" s="8" t="s">
        <v>11</v>
      </c>
      <c r="C49" s="13">
        <v>6625015003267</v>
      </c>
      <c r="D49" s="8" t="s">
        <v>792</v>
      </c>
      <c r="E49" s="14" t="s">
        <v>793</v>
      </c>
      <c r="F49" s="8" t="s">
        <v>717</v>
      </c>
      <c r="G49" s="10" t="s">
        <v>14</v>
      </c>
      <c r="H49" s="4" t="s">
        <v>14</v>
      </c>
      <c r="I49" s="8">
        <v>12</v>
      </c>
      <c r="J49" s="8" t="s">
        <v>56</v>
      </c>
      <c r="K49" s="57" t="s">
        <v>2223</v>
      </c>
      <c r="L49" s="8" t="s">
        <v>2223</v>
      </c>
      <c r="M49" s="316"/>
      <c r="N49" s="119"/>
      <c r="O49" s="119"/>
      <c r="P49" s="119"/>
      <c r="Q49" s="119"/>
      <c r="R49" s="119"/>
      <c r="S49" s="119"/>
      <c r="T49" s="119"/>
      <c r="U49" s="119"/>
      <c r="V49" s="119"/>
      <c r="W49" s="119"/>
      <c r="X49" s="119"/>
    </row>
    <row r="50" spans="1:24">
      <c r="A50" s="4" t="s">
        <v>4707</v>
      </c>
      <c r="B50" s="8" t="s">
        <v>11</v>
      </c>
      <c r="C50" s="13">
        <v>5895015148185</v>
      </c>
      <c r="D50" s="8" t="s">
        <v>794</v>
      </c>
      <c r="E50" s="14" t="s">
        <v>795</v>
      </c>
      <c r="F50" s="8" t="s">
        <v>717</v>
      </c>
      <c r="G50" s="10" t="s">
        <v>14</v>
      </c>
      <c r="H50" s="4" t="s">
        <v>14</v>
      </c>
      <c r="I50" s="8">
        <v>12</v>
      </c>
      <c r="J50" s="14" t="s">
        <v>39</v>
      </c>
      <c r="K50" s="57" t="s">
        <v>2223</v>
      </c>
      <c r="L50" s="8" t="s">
        <v>2223</v>
      </c>
      <c r="M50" s="316"/>
      <c r="N50" s="119"/>
      <c r="O50" s="119"/>
      <c r="P50" s="119"/>
      <c r="Q50" s="119"/>
      <c r="R50" s="119"/>
      <c r="S50" s="119"/>
      <c r="T50" s="119"/>
      <c r="U50" s="119"/>
      <c r="V50" s="119"/>
      <c r="W50" s="119"/>
      <c r="X50" s="119"/>
    </row>
    <row r="51" spans="1:24">
      <c r="A51" s="4" t="s">
        <v>4707</v>
      </c>
      <c r="B51" s="8" t="s">
        <v>11</v>
      </c>
      <c r="C51" s="9">
        <v>6625999169942</v>
      </c>
      <c r="D51" s="8" t="s">
        <v>796</v>
      </c>
      <c r="E51" s="8" t="s">
        <v>797</v>
      </c>
      <c r="F51" s="8" t="s">
        <v>717</v>
      </c>
      <c r="G51" s="10" t="s">
        <v>14</v>
      </c>
      <c r="H51" s="4" t="s">
        <v>14</v>
      </c>
      <c r="I51" s="8">
        <v>12</v>
      </c>
      <c r="J51" s="8" t="s">
        <v>798</v>
      </c>
      <c r="K51" s="57" t="s">
        <v>2223</v>
      </c>
      <c r="L51" s="8" t="s">
        <v>2223</v>
      </c>
      <c r="M51" s="316"/>
      <c r="N51" s="119"/>
      <c r="O51" s="119"/>
      <c r="P51" s="119"/>
      <c r="Q51" s="119"/>
      <c r="R51" s="119"/>
      <c r="S51" s="119"/>
      <c r="T51" s="119"/>
      <c r="U51" s="119"/>
      <c r="V51" s="119"/>
      <c r="W51" s="119"/>
      <c r="X51" s="119"/>
    </row>
    <row r="52" spans="1:24">
      <c r="A52" s="4" t="s">
        <v>4707</v>
      </c>
      <c r="B52" s="46" t="s">
        <v>128</v>
      </c>
      <c r="C52" s="47">
        <v>6625014854120</v>
      </c>
      <c r="D52" s="46" t="s">
        <v>1377</v>
      </c>
      <c r="E52" s="46" t="s">
        <v>1378</v>
      </c>
      <c r="F52" s="46" t="s">
        <v>717</v>
      </c>
      <c r="G52" s="49" t="s">
        <v>14</v>
      </c>
      <c r="H52" s="4" t="s">
        <v>14</v>
      </c>
      <c r="I52" s="49">
        <v>36</v>
      </c>
      <c r="J52" s="46" t="s">
        <v>140</v>
      </c>
      <c r="K52" s="57" t="s">
        <v>2223</v>
      </c>
      <c r="L52" s="8" t="s">
        <v>22</v>
      </c>
      <c r="M52" s="316"/>
      <c r="N52" s="119"/>
      <c r="O52" s="122"/>
      <c r="P52" s="119"/>
      <c r="Q52" s="119"/>
      <c r="R52" s="119"/>
      <c r="S52" s="119"/>
      <c r="T52" s="122"/>
      <c r="U52" s="119"/>
      <c r="V52" s="119"/>
      <c r="W52" s="119"/>
      <c r="X52" s="119"/>
    </row>
    <row r="53" spans="1:24">
      <c r="A53" s="4" t="s">
        <v>4707</v>
      </c>
      <c r="B53" s="46" t="s">
        <v>128</v>
      </c>
      <c r="C53" s="47">
        <v>6625014854121</v>
      </c>
      <c r="D53" s="46" t="s">
        <v>1379</v>
      </c>
      <c r="E53" s="46" t="s">
        <v>1380</v>
      </c>
      <c r="F53" s="46" t="s">
        <v>717</v>
      </c>
      <c r="G53" s="49" t="s">
        <v>14</v>
      </c>
      <c r="H53" s="4" t="s">
        <v>14</v>
      </c>
      <c r="I53" s="49">
        <v>36</v>
      </c>
      <c r="J53" s="46" t="s">
        <v>140</v>
      </c>
      <c r="K53" s="57" t="s">
        <v>2223</v>
      </c>
      <c r="L53" s="8" t="s">
        <v>22</v>
      </c>
      <c r="M53" s="316"/>
      <c r="N53" s="119"/>
      <c r="O53" s="122"/>
      <c r="P53" s="119"/>
      <c r="Q53" s="119"/>
      <c r="R53" s="119"/>
      <c r="S53" s="119"/>
      <c r="T53" s="122"/>
      <c r="U53" s="119"/>
      <c r="V53" s="119"/>
      <c r="W53" s="119"/>
      <c r="X53" s="119"/>
    </row>
    <row r="54" spans="1:24">
      <c r="A54" s="4" t="s">
        <v>4707</v>
      </c>
      <c r="B54" s="54" t="s">
        <v>128</v>
      </c>
      <c r="C54" s="100">
        <v>6625014854122</v>
      </c>
      <c r="D54" s="54" t="s">
        <v>1381</v>
      </c>
      <c r="E54" s="54" t="s">
        <v>1380</v>
      </c>
      <c r="F54" s="46" t="s">
        <v>717</v>
      </c>
      <c r="G54" s="48" t="s">
        <v>14</v>
      </c>
      <c r="H54" s="4" t="s">
        <v>14</v>
      </c>
      <c r="I54" s="101">
        <v>36</v>
      </c>
      <c r="J54" s="50" t="s">
        <v>140</v>
      </c>
      <c r="K54" s="57" t="s">
        <v>2223</v>
      </c>
      <c r="L54" s="8" t="s">
        <v>22</v>
      </c>
      <c r="M54" s="316"/>
      <c r="N54" s="119"/>
      <c r="O54" s="122"/>
      <c r="P54" s="119"/>
      <c r="Q54" s="119"/>
      <c r="R54" s="119"/>
      <c r="S54" s="119"/>
      <c r="T54" s="122"/>
      <c r="U54" s="119"/>
      <c r="V54" s="119"/>
      <c r="W54" s="119"/>
      <c r="X54" s="119"/>
    </row>
    <row r="55" spans="1:24">
      <c r="A55" s="4" t="s">
        <v>4707</v>
      </c>
      <c r="B55" s="46" t="s">
        <v>128</v>
      </c>
      <c r="C55" s="47">
        <v>6625014854124</v>
      </c>
      <c r="D55" s="46" t="s">
        <v>1382</v>
      </c>
      <c r="E55" s="46" t="s">
        <v>1380</v>
      </c>
      <c r="F55" s="46" t="s">
        <v>717</v>
      </c>
      <c r="G55" s="49" t="s">
        <v>14</v>
      </c>
      <c r="H55" s="4" t="s">
        <v>14</v>
      </c>
      <c r="I55" s="49">
        <v>36</v>
      </c>
      <c r="J55" s="46" t="s">
        <v>140</v>
      </c>
      <c r="K55" s="57" t="s">
        <v>2223</v>
      </c>
      <c r="L55" s="8" t="s">
        <v>22</v>
      </c>
      <c r="M55" s="316"/>
      <c r="N55" s="119"/>
      <c r="O55" s="122"/>
      <c r="P55" s="119"/>
      <c r="Q55" s="119"/>
      <c r="R55" s="119"/>
      <c r="S55" s="119"/>
      <c r="T55" s="122"/>
      <c r="U55" s="119"/>
      <c r="V55" s="119"/>
      <c r="W55" s="119"/>
      <c r="X55" s="119"/>
    </row>
    <row r="56" spans="1:24">
      <c r="A56" s="4" t="s">
        <v>4707</v>
      </c>
      <c r="B56" s="46" t="s">
        <v>128</v>
      </c>
      <c r="C56" s="47">
        <v>6625014854125</v>
      </c>
      <c r="D56" s="46" t="s">
        <v>1383</v>
      </c>
      <c r="E56" s="46" t="s">
        <v>1380</v>
      </c>
      <c r="F56" s="46" t="s">
        <v>717</v>
      </c>
      <c r="G56" s="49" t="s">
        <v>14</v>
      </c>
      <c r="H56" s="4" t="s">
        <v>14</v>
      </c>
      <c r="I56" s="49">
        <v>36</v>
      </c>
      <c r="J56" s="46" t="s">
        <v>140</v>
      </c>
      <c r="K56" s="57" t="s">
        <v>2223</v>
      </c>
      <c r="L56" s="8" t="s">
        <v>22</v>
      </c>
      <c r="M56" s="316"/>
      <c r="N56" s="119"/>
      <c r="O56" s="122"/>
      <c r="P56" s="119"/>
      <c r="Q56" s="119"/>
      <c r="R56" s="119"/>
      <c r="S56" s="119"/>
      <c r="T56" s="122"/>
      <c r="U56" s="119"/>
      <c r="V56" s="119"/>
      <c r="W56" s="119"/>
      <c r="X56" s="119"/>
    </row>
    <row r="57" spans="1:24">
      <c r="A57" s="4" t="s">
        <v>4707</v>
      </c>
      <c r="B57" s="46" t="s">
        <v>128</v>
      </c>
      <c r="C57" s="47">
        <v>6625014854126</v>
      </c>
      <c r="D57" s="84" t="s">
        <v>1384</v>
      </c>
      <c r="E57" s="46" t="s">
        <v>1380</v>
      </c>
      <c r="F57" s="46" t="s">
        <v>717</v>
      </c>
      <c r="G57" s="49" t="s">
        <v>14</v>
      </c>
      <c r="H57" s="4" t="s">
        <v>14</v>
      </c>
      <c r="I57" s="49">
        <v>36</v>
      </c>
      <c r="J57" s="46" t="s">
        <v>140</v>
      </c>
      <c r="K57" s="57" t="s">
        <v>2223</v>
      </c>
      <c r="L57" s="8" t="s">
        <v>22</v>
      </c>
      <c r="M57" s="316"/>
      <c r="N57" s="119"/>
      <c r="O57" s="122"/>
      <c r="P57" s="119"/>
      <c r="Q57" s="119"/>
      <c r="R57" s="119"/>
      <c r="S57" s="119"/>
      <c r="T57" s="122"/>
      <c r="U57" s="119"/>
      <c r="V57" s="119"/>
      <c r="W57" s="119"/>
      <c r="X57" s="119"/>
    </row>
    <row r="58" spans="1:24">
      <c r="A58" s="4" t="s">
        <v>4707</v>
      </c>
      <c r="B58" s="46" t="s">
        <v>128</v>
      </c>
      <c r="C58" s="47">
        <v>6625014854127</v>
      </c>
      <c r="D58" s="46" t="s">
        <v>1385</v>
      </c>
      <c r="E58" s="46" t="s">
        <v>1380</v>
      </c>
      <c r="F58" s="46" t="s">
        <v>717</v>
      </c>
      <c r="G58" s="49" t="s">
        <v>14</v>
      </c>
      <c r="H58" s="4" t="s">
        <v>14</v>
      </c>
      <c r="I58" s="49">
        <v>36</v>
      </c>
      <c r="J58" s="46" t="s">
        <v>140</v>
      </c>
      <c r="K58" s="57" t="s">
        <v>2223</v>
      </c>
      <c r="L58" s="8" t="s">
        <v>22</v>
      </c>
      <c r="M58" s="316"/>
      <c r="N58" s="119"/>
      <c r="O58" s="122"/>
      <c r="P58" s="119"/>
      <c r="Q58" s="119"/>
      <c r="R58" s="119"/>
      <c r="S58" s="119"/>
      <c r="T58" s="122"/>
      <c r="U58" s="119"/>
      <c r="V58" s="119"/>
      <c r="W58" s="119"/>
      <c r="X58" s="119"/>
    </row>
    <row r="59" spans="1:24">
      <c r="A59" s="8" t="s">
        <v>4707</v>
      </c>
      <c r="B59" s="46" t="s">
        <v>128</v>
      </c>
      <c r="C59" s="47">
        <v>6625014854128</v>
      </c>
      <c r="D59" s="46" t="s">
        <v>1386</v>
      </c>
      <c r="E59" s="46" t="s">
        <v>1380</v>
      </c>
      <c r="F59" s="46" t="s">
        <v>717</v>
      </c>
      <c r="G59" s="49" t="s">
        <v>14</v>
      </c>
      <c r="H59" s="4" t="s">
        <v>14</v>
      </c>
      <c r="I59" s="49">
        <v>36</v>
      </c>
      <c r="J59" s="46" t="s">
        <v>140</v>
      </c>
      <c r="K59" s="57" t="s">
        <v>2223</v>
      </c>
      <c r="L59" s="8" t="s">
        <v>22</v>
      </c>
      <c r="M59" s="316"/>
      <c r="N59" s="119"/>
      <c r="O59" s="122"/>
      <c r="P59" s="119"/>
      <c r="Q59" s="119"/>
      <c r="R59" s="119"/>
      <c r="S59" s="119"/>
      <c r="T59" s="122"/>
      <c r="U59" s="119"/>
      <c r="V59" s="119"/>
      <c r="W59" s="119"/>
      <c r="X59" s="119"/>
    </row>
    <row r="60" spans="1:24">
      <c r="A60" s="8" t="s">
        <v>4707</v>
      </c>
      <c r="B60" s="46" t="s">
        <v>128</v>
      </c>
      <c r="C60" s="47">
        <v>6625014854129</v>
      </c>
      <c r="D60" s="46" t="s">
        <v>1387</v>
      </c>
      <c r="E60" s="46" t="s">
        <v>1380</v>
      </c>
      <c r="F60" s="46" t="s">
        <v>717</v>
      </c>
      <c r="G60" s="49" t="s">
        <v>14</v>
      </c>
      <c r="H60" s="4" t="s">
        <v>14</v>
      </c>
      <c r="I60" s="49">
        <v>36</v>
      </c>
      <c r="J60" s="46" t="s">
        <v>140</v>
      </c>
      <c r="K60" s="57" t="s">
        <v>2223</v>
      </c>
      <c r="L60" s="8" t="s">
        <v>22</v>
      </c>
      <c r="M60" s="316"/>
      <c r="N60" s="119"/>
      <c r="O60" s="122"/>
      <c r="P60" s="119"/>
      <c r="Q60" s="119"/>
      <c r="R60" s="119"/>
      <c r="S60" s="119"/>
      <c r="T60" s="122"/>
      <c r="U60" s="119"/>
      <c r="V60" s="119"/>
      <c r="W60" s="119"/>
      <c r="X60" s="119"/>
    </row>
    <row r="61" spans="1:24">
      <c r="A61" s="8" t="s">
        <v>4707</v>
      </c>
      <c r="B61" s="51" t="s">
        <v>128</v>
      </c>
      <c r="C61" s="41">
        <v>6625015560200</v>
      </c>
      <c r="D61" s="51" t="s">
        <v>734</v>
      </c>
      <c r="E61" s="51" t="s">
        <v>733</v>
      </c>
      <c r="F61" s="51" t="s">
        <v>717</v>
      </c>
      <c r="G61" s="49" t="s">
        <v>14</v>
      </c>
      <c r="H61" s="4" t="s">
        <v>14</v>
      </c>
      <c r="I61" s="8">
        <v>12</v>
      </c>
      <c r="J61" s="51" t="s">
        <v>140</v>
      </c>
      <c r="K61" s="57" t="s">
        <v>2223</v>
      </c>
      <c r="L61" s="8" t="s">
        <v>22</v>
      </c>
      <c r="M61" s="316"/>
      <c r="N61" s="119"/>
      <c r="O61" s="122"/>
      <c r="P61" s="119"/>
      <c r="Q61" s="119"/>
      <c r="R61" s="119"/>
      <c r="S61" s="119"/>
      <c r="T61" s="122"/>
      <c r="U61" s="119"/>
      <c r="V61" s="119"/>
      <c r="W61" s="119"/>
      <c r="X61" s="119"/>
    </row>
    <row r="62" spans="1:24">
      <c r="A62" s="8" t="s">
        <v>4707</v>
      </c>
      <c r="B62" s="51" t="s">
        <v>128</v>
      </c>
      <c r="C62" s="41">
        <v>6625991475465</v>
      </c>
      <c r="D62" s="51" t="s">
        <v>1391</v>
      </c>
      <c r="E62" s="51" t="s">
        <v>1392</v>
      </c>
      <c r="F62" s="51" t="s">
        <v>717</v>
      </c>
      <c r="G62" s="49" t="s">
        <v>14</v>
      </c>
      <c r="H62" s="4" t="s">
        <v>14</v>
      </c>
      <c r="I62" s="39">
        <v>36</v>
      </c>
      <c r="J62" s="46" t="s">
        <v>706</v>
      </c>
      <c r="K62" s="57" t="s">
        <v>2223</v>
      </c>
      <c r="L62" s="8" t="s">
        <v>22</v>
      </c>
      <c r="M62" s="316"/>
      <c r="N62" s="119"/>
      <c r="O62" s="122"/>
      <c r="P62" s="119"/>
      <c r="Q62" s="119"/>
      <c r="R62" s="119"/>
      <c r="S62" s="119"/>
      <c r="T62" s="122"/>
      <c r="U62" s="119"/>
      <c r="V62" s="119"/>
      <c r="W62" s="119"/>
      <c r="X62" s="119"/>
    </row>
    <row r="63" spans="1:24">
      <c r="A63" s="8" t="s">
        <v>4707</v>
      </c>
      <c r="B63" s="51" t="s">
        <v>128</v>
      </c>
      <c r="C63" s="41">
        <v>6625992381483</v>
      </c>
      <c r="D63" s="51" t="s">
        <v>1393</v>
      </c>
      <c r="E63" s="51" t="s">
        <v>1380</v>
      </c>
      <c r="F63" s="51" t="s">
        <v>717</v>
      </c>
      <c r="G63" s="49" t="s">
        <v>14</v>
      </c>
      <c r="H63" s="4" t="s">
        <v>14</v>
      </c>
      <c r="I63" s="8">
        <v>36</v>
      </c>
      <c r="J63" s="46" t="s">
        <v>706</v>
      </c>
      <c r="K63" s="57" t="s">
        <v>2223</v>
      </c>
      <c r="L63" s="8" t="s">
        <v>22</v>
      </c>
      <c r="M63" s="316"/>
      <c r="N63" s="119"/>
      <c r="O63" s="122"/>
      <c r="P63" s="119"/>
      <c r="Q63" s="119"/>
      <c r="R63" s="119"/>
      <c r="S63" s="119"/>
      <c r="T63" s="122"/>
      <c r="U63" s="119"/>
      <c r="V63" s="119"/>
      <c r="W63" s="119"/>
      <c r="X63" s="119"/>
    </row>
    <row r="64" spans="1:24">
      <c r="A64" s="8" t="s">
        <v>4707</v>
      </c>
      <c r="B64" s="51" t="s">
        <v>128</v>
      </c>
      <c r="C64" s="41">
        <v>6625992730055</v>
      </c>
      <c r="D64" s="51" t="s">
        <v>1397</v>
      </c>
      <c r="E64" s="51" t="s">
        <v>1398</v>
      </c>
      <c r="F64" s="51" t="s">
        <v>717</v>
      </c>
      <c r="G64" s="49" t="s">
        <v>14</v>
      </c>
      <c r="H64" s="8" t="s">
        <v>14</v>
      </c>
      <c r="I64" s="8">
        <v>36</v>
      </c>
      <c r="J64" s="46" t="s">
        <v>706</v>
      </c>
      <c r="K64" s="57" t="s">
        <v>2223</v>
      </c>
      <c r="L64" s="8" t="s">
        <v>22</v>
      </c>
      <c r="M64" s="316"/>
      <c r="N64" s="119"/>
      <c r="O64" s="122"/>
      <c r="P64" s="119"/>
      <c r="Q64" s="119"/>
      <c r="R64" s="119"/>
      <c r="S64" s="119"/>
      <c r="T64" s="122"/>
      <c r="U64" s="119"/>
      <c r="V64" s="119"/>
      <c r="W64" s="119"/>
      <c r="X64" s="119"/>
    </row>
    <row r="65" spans="1:24">
      <c r="A65" s="8" t="s">
        <v>4707</v>
      </c>
      <c r="B65" s="46" t="s">
        <v>128</v>
      </c>
      <c r="C65" s="47">
        <v>6625996655703</v>
      </c>
      <c r="D65" s="46" t="s">
        <v>1402</v>
      </c>
      <c r="E65" s="46" t="s">
        <v>1380</v>
      </c>
      <c r="F65" s="46" t="s">
        <v>717</v>
      </c>
      <c r="G65" s="49" t="s">
        <v>14</v>
      </c>
      <c r="H65" s="8" t="s">
        <v>14</v>
      </c>
      <c r="I65" s="49">
        <v>36</v>
      </c>
      <c r="J65" s="46" t="s">
        <v>140</v>
      </c>
      <c r="K65" s="57" t="s">
        <v>2223</v>
      </c>
      <c r="L65" s="8" t="s">
        <v>22</v>
      </c>
      <c r="M65" s="316"/>
      <c r="N65" s="119"/>
      <c r="O65" s="122"/>
      <c r="P65" s="119"/>
      <c r="Q65" s="119"/>
      <c r="R65" s="119"/>
      <c r="S65" s="119"/>
      <c r="T65" s="122"/>
      <c r="U65" s="119"/>
      <c r="V65" s="119"/>
      <c r="W65" s="119"/>
      <c r="X65" s="119"/>
    </row>
    <row r="66" spans="1:24">
      <c r="A66" s="8" t="s">
        <v>4707</v>
      </c>
      <c r="B66" s="46" t="s">
        <v>128</v>
      </c>
      <c r="C66" s="47">
        <v>6625997238447</v>
      </c>
      <c r="D66" s="46" t="s">
        <v>1403</v>
      </c>
      <c r="E66" s="46" t="s">
        <v>1380</v>
      </c>
      <c r="F66" s="46" t="s">
        <v>717</v>
      </c>
      <c r="G66" s="49" t="s">
        <v>14</v>
      </c>
      <c r="H66" s="8" t="s">
        <v>14</v>
      </c>
      <c r="I66" s="49">
        <v>36</v>
      </c>
      <c r="J66" s="46" t="s">
        <v>140</v>
      </c>
      <c r="K66" s="57" t="s">
        <v>2223</v>
      </c>
      <c r="L66" s="8" t="s">
        <v>22</v>
      </c>
      <c r="M66" s="316"/>
      <c r="N66" s="119"/>
      <c r="O66" s="122"/>
      <c r="P66" s="119"/>
      <c r="Q66" s="119"/>
      <c r="R66" s="119"/>
      <c r="S66" s="119"/>
      <c r="T66" s="122"/>
      <c r="U66" s="119"/>
      <c r="V66" s="119"/>
      <c r="W66" s="119"/>
      <c r="X66" s="119"/>
    </row>
    <row r="67" spans="1:24">
      <c r="A67" s="8" t="s">
        <v>4707</v>
      </c>
      <c r="B67" s="46" t="s">
        <v>128</v>
      </c>
      <c r="C67" s="47">
        <v>6625998196047</v>
      </c>
      <c r="D67" s="46" t="s">
        <v>1404</v>
      </c>
      <c r="E67" s="46" t="s">
        <v>1380</v>
      </c>
      <c r="F67" s="46" t="s">
        <v>717</v>
      </c>
      <c r="G67" s="49" t="s">
        <v>14</v>
      </c>
      <c r="H67" s="8" t="s">
        <v>14</v>
      </c>
      <c r="I67" s="49">
        <v>36</v>
      </c>
      <c r="J67" s="46" t="s">
        <v>140</v>
      </c>
      <c r="K67" s="57" t="s">
        <v>2223</v>
      </c>
      <c r="L67" s="8" t="s">
        <v>22</v>
      </c>
      <c r="M67" s="316"/>
      <c r="N67" s="119"/>
      <c r="O67" s="122"/>
      <c r="P67" s="119"/>
      <c r="Q67" s="119"/>
      <c r="R67" s="119"/>
      <c r="S67" s="119"/>
      <c r="T67" s="122"/>
      <c r="U67" s="119"/>
      <c r="V67" s="119"/>
      <c r="W67" s="119"/>
      <c r="X67" s="119"/>
    </row>
    <row r="68" spans="1:24">
      <c r="A68" s="8" t="s">
        <v>4707</v>
      </c>
      <c r="B68" s="8" t="s">
        <v>11</v>
      </c>
      <c r="C68" s="17">
        <v>4931006858933</v>
      </c>
      <c r="D68" s="8" t="s">
        <v>1419</v>
      </c>
      <c r="E68" s="8" t="s">
        <v>1420</v>
      </c>
      <c r="F68" s="8" t="s">
        <v>717</v>
      </c>
      <c r="G68" s="8" t="s">
        <v>14</v>
      </c>
      <c r="H68" s="8" t="s">
        <v>14</v>
      </c>
      <c r="I68" s="8">
        <v>24</v>
      </c>
      <c r="J68" s="8" t="s">
        <v>154</v>
      </c>
      <c r="K68" s="57" t="s">
        <v>2223</v>
      </c>
      <c r="L68" s="8" t="s">
        <v>2223</v>
      </c>
      <c r="M68" s="316"/>
      <c r="N68" s="119"/>
      <c r="O68" s="119"/>
      <c r="P68" s="119"/>
      <c r="Q68" s="119"/>
      <c r="R68" s="119"/>
      <c r="S68" s="119"/>
      <c r="T68" s="119"/>
      <c r="U68" s="119"/>
      <c r="V68" s="119"/>
      <c r="W68" s="119"/>
      <c r="X68" s="119"/>
    </row>
    <row r="69" spans="1:24">
      <c r="A69" s="8" t="s">
        <v>4707</v>
      </c>
      <c r="B69" s="8" t="s">
        <v>11</v>
      </c>
      <c r="C69" s="17">
        <v>5985006858933</v>
      </c>
      <c r="D69" s="8" t="s">
        <v>1419</v>
      </c>
      <c r="E69" s="8" t="s">
        <v>1420</v>
      </c>
      <c r="F69" s="8" t="s">
        <v>717</v>
      </c>
      <c r="G69" s="8" t="s">
        <v>14</v>
      </c>
      <c r="H69" s="8" t="s">
        <v>14</v>
      </c>
      <c r="I69" s="8">
        <v>24</v>
      </c>
      <c r="J69" s="8" t="s">
        <v>154</v>
      </c>
      <c r="K69" s="57" t="s">
        <v>2223</v>
      </c>
      <c r="L69" s="8" t="s">
        <v>2223</v>
      </c>
      <c r="M69" s="316"/>
      <c r="N69" s="119"/>
      <c r="O69" s="119"/>
      <c r="P69" s="119"/>
      <c r="Q69" s="119"/>
      <c r="R69" s="119"/>
      <c r="S69" s="119"/>
      <c r="T69" s="119"/>
      <c r="U69" s="119"/>
      <c r="V69" s="119"/>
      <c r="W69" s="119"/>
      <c r="X69" s="119"/>
    </row>
    <row r="70" spans="1:24">
      <c r="A70" s="8" t="s">
        <v>4707</v>
      </c>
      <c r="B70" s="8" t="s">
        <v>11</v>
      </c>
      <c r="C70" s="17">
        <v>6625995750739</v>
      </c>
      <c r="D70" s="8" t="s">
        <v>1527</v>
      </c>
      <c r="E70" s="8" t="s">
        <v>1528</v>
      </c>
      <c r="F70" s="8" t="s">
        <v>717</v>
      </c>
      <c r="G70" s="8" t="s">
        <v>14</v>
      </c>
      <c r="H70" s="8" t="s">
        <v>14</v>
      </c>
      <c r="I70" s="8">
        <v>12</v>
      </c>
      <c r="J70" s="14" t="s">
        <v>1529</v>
      </c>
      <c r="K70" s="57" t="s">
        <v>2223</v>
      </c>
      <c r="L70" s="8" t="s">
        <v>2223</v>
      </c>
      <c r="M70" s="316"/>
      <c r="N70" s="119"/>
      <c r="O70" s="119"/>
      <c r="P70" s="119"/>
      <c r="Q70" s="119"/>
      <c r="R70" s="119"/>
      <c r="S70" s="119"/>
      <c r="T70" s="119"/>
      <c r="U70" s="119"/>
      <c r="V70" s="119"/>
      <c r="W70" s="119"/>
      <c r="X70" s="119"/>
    </row>
    <row r="71" spans="1:24">
      <c r="A71" s="8" t="s">
        <v>4707</v>
      </c>
      <c r="B71" s="10" t="s">
        <v>11</v>
      </c>
      <c r="C71" s="13">
        <v>6625997725153</v>
      </c>
      <c r="D71" s="18">
        <v>6511</v>
      </c>
      <c r="E71" s="10" t="s">
        <v>1614</v>
      </c>
      <c r="F71" s="10" t="s">
        <v>717</v>
      </c>
      <c r="G71" s="8" t="s">
        <v>14</v>
      </c>
      <c r="H71" s="8" t="s">
        <v>14</v>
      </c>
      <c r="I71" s="8">
        <v>12</v>
      </c>
      <c r="J71" s="8" t="s">
        <v>169</v>
      </c>
      <c r="K71" s="57" t="s">
        <v>2223</v>
      </c>
      <c r="L71" s="8" t="s">
        <v>2223</v>
      </c>
      <c r="M71" s="316"/>
      <c r="N71" s="119"/>
      <c r="O71" s="119"/>
      <c r="P71" s="119"/>
      <c r="Q71" s="119"/>
      <c r="R71" s="119"/>
      <c r="S71" s="119"/>
      <c r="T71" s="119"/>
      <c r="U71" s="119"/>
      <c r="V71" s="119"/>
      <c r="W71" s="119"/>
      <c r="X71" s="119"/>
    </row>
    <row r="72" spans="1:24">
      <c r="A72" s="8" t="s">
        <v>4707</v>
      </c>
      <c r="B72" s="10" t="s">
        <v>11</v>
      </c>
      <c r="C72" s="107">
        <v>6625994066428</v>
      </c>
      <c r="D72" s="10" t="s">
        <v>1615</v>
      </c>
      <c r="E72" s="10" t="s">
        <v>24</v>
      </c>
      <c r="F72" s="10" t="s">
        <v>717</v>
      </c>
      <c r="G72" s="8" t="s">
        <v>2260</v>
      </c>
      <c r="H72" s="8" t="s">
        <v>14</v>
      </c>
      <c r="I72" s="8">
        <v>12</v>
      </c>
      <c r="J72" s="8" t="s">
        <v>169</v>
      </c>
      <c r="K72" s="57" t="s">
        <v>2223</v>
      </c>
      <c r="L72" s="8" t="s">
        <v>2223</v>
      </c>
      <c r="M72" s="336" t="s">
        <v>4891</v>
      </c>
      <c r="N72" s="119"/>
      <c r="O72" s="119"/>
      <c r="P72" s="119"/>
      <c r="Q72" s="119"/>
      <c r="R72" s="119"/>
      <c r="S72" s="119"/>
      <c r="T72" s="119"/>
      <c r="U72" s="119"/>
      <c r="V72" s="119"/>
      <c r="W72" s="119"/>
      <c r="X72" s="119"/>
    </row>
    <row r="73" spans="1:24">
      <c r="A73" s="8" t="s">
        <v>4707</v>
      </c>
      <c r="B73" s="10" t="s">
        <v>479</v>
      </c>
      <c r="C73" s="13">
        <v>5935997819279</v>
      </c>
      <c r="D73" s="8" t="s">
        <v>2826</v>
      </c>
      <c r="E73" s="10" t="s">
        <v>2558</v>
      </c>
      <c r="F73" s="10" t="s">
        <v>717</v>
      </c>
      <c r="G73" s="10" t="s">
        <v>1616</v>
      </c>
      <c r="H73" s="4" t="s">
        <v>14</v>
      </c>
      <c r="I73" s="8" t="s">
        <v>62</v>
      </c>
      <c r="J73" s="8" t="s">
        <v>169</v>
      </c>
      <c r="K73" s="57" t="s">
        <v>22</v>
      </c>
      <c r="L73" s="8" t="s">
        <v>22</v>
      </c>
      <c r="M73" s="316"/>
      <c r="N73" s="122"/>
      <c r="O73" s="122"/>
      <c r="P73" s="122"/>
      <c r="Q73" s="122"/>
      <c r="R73" s="122"/>
      <c r="S73" s="122"/>
      <c r="T73" s="122"/>
      <c r="U73" s="122"/>
      <c r="V73" s="122"/>
      <c r="W73" s="122"/>
      <c r="X73" s="119"/>
    </row>
    <row r="74" spans="1:24">
      <c r="A74" s="8" t="s">
        <v>4707</v>
      </c>
      <c r="B74" s="10" t="s">
        <v>479</v>
      </c>
      <c r="C74" s="13">
        <v>6625996610925</v>
      </c>
      <c r="D74" s="8" t="s">
        <v>2827</v>
      </c>
      <c r="E74" s="10" t="s">
        <v>2828</v>
      </c>
      <c r="F74" s="10" t="s">
        <v>717</v>
      </c>
      <c r="G74" s="10" t="s">
        <v>1616</v>
      </c>
      <c r="H74" s="4" t="s">
        <v>14</v>
      </c>
      <c r="I74" s="8" t="s">
        <v>62</v>
      </c>
      <c r="J74" s="8" t="s">
        <v>169</v>
      </c>
      <c r="K74" s="57" t="s">
        <v>22</v>
      </c>
      <c r="L74" s="8" t="s">
        <v>22</v>
      </c>
      <c r="M74" s="316"/>
      <c r="N74" s="122"/>
      <c r="O74" s="122"/>
      <c r="P74" s="122"/>
      <c r="Q74" s="122"/>
      <c r="R74" s="122"/>
      <c r="S74" s="122"/>
      <c r="T74" s="122"/>
      <c r="U74" s="122"/>
      <c r="V74" s="122"/>
      <c r="W74" s="122"/>
      <c r="X74" s="119"/>
    </row>
    <row r="75" spans="1:24">
      <c r="A75" s="8" t="s">
        <v>4707</v>
      </c>
      <c r="B75" s="10" t="s">
        <v>479</v>
      </c>
      <c r="C75" s="13">
        <v>6625993006314</v>
      </c>
      <c r="D75" s="8" t="s">
        <v>2829</v>
      </c>
      <c r="E75" s="10" t="s">
        <v>2338</v>
      </c>
      <c r="F75" s="10" t="s">
        <v>717</v>
      </c>
      <c r="G75" s="10" t="s">
        <v>1616</v>
      </c>
      <c r="H75" s="8" t="s">
        <v>14</v>
      </c>
      <c r="I75" s="8" t="s">
        <v>62</v>
      </c>
      <c r="J75" s="8" t="s">
        <v>169</v>
      </c>
      <c r="K75" s="57" t="s">
        <v>22</v>
      </c>
      <c r="L75" s="8" t="s">
        <v>22</v>
      </c>
      <c r="M75" s="316"/>
      <c r="N75" s="122"/>
      <c r="O75" s="122"/>
      <c r="P75" s="122"/>
      <c r="Q75" s="122"/>
      <c r="R75" s="122"/>
      <c r="S75" s="122"/>
      <c r="T75" s="122"/>
      <c r="U75" s="122"/>
      <c r="V75" s="122"/>
      <c r="W75" s="122"/>
      <c r="X75" s="119"/>
    </row>
    <row r="76" spans="1:24">
      <c r="A76" s="4" t="s">
        <v>4707</v>
      </c>
      <c r="B76" s="10" t="s">
        <v>128</v>
      </c>
      <c r="C76" s="13">
        <v>5995995511684</v>
      </c>
      <c r="D76" s="8" t="s">
        <v>1602</v>
      </c>
      <c r="E76" s="10" t="s">
        <v>1603</v>
      </c>
      <c r="F76" s="10" t="s">
        <v>717</v>
      </c>
      <c r="G76" s="10" t="s">
        <v>1616</v>
      </c>
      <c r="H76" s="4" t="s">
        <v>14</v>
      </c>
      <c r="I76" s="8" t="s">
        <v>62</v>
      </c>
      <c r="J76" s="8" t="s">
        <v>169</v>
      </c>
      <c r="K76" s="57" t="s">
        <v>22</v>
      </c>
      <c r="L76" s="8" t="s">
        <v>22</v>
      </c>
      <c r="M76" s="316"/>
      <c r="N76" s="122"/>
      <c r="O76" s="122"/>
      <c r="P76" s="122"/>
      <c r="Q76" s="122"/>
      <c r="R76" s="122"/>
      <c r="S76" s="122"/>
      <c r="T76" s="122"/>
      <c r="U76" s="122"/>
      <c r="V76" s="122"/>
      <c r="W76" s="122"/>
      <c r="X76" s="119"/>
    </row>
    <row r="77" spans="1:24">
      <c r="A77" s="8" t="s">
        <v>4707</v>
      </c>
      <c r="B77" s="10" t="s">
        <v>128</v>
      </c>
      <c r="C77" s="13">
        <v>6150999673658</v>
      </c>
      <c r="D77" s="8" t="s">
        <v>1619</v>
      </c>
      <c r="E77" s="10" t="s">
        <v>871</v>
      </c>
      <c r="F77" s="10" t="s">
        <v>717</v>
      </c>
      <c r="G77" s="10" t="s">
        <v>1616</v>
      </c>
      <c r="H77" s="4" t="s">
        <v>14</v>
      </c>
      <c r="I77" s="8" t="s">
        <v>62</v>
      </c>
      <c r="J77" s="8" t="s">
        <v>169</v>
      </c>
      <c r="K77" s="57" t="s">
        <v>22</v>
      </c>
      <c r="L77" s="8" t="s">
        <v>22</v>
      </c>
      <c r="M77" s="316"/>
      <c r="N77" s="122"/>
      <c r="O77" s="122"/>
      <c r="P77" s="122"/>
      <c r="Q77" s="122"/>
      <c r="R77" s="122"/>
      <c r="S77" s="122"/>
      <c r="T77" s="122"/>
      <c r="U77" s="122"/>
      <c r="V77" s="122"/>
      <c r="W77" s="122"/>
      <c r="X77" s="119"/>
    </row>
    <row r="78" spans="1:24">
      <c r="A78" s="8" t="s">
        <v>4707</v>
      </c>
      <c r="B78" s="10" t="s">
        <v>128</v>
      </c>
      <c r="C78" s="13">
        <v>5995994493723</v>
      </c>
      <c r="D78" s="8" t="s">
        <v>1620</v>
      </c>
      <c r="E78" s="10" t="s">
        <v>1621</v>
      </c>
      <c r="F78" s="10" t="s">
        <v>717</v>
      </c>
      <c r="G78" s="10" t="s">
        <v>1616</v>
      </c>
      <c r="H78" s="4" t="s">
        <v>14</v>
      </c>
      <c r="I78" s="8" t="s">
        <v>62</v>
      </c>
      <c r="J78" s="8" t="s">
        <v>169</v>
      </c>
      <c r="K78" s="57" t="s">
        <v>22</v>
      </c>
      <c r="L78" s="8" t="s">
        <v>22</v>
      </c>
      <c r="M78" s="316"/>
      <c r="N78" s="122"/>
      <c r="O78" s="122"/>
      <c r="P78" s="122"/>
      <c r="Q78" s="122"/>
      <c r="R78" s="122"/>
      <c r="S78" s="122"/>
      <c r="T78" s="122"/>
      <c r="U78" s="122"/>
      <c r="V78" s="122"/>
      <c r="W78" s="122"/>
      <c r="X78" s="119"/>
    </row>
    <row r="79" spans="1:24">
      <c r="A79" s="8" t="s">
        <v>4707</v>
      </c>
      <c r="B79" s="10" t="s">
        <v>11</v>
      </c>
      <c r="C79" s="13">
        <v>6625998402669</v>
      </c>
      <c r="D79" s="8" t="s">
        <v>1624</v>
      </c>
      <c r="E79" s="10" t="s">
        <v>24</v>
      </c>
      <c r="F79" s="10" t="s">
        <v>717</v>
      </c>
      <c r="G79" s="10" t="s">
        <v>1616</v>
      </c>
      <c r="H79" s="4" t="s">
        <v>14</v>
      </c>
      <c r="I79" s="8">
        <v>12</v>
      </c>
      <c r="J79" s="8" t="s">
        <v>169</v>
      </c>
      <c r="K79" s="57" t="s">
        <v>2223</v>
      </c>
      <c r="L79" s="8" t="s">
        <v>2223</v>
      </c>
      <c r="M79" s="316"/>
      <c r="N79" s="119"/>
      <c r="O79" s="119"/>
      <c r="P79" s="119"/>
      <c r="Q79" s="119"/>
      <c r="R79" s="119"/>
      <c r="S79" s="119"/>
      <c r="T79" s="119"/>
      <c r="U79" s="119"/>
      <c r="V79" s="119"/>
      <c r="W79" s="119"/>
      <c r="X79" s="119"/>
    </row>
    <row r="80" spans="1:24">
      <c r="A80" s="8" t="s">
        <v>4707</v>
      </c>
      <c r="B80" s="10" t="s">
        <v>128</v>
      </c>
      <c r="C80" s="13">
        <v>5985013982979</v>
      </c>
      <c r="D80" s="8" t="s">
        <v>1625</v>
      </c>
      <c r="E80" s="10" t="s">
        <v>1626</v>
      </c>
      <c r="F80" s="10" t="s">
        <v>717</v>
      </c>
      <c r="G80" s="10" t="s">
        <v>1616</v>
      </c>
      <c r="H80" s="4" t="s">
        <v>14</v>
      </c>
      <c r="I80" s="8">
        <v>12</v>
      </c>
      <c r="J80" s="8" t="s">
        <v>169</v>
      </c>
      <c r="K80" s="57" t="s">
        <v>2223</v>
      </c>
      <c r="L80" s="8" t="s">
        <v>22</v>
      </c>
      <c r="M80" s="316"/>
      <c r="N80" s="119"/>
      <c r="O80" s="122"/>
      <c r="P80" s="119"/>
      <c r="Q80" s="119"/>
      <c r="R80" s="119"/>
      <c r="S80" s="119"/>
      <c r="T80" s="122"/>
      <c r="U80" s="119"/>
      <c r="V80" s="119"/>
      <c r="W80" s="119"/>
      <c r="X80" s="119"/>
    </row>
    <row r="81" spans="1:24">
      <c r="A81" s="8" t="s">
        <v>4707</v>
      </c>
      <c r="B81" s="10" t="s">
        <v>11</v>
      </c>
      <c r="C81" s="13">
        <v>6625014770908</v>
      </c>
      <c r="D81" s="10" t="s">
        <v>1631</v>
      </c>
      <c r="E81" s="10" t="s">
        <v>24</v>
      </c>
      <c r="F81" s="10" t="s">
        <v>717</v>
      </c>
      <c r="G81" s="8" t="s">
        <v>14</v>
      </c>
      <c r="H81" s="8" t="s">
        <v>14</v>
      </c>
      <c r="I81" s="8">
        <v>12</v>
      </c>
      <c r="J81" s="8" t="s">
        <v>53</v>
      </c>
      <c r="K81" s="57" t="s">
        <v>2223</v>
      </c>
      <c r="L81" s="8" t="s">
        <v>2223</v>
      </c>
      <c r="M81" s="316"/>
      <c r="N81" s="119"/>
      <c r="O81" s="119"/>
      <c r="P81" s="119"/>
      <c r="Q81" s="119"/>
      <c r="R81" s="119"/>
      <c r="S81" s="119"/>
      <c r="T81" s="119"/>
      <c r="U81" s="119"/>
      <c r="V81" s="119"/>
      <c r="W81" s="119"/>
      <c r="X81" s="119"/>
    </row>
    <row r="82" spans="1:24">
      <c r="A82" s="8" t="s">
        <v>4707</v>
      </c>
      <c r="B82" s="10" t="s">
        <v>11</v>
      </c>
      <c r="C82" s="107">
        <v>6625992640632</v>
      </c>
      <c r="D82" s="10" t="s">
        <v>1644</v>
      </c>
      <c r="E82" s="10" t="s">
        <v>1645</v>
      </c>
      <c r="F82" s="10" t="s">
        <v>717</v>
      </c>
      <c r="G82" s="8" t="s">
        <v>2260</v>
      </c>
      <c r="H82" s="8" t="s">
        <v>14</v>
      </c>
      <c r="I82" s="8">
        <v>12</v>
      </c>
      <c r="J82" s="8" t="s">
        <v>176</v>
      </c>
      <c r="K82" s="57" t="s">
        <v>2223</v>
      </c>
      <c r="L82" s="8" t="s">
        <v>2223</v>
      </c>
      <c r="M82" s="316"/>
      <c r="N82" s="119"/>
      <c r="O82" s="119"/>
      <c r="P82" s="119"/>
      <c r="Q82" s="119"/>
      <c r="R82" s="119"/>
      <c r="S82" s="119"/>
      <c r="T82" s="119"/>
      <c r="U82" s="119"/>
      <c r="V82" s="119"/>
      <c r="W82" s="119"/>
      <c r="X82" s="119"/>
    </row>
    <row r="83" spans="1:24">
      <c r="A83" s="8" t="s">
        <v>4707</v>
      </c>
      <c r="B83" s="10" t="s">
        <v>11</v>
      </c>
      <c r="C83" s="13">
        <v>6625015394493</v>
      </c>
      <c r="D83" s="8" t="s">
        <v>1646</v>
      </c>
      <c r="E83" s="10" t="s">
        <v>1647</v>
      </c>
      <c r="F83" s="10" t="s">
        <v>717</v>
      </c>
      <c r="G83" s="13">
        <v>6625992640632</v>
      </c>
      <c r="H83" s="4" t="s">
        <v>14</v>
      </c>
      <c r="I83" s="8">
        <v>12</v>
      </c>
      <c r="J83" s="8" t="s">
        <v>176</v>
      </c>
      <c r="K83" s="57" t="s">
        <v>2223</v>
      </c>
      <c r="L83" s="8" t="s">
        <v>2223</v>
      </c>
      <c r="M83" s="316"/>
      <c r="N83" s="119"/>
      <c r="O83" s="119"/>
      <c r="P83" s="119"/>
      <c r="Q83" s="119"/>
      <c r="R83" s="119"/>
      <c r="S83" s="119"/>
      <c r="T83" s="119"/>
      <c r="U83" s="119"/>
      <c r="V83" s="119"/>
      <c r="W83" s="119"/>
      <c r="X83" s="119"/>
    </row>
    <row r="84" spans="1:24">
      <c r="A84" s="8" t="s">
        <v>4707</v>
      </c>
      <c r="B84" s="10" t="s">
        <v>11</v>
      </c>
      <c r="C84" s="13">
        <v>6625015502384</v>
      </c>
      <c r="D84" s="8" t="s">
        <v>1648</v>
      </c>
      <c r="E84" s="10" t="s">
        <v>1649</v>
      </c>
      <c r="F84" s="10" t="s">
        <v>717</v>
      </c>
      <c r="G84" s="13">
        <v>6625992640632</v>
      </c>
      <c r="H84" s="4" t="s">
        <v>14</v>
      </c>
      <c r="I84" s="8" t="s">
        <v>62</v>
      </c>
      <c r="J84" s="8" t="s">
        <v>176</v>
      </c>
      <c r="K84" s="57" t="s">
        <v>22</v>
      </c>
      <c r="L84" s="8" t="s">
        <v>2223</v>
      </c>
      <c r="M84" s="316"/>
      <c r="N84" s="122"/>
      <c r="O84" s="121"/>
      <c r="P84" s="119"/>
      <c r="Q84" s="122"/>
      <c r="R84" s="119"/>
      <c r="S84" s="122"/>
      <c r="T84" s="122"/>
      <c r="U84" s="122"/>
      <c r="V84" s="122"/>
      <c r="W84" s="122"/>
      <c r="X84" s="119"/>
    </row>
    <row r="85" spans="1:24">
      <c r="A85" s="8" t="s">
        <v>4707</v>
      </c>
      <c r="B85" s="10" t="s">
        <v>11</v>
      </c>
      <c r="C85" s="13">
        <v>6625015502386</v>
      </c>
      <c r="D85" s="8" t="s">
        <v>1650</v>
      </c>
      <c r="E85" s="10" t="s">
        <v>1651</v>
      </c>
      <c r="F85" s="10" t="s">
        <v>717</v>
      </c>
      <c r="G85" s="13">
        <v>6625992640632</v>
      </c>
      <c r="H85" s="4" t="s">
        <v>14</v>
      </c>
      <c r="I85" s="8" t="s">
        <v>62</v>
      </c>
      <c r="J85" s="8" t="s">
        <v>176</v>
      </c>
      <c r="K85" s="57" t="s">
        <v>22</v>
      </c>
      <c r="L85" s="8" t="s">
        <v>2223</v>
      </c>
      <c r="M85" s="316"/>
      <c r="N85" s="122"/>
      <c r="O85" s="121"/>
      <c r="P85" s="119"/>
      <c r="Q85" s="122"/>
      <c r="R85" s="119"/>
      <c r="S85" s="122"/>
      <c r="T85" s="122"/>
      <c r="U85" s="122"/>
      <c r="V85" s="122"/>
      <c r="W85" s="122"/>
      <c r="X85" s="119"/>
    </row>
    <row r="86" spans="1:24">
      <c r="A86" s="8" t="s">
        <v>4707</v>
      </c>
      <c r="B86" s="10" t="s">
        <v>11</v>
      </c>
      <c r="C86" s="13">
        <v>5985015503159</v>
      </c>
      <c r="D86" s="8" t="s">
        <v>1652</v>
      </c>
      <c r="E86" s="10" t="s">
        <v>246</v>
      </c>
      <c r="F86" s="10" t="s">
        <v>717</v>
      </c>
      <c r="G86" s="13">
        <v>6625992640632</v>
      </c>
      <c r="H86" s="4" t="s">
        <v>14</v>
      </c>
      <c r="I86" s="8" t="s">
        <v>62</v>
      </c>
      <c r="J86" s="8" t="s">
        <v>176</v>
      </c>
      <c r="K86" s="57" t="s">
        <v>22</v>
      </c>
      <c r="L86" s="8" t="s">
        <v>2223</v>
      </c>
      <c r="M86" s="316"/>
      <c r="N86" s="122"/>
      <c r="O86" s="121"/>
      <c r="P86" s="119"/>
      <c r="Q86" s="122"/>
      <c r="R86" s="119"/>
      <c r="S86" s="122"/>
      <c r="T86" s="122"/>
      <c r="U86" s="122"/>
      <c r="V86" s="122"/>
      <c r="W86" s="122"/>
      <c r="X86" s="119"/>
    </row>
    <row r="87" spans="1:24">
      <c r="A87" s="8" t="s">
        <v>4707</v>
      </c>
      <c r="B87" s="10" t="s">
        <v>11</v>
      </c>
      <c r="C87" s="13">
        <v>5930015503158</v>
      </c>
      <c r="D87" s="8" t="s">
        <v>1653</v>
      </c>
      <c r="E87" s="10" t="s">
        <v>1654</v>
      </c>
      <c r="F87" s="10" t="s">
        <v>717</v>
      </c>
      <c r="G87" s="13">
        <v>6625992640632</v>
      </c>
      <c r="H87" s="4" t="s">
        <v>14</v>
      </c>
      <c r="I87" s="8" t="s">
        <v>62</v>
      </c>
      <c r="J87" s="8" t="s">
        <v>176</v>
      </c>
      <c r="K87" s="57" t="s">
        <v>22</v>
      </c>
      <c r="L87" s="8" t="s">
        <v>2223</v>
      </c>
      <c r="M87" s="316"/>
      <c r="N87" s="122"/>
      <c r="O87" s="121"/>
      <c r="P87" s="119"/>
      <c r="Q87" s="122"/>
      <c r="R87" s="119"/>
      <c r="S87" s="122"/>
      <c r="T87" s="122"/>
      <c r="U87" s="122"/>
      <c r="V87" s="122"/>
      <c r="W87" s="122"/>
      <c r="X87" s="119"/>
    </row>
    <row r="88" spans="1:24">
      <c r="A88" s="8" t="s">
        <v>4707</v>
      </c>
      <c r="B88" s="10" t="s">
        <v>128</v>
      </c>
      <c r="C88" s="13">
        <v>1095015271420</v>
      </c>
      <c r="D88" s="8">
        <v>48258</v>
      </c>
      <c r="E88" s="10" t="s">
        <v>1655</v>
      </c>
      <c r="F88" s="10" t="s">
        <v>717</v>
      </c>
      <c r="G88" s="13">
        <v>6625992640632</v>
      </c>
      <c r="H88" s="4" t="s">
        <v>14</v>
      </c>
      <c r="I88" s="8" t="s">
        <v>62</v>
      </c>
      <c r="J88" s="8" t="s">
        <v>176</v>
      </c>
      <c r="K88" s="57" t="s">
        <v>22</v>
      </c>
      <c r="L88" s="8" t="s">
        <v>22</v>
      </c>
      <c r="M88" s="316"/>
      <c r="N88" s="122"/>
      <c r="O88" s="122"/>
      <c r="P88" s="122"/>
      <c r="Q88" s="122"/>
      <c r="R88" s="122"/>
      <c r="S88" s="122"/>
      <c r="T88" s="122"/>
      <c r="U88" s="122"/>
      <c r="V88" s="122"/>
      <c r="W88" s="122"/>
      <c r="X88" s="119"/>
    </row>
    <row r="89" spans="1:24">
      <c r="A89" s="8" t="s">
        <v>4707</v>
      </c>
      <c r="B89" s="10" t="s">
        <v>128</v>
      </c>
      <c r="C89" s="13">
        <v>6625013844417</v>
      </c>
      <c r="D89" s="8" t="s">
        <v>1656</v>
      </c>
      <c r="E89" s="10" t="s">
        <v>1657</v>
      </c>
      <c r="F89" s="10" t="s">
        <v>717</v>
      </c>
      <c r="G89" s="13">
        <v>6625992640632</v>
      </c>
      <c r="H89" s="4" t="s">
        <v>14</v>
      </c>
      <c r="I89" s="8" t="s">
        <v>62</v>
      </c>
      <c r="J89" s="8" t="s">
        <v>176</v>
      </c>
      <c r="K89" s="57" t="s">
        <v>22</v>
      </c>
      <c r="L89" s="8" t="s">
        <v>22</v>
      </c>
      <c r="M89" s="316"/>
      <c r="N89" s="122"/>
      <c r="O89" s="122"/>
      <c r="P89" s="122"/>
      <c r="Q89" s="122"/>
      <c r="R89" s="122"/>
      <c r="S89" s="122"/>
      <c r="T89" s="122"/>
      <c r="U89" s="122"/>
      <c r="V89" s="122"/>
      <c r="W89" s="122"/>
      <c r="X89" s="119"/>
    </row>
    <row r="90" spans="1:24">
      <c r="A90" s="8" t="s">
        <v>4707</v>
      </c>
      <c r="B90" s="10" t="s">
        <v>128</v>
      </c>
      <c r="C90" s="13">
        <v>6140015269126</v>
      </c>
      <c r="D90" s="8" t="s">
        <v>1658</v>
      </c>
      <c r="E90" s="10" t="s">
        <v>1659</v>
      </c>
      <c r="F90" s="10" t="s">
        <v>717</v>
      </c>
      <c r="G90" s="13">
        <v>6625992640632</v>
      </c>
      <c r="H90" s="4" t="s">
        <v>14</v>
      </c>
      <c r="I90" s="8" t="s">
        <v>62</v>
      </c>
      <c r="J90" s="8" t="s">
        <v>176</v>
      </c>
      <c r="K90" s="57" t="s">
        <v>22</v>
      </c>
      <c r="L90" s="8" t="s">
        <v>22</v>
      </c>
      <c r="M90" s="316"/>
      <c r="N90" s="122"/>
      <c r="O90" s="122"/>
      <c r="P90" s="122"/>
      <c r="Q90" s="122"/>
      <c r="R90" s="122"/>
      <c r="S90" s="122"/>
      <c r="T90" s="122"/>
      <c r="U90" s="122"/>
      <c r="V90" s="122"/>
      <c r="W90" s="122"/>
      <c r="X90" s="119"/>
    </row>
    <row r="91" spans="1:24">
      <c r="A91" s="8" t="s">
        <v>4707</v>
      </c>
      <c r="B91" s="10" t="s">
        <v>128</v>
      </c>
      <c r="C91" s="13">
        <v>5935014760965</v>
      </c>
      <c r="D91" s="8" t="s">
        <v>631</v>
      </c>
      <c r="E91" s="10" t="s">
        <v>632</v>
      </c>
      <c r="F91" s="10" t="s">
        <v>717</v>
      </c>
      <c r="G91" s="13">
        <v>6625992640632</v>
      </c>
      <c r="H91" s="4" t="s">
        <v>14</v>
      </c>
      <c r="I91" s="8" t="s">
        <v>62</v>
      </c>
      <c r="J91" s="8" t="s">
        <v>176</v>
      </c>
      <c r="K91" s="57" t="s">
        <v>22</v>
      </c>
      <c r="L91" s="8" t="s">
        <v>22</v>
      </c>
      <c r="M91" s="316"/>
      <c r="N91" s="122"/>
      <c r="O91" s="122"/>
      <c r="P91" s="122"/>
      <c r="Q91" s="122"/>
      <c r="R91" s="122"/>
      <c r="S91" s="122"/>
      <c r="T91" s="122"/>
      <c r="U91" s="122"/>
      <c r="V91" s="122"/>
      <c r="W91" s="122"/>
      <c r="X91" s="119"/>
    </row>
    <row r="92" spans="1:24">
      <c r="A92" s="8" t="s">
        <v>4707</v>
      </c>
      <c r="B92" s="10" t="s">
        <v>128</v>
      </c>
      <c r="C92" s="13">
        <v>5985012549468</v>
      </c>
      <c r="D92" s="8" t="s">
        <v>633</v>
      </c>
      <c r="E92" s="10" t="s">
        <v>634</v>
      </c>
      <c r="F92" s="10" t="s">
        <v>717</v>
      </c>
      <c r="G92" s="13">
        <v>6625992640632</v>
      </c>
      <c r="H92" s="4" t="s">
        <v>14</v>
      </c>
      <c r="I92" s="8">
        <v>12</v>
      </c>
      <c r="J92" s="8" t="s">
        <v>176</v>
      </c>
      <c r="K92" s="57" t="s">
        <v>2223</v>
      </c>
      <c r="L92" s="8" t="s">
        <v>22</v>
      </c>
      <c r="M92" s="316"/>
      <c r="N92" s="119"/>
      <c r="O92" s="122"/>
      <c r="P92" s="119"/>
      <c r="Q92" s="119"/>
      <c r="R92" s="119"/>
      <c r="S92" s="119"/>
      <c r="T92" s="122"/>
      <c r="U92" s="119"/>
      <c r="V92" s="119"/>
      <c r="W92" s="119"/>
      <c r="X92" s="119"/>
    </row>
    <row r="93" spans="1:24">
      <c r="A93" s="8" t="s">
        <v>4707</v>
      </c>
      <c r="B93" s="10" t="s">
        <v>128</v>
      </c>
      <c r="C93" s="13">
        <v>5985014575939</v>
      </c>
      <c r="D93" s="8" t="s">
        <v>635</v>
      </c>
      <c r="E93" s="10" t="s">
        <v>636</v>
      </c>
      <c r="F93" s="10" t="s">
        <v>717</v>
      </c>
      <c r="G93" s="13">
        <v>6625992640632</v>
      </c>
      <c r="H93" s="4" t="s">
        <v>14</v>
      </c>
      <c r="I93" s="8">
        <v>12</v>
      </c>
      <c r="J93" s="8" t="s">
        <v>176</v>
      </c>
      <c r="K93" s="57" t="s">
        <v>2223</v>
      </c>
      <c r="L93" s="8" t="s">
        <v>22</v>
      </c>
      <c r="M93" s="316"/>
      <c r="N93" s="119"/>
      <c r="O93" s="122"/>
      <c r="P93" s="119"/>
      <c r="Q93" s="119"/>
      <c r="R93" s="119"/>
      <c r="S93" s="119"/>
      <c r="T93" s="122"/>
      <c r="U93" s="119"/>
      <c r="V93" s="119"/>
      <c r="W93" s="119"/>
      <c r="X93" s="119"/>
    </row>
    <row r="94" spans="1:24">
      <c r="A94" s="4" t="s">
        <v>4707</v>
      </c>
      <c r="B94" s="10" t="s">
        <v>11</v>
      </c>
      <c r="C94" s="107">
        <v>6625999026947</v>
      </c>
      <c r="D94" s="10" t="s">
        <v>1660</v>
      </c>
      <c r="E94" s="10" t="s">
        <v>1661</v>
      </c>
      <c r="F94" s="10" t="s">
        <v>717</v>
      </c>
      <c r="G94" s="8" t="s">
        <v>2260</v>
      </c>
      <c r="H94" s="8" t="s">
        <v>14</v>
      </c>
      <c r="I94" s="8">
        <v>12</v>
      </c>
      <c r="J94" s="8" t="s">
        <v>176</v>
      </c>
      <c r="K94" s="57" t="s">
        <v>2223</v>
      </c>
      <c r="L94" s="8" t="s">
        <v>2223</v>
      </c>
      <c r="M94" s="337" t="s">
        <v>4892</v>
      </c>
      <c r="N94" s="119"/>
      <c r="O94" s="119"/>
      <c r="P94" s="119"/>
      <c r="Q94" s="119"/>
      <c r="R94" s="119"/>
      <c r="S94" s="119"/>
      <c r="T94" s="119"/>
      <c r="U94" s="119"/>
      <c r="V94" s="119"/>
      <c r="W94" s="119"/>
      <c r="X94" s="119"/>
    </row>
    <row r="95" spans="1:24">
      <c r="A95" s="8" t="s">
        <v>4707</v>
      </c>
      <c r="B95" s="10" t="s">
        <v>128</v>
      </c>
      <c r="C95" s="13">
        <v>5935014760963</v>
      </c>
      <c r="D95" s="8" t="s">
        <v>630</v>
      </c>
      <c r="E95" s="10" t="s">
        <v>431</v>
      </c>
      <c r="F95" s="10" t="s">
        <v>717</v>
      </c>
      <c r="G95" s="13">
        <v>6625999026947</v>
      </c>
      <c r="H95" s="4" t="s">
        <v>14</v>
      </c>
      <c r="I95" s="8" t="s">
        <v>62</v>
      </c>
      <c r="J95" s="8" t="s">
        <v>176</v>
      </c>
      <c r="K95" s="57" t="s">
        <v>22</v>
      </c>
      <c r="L95" s="8" t="s">
        <v>22</v>
      </c>
      <c r="M95" s="316"/>
      <c r="N95" s="122"/>
      <c r="O95" s="122"/>
      <c r="P95" s="122"/>
      <c r="Q95" s="122"/>
      <c r="R95" s="122"/>
      <c r="S95" s="122"/>
      <c r="T95" s="122"/>
      <c r="U95" s="122"/>
      <c r="V95" s="122"/>
      <c r="W95" s="122"/>
      <c r="X95" s="119"/>
    </row>
    <row r="96" spans="1:24">
      <c r="A96" s="8" t="s">
        <v>4707</v>
      </c>
      <c r="B96" s="10" t="s">
        <v>11</v>
      </c>
      <c r="C96" s="13">
        <v>6625999682591</v>
      </c>
      <c r="D96" s="8" t="s">
        <v>1660</v>
      </c>
      <c r="E96" s="10" t="s">
        <v>1662</v>
      </c>
      <c r="F96" s="10" t="s">
        <v>717</v>
      </c>
      <c r="G96" s="13">
        <v>6625999026947</v>
      </c>
      <c r="H96" s="4" t="s">
        <v>14</v>
      </c>
      <c r="I96" s="8">
        <v>12</v>
      </c>
      <c r="J96" s="8" t="s">
        <v>176</v>
      </c>
      <c r="K96" s="57" t="s">
        <v>2223</v>
      </c>
      <c r="L96" s="8" t="s">
        <v>2223</v>
      </c>
      <c r="M96" s="316"/>
      <c r="N96" s="119"/>
      <c r="O96" s="119"/>
      <c r="P96" s="119"/>
      <c r="Q96" s="119"/>
      <c r="R96" s="119"/>
      <c r="S96" s="119"/>
      <c r="T96" s="119"/>
      <c r="U96" s="119"/>
      <c r="V96" s="119"/>
      <c r="W96" s="119"/>
      <c r="X96" s="119"/>
    </row>
    <row r="97" spans="1:24">
      <c r="A97" s="8" t="s">
        <v>4707</v>
      </c>
      <c r="B97" s="10" t="s">
        <v>128</v>
      </c>
      <c r="C97" s="13">
        <v>5985014584896</v>
      </c>
      <c r="D97" s="8" t="s">
        <v>1652</v>
      </c>
      <c r="E97" s="10" t="s">
        <v>241</v>
      </c>
      <c r="F97" s="10" t="s">
        <v>717</v>
      </c>
      <c r="G97" s="13">
        <v>6625999026947</v>
      </c>
      <c r="H97" s="4" t="s">
        <v>14</v>
      </c>
      <c r="I97" s="8" t="s">
        <v>62</v>
      </c>
      <c r="J97" s="8" t="s">
        <v>176</v>
      </c>
      <c r="K97" s="57" t="s">
        <v>22</v>
      </c>
      <c r="L97" s="8" t="s">
        <v>22</v>
      </c>
      <c r="M97" s="316"/>
      <c r="N97" s="122"/>
      <c r="O97" s="122"/>
      <c r="P97" s="122"/>
      <c r="Q97" s="122"/>
      <c r="R97" s="122"/>
      <c r="S97" s="122"/>
      <c r="T97" s="122"/>
      <c r="U97" s="122"/>
      <c r="V97" s="122"/>
      <c r="W97" s="122"/>
      <c r="X97" s="119"/>
    </row>
    <row r="98" spans="1:24">
      <c r="A98" s="8" t="s">
        <v>4707</v>
      </c>
      <c r="B98" s="10" t="s">
        <v>128</v>
      </c>
      <c r="C98" s="13">
        <v>5935014760965</v>
      </c>
      <c r="D98" s="8" t="s">
        <v>1663</v>
      </c>
      <c r="E98" s="10" t="s">
        <v>632</v>
      </c>
      <c r="F98" s="10" t="s">
        <v>717</v>
      </c>
      <c r="G98" s="13">
        <v>6625999026947</v>
      </c>
      <c r="H98" s="4" t="s">
        <v>14</v>
      </c>
      <c r="I98" s="8" t="s">
        <v>62</v>
      </c>
      <c r="J98" s="8" t="s">
        <v>176</v>
      </c>
      <c r="K98" s="57" t="s">
        <v>22</v>
      </c>
      <c r="L98" s="8" t="s">
        <v>22</v>
      </c>
      <c r="M98" s="316"/>
      <c r="N98" s="122"/>
      <c r="O98" s="122"/>
      <c r="P98" s="122"/>
      <c r="Q98" s="122"/>
      <c r="R98" s="122"/>
      <c r="S98" s="122"/>
      <c r="T98" s="122"/>
      <c r="U98" s="122"/>
      <c r="V98" s="122"/>
      <c r="W98" s="122"/>
      <c r="X98" s="119"/>
    </row>
    <row r="99" spans="1:24">
      <c r="A99" s="8" t="s">
        <v>4707</v>
      </c>
      <c r="B99" s="10" t="s">
        <v>128</v>
      </c>
      <c r="C99" s="13">
        <v>5985012549468</v>
      </c>
      <c r="D99" s="8" t="s">
        <v>633</v>
      </c>
      <c r="E99" s="10" t="s">
        <v>634</v>
      </c>
      <c r="F99" s="10" t="s">
        <v>717</v>
      </c>
      <c r="G99" s="13">
        <v>6625999026947</v>
      </c>
      <c r="H99" s="4" t="s">
        <v>14</v>
      </c>
      <c r="I99" s="8">
        <v>12</v>
      </c>
      <c r="J99" s="8" t="s">
        <v>176</v>
      </c>
      <c r="K99" s="57" t="s">
        <v>2223</v>
      </c>
      <c r="L99" s="8" t="s">
        <v>22</v>
      </c>
      <c r="M99" s="316"/>
      <c r="N99" s="119"/>
      <c r="O99" s="122"/>
      <c r="P99" s="119"/>
      <c r="Q99" s="119"/>
      <c r="R99" s="119"/>
      <c r="S99" s="119"/>
      <c r="T99" s="122"/>
      <c r="U99" s="119"/>
      <c r="V99" s="119"/>
      <c r="W99" s="119"/>
      <c r="X99" s="119"/>
    </row>
    <row r="100" spans="1:24">
      <c r="A100" s="8" t="s">
        <v>4707</v>
      </c>
      <c r="B100" s="10" t="s">
        <v>128</v>
      </c>
      <c r="C100" s="13">
        <v>6625013844417</v>
      </c>
      <c r="D100" s="8" t="s">
        <v>1656</v>
      </c>
      <c r="E100" s="10" t="s">
        <v>1657</v>
      </c>
      <c r="F100" s="10" t="s">
        <v>717</v>
      </c>
      <c r="G100" s="13">
        <v>6625999026947</v>
      </c>
      <c r="H100" s="4" t="s">
        <v>14</v>
      </c>
      <c r="I100" s="8" t="s">
        <v>62</v>
      </c>
      <c r="J100" s="8" t="s">
        <v>176</v>
      </c>
      <c r="K100" s="57" t="s">
        <v>22</v>
      </c>
      <c r="L100" s="8" t="s">
        <v>22</v>
      </c>
      <c r="M100" s="316"/>
      <c r="N100" s="122"/>
      <c r="O100" s="122"/>
      <c r="P100" s="122"/>
      <c r="Q100" s="122"/>
      <c r="R100" s="122"/>
      <c r="S100" s="122"/>
      <c r="T100" s="122"/>
      <c r="U100" s="122"/>
      <c r="V100" s="122"/>
      <c r="W100" s="122"/>
      <c r="X100" s="119"/>
    </row>
    <row r="101" spans="1:24">
      <c r="A101" s="8" t="s">
        <v>4707</v>
      </c>
      <c r="B101" s="10" t="s">
        <v>11</v>
      </c>
      <c r="C101" s="107">
        <v>6625015560199</v>
      </c>
      <c r="D101" s="10" t="s">
        <v>1678</v>
      </c>
      <c r="E101" s="10" t="s">
        <v>1679</v>
      </c>
      <c r="F101" s="10" t="s">
        <v>717</v>
      </c>
      <c r="G101" s="8" t="s">
        <v>2260</v>
      </c>
      <c r="H101" s="8" t="s">
        <v>14</v>
      </c>
      <c r="I101" s="8">
        <v>12</v>
      </c>
      <c r="J101" s="8" t="s">
        <v>140</v>
      </c>
      <c r="K101" s="57" t="s">
        <v>2223</v>
      </c>
      <c r="L101" s="8" t="s">
        <v>2223</v>
      </c>
      <c r="M101" s="316"/>
      <c r="N101" s="119"/>
      <c r="O101" s="119"/>
      <c r="P101" s="119"/>
      <c r="Q101" s="119"/>
      <c r="R101" s="119"/>
      <c r="S101" s="119"/>
      <c r="T101" s="119"/>
      <c r="U101" s="119"/>
      <c r="V101" s="119"/>
      <c r="W101" s="119"/>
      <c r="X101" s="119"/>
    </row>
    <row r="102" spans="1:24">
      <c r="A102" s="8" t="s">
        <v>4707</v>
      </c>
      <c r="B102" s="10" t="s">
        <v>11</v>
      </c>
      <c r="C102" s="13">
        <v>1080015559709</v>
      </c>
      <c r="D102" s="8" t="s">
        <v>1680</v>
      </c>
      <c r="E102" s="10" t="s">
        <v>1681</v>
      </c>
      <c r="F102" s="10" t="s">
        <v>717</v>
      </c>
      <c r="G102" s="13">
        <v>6625015560199</v>
      </c>
      <c r="H102" s="4" t="s">
        <v>14</v>
      </c>
      <c r="I102" s="8" t="s">
        <v>62</v>
      </c>
      <c r="J102" s="8" t="s">
        <v>140</v>
      </c>
      <c r="K102" s="57" t="s">
        <v>22</v>
      </c>
      <c r="L102" s="8" t="s">
        <v>2223</v>
      </c>
      <c r="M102" s="316"/>
      <c r="N102" s="122"/>
      <c r="O102" s="121"/>
      <c r="P102" s="119"/>
      <c r="Q102" s="122"/>
      <c r="R102" s="119"/>
      <c r="S102" s="122"/>
      <c r="T102" s="122"/>
      <c r="U102" s="122"/>
      <c r="V102" s="122"/>
      <c r="W102" s="122"/>
      <c r="X102" s="119"/>
    </row>
    <row r="103" spans="1:24">
      <c r="A103" s="8" t="s">
        <v>4707</v>
      </c>
      <c r="B103" s="10" t="s">
        <v>11</v>
      </c>
      <c r="C103" s="13">
        <v>5935015559711</v>
      </c>
      <c r="D103" s="8" t="s">
        <v>1682</v>
      </c>
      <c r="E103" s="10" t="s">
        <v>1683</v>
      </c>
      <c r="F103" s="10" t="s">
        <v>717</v>
      </c>
      <c r="G103" s="13">
        <v>6625015560199</v>
      </c>
      <c r="H103" s="4" t="s">
        <v>14</v>
      </c>
      <c r="I103" s="8" t="s">
        <v>62</v>
      </c>
      <c r="J103" s="8" t="s">
        <v>140</v>
      </c>
      <c r="K103" s="57" t="s">
        <v>22</v>
      </c>
      <c r="L103" s="8" t="s">
        <v>2223</v>
      </c>
      <c r="M103" s="316"/>
      <c r="N103" s="122"/>
      <c r="O103" s="121"/>
      <c r="P103" s="119"/>
      <c r="Q103" s="122"/>
      <c r="R103" s="119"/>
      <c r="S103" s="122"/>
      <c r="T103" s="122"/>
      <c r="U103" s="122"/>
      <c r="V103" s="122"/>
      <c r="W103" s="122"/>
      <c r="X103" s="119"/>
    </row>
    <row r="104" spans="1:24">
      <c r="A104" s="8" t="s">
        <v>4707</v>
      </c>
      <c r="B104" s="10" t="s">
        <v>11</v>
      </c>
      <c r="C104" s="13">
        <v>6130015559712</v>
      </c>
      <c r="D104" s="8" t="s">
        <v>1684</v>
      </c>
      <c r="E104" s="10" t="s">
        <v>1685</v>
      </c>
      <c r="F104" s="10" t="s">
        <v>717</v>
      </c>
      <c r="G104" s="13">
        <v>6625015560199</v>
      </c>
      <c r="H104" s="4" t="s">
        <v>14</v>
      </c>
      <c r="I104" s="8" t="s">
        <v>62</v>
      </c>
      <c r="J104" s="8" t="s">
        <v>140</v>
      </c>
      <c r="K104" s="57" t="s">
        <v>22</v>
      </c>
      <c r="L104" s="8" t="s">
        <v>2223</v>
      </c>
      <c r="M104" s="316"/>
      <c r="N104" s="122"/>
      <c r="O104" s="121"/>
      <c r="P104" s="119"/>
      <c r="Q104" s="122"/>
      <c r="R104" s="119"/>
      <c r="S104" s="122"/>
      <c r="T104" s="122"/>
      <c r="U104" s="122"/>
      <c r="V104" s="122"/>
      <c r="W104" s="122"/>
      <c r="X104" s="119"/>
    </row>
    <row r="105" spans="1:24">
      <c r="A105" s="8" t="s">
        <v>4707</v>
      </c>
      <c r="B105" s="10" t="s">
        <v>11</v>
      </c>
      <c r="C105" s="13">
        <v>6625002624073</v>
      </c>
      <c r="D105" s="18">
        <v>4314</v>
      </c>
      <c r="E105" s="10" t="s">
        <v>1686</v>
      </c>
      <c r="F105" s="10" t="s">
        <v>717</v>
      </c>
      <c r="G105" s="8" t="s">
        <v>14</v>
      </c>
      <c r="H105" s="8" t="s">
        <v>14</v>
      </c>
      <c r="I105" s="8">
        <v>12</v>
      </c>
      <c r="J105" s="8" t="s">
        <v>140</v>
      </c>
      <c r="K105" s="57" t="s">
        <v>2223</v>
      </c>
      <c r="L105" s="8" t="s">
        <v>2223</v>
      </c>
      <c r="M105" s="316"/>
      <c r="N105" s="119"/>
      <c r="O105" s="119"/>
      <c r="P105" s="119"/>
      <c r="Q105" s="119"/>
      <c r="R105" s="119"/>
      <c r="S105" s="119"/>
      <c r="T105" s="119"/>
      <c r="U105" s="119"/>
      <c r="V105" s="119"/>
      <c r="W105" s="119"/>
      <c r="X105" s="119"/>
    </row>
    <row r="106" spans="1:24">
      <c r="A106" s="8" t="s">
        <v>4707</v>
      </c>
      <c r="B106" s="10" t="s">
        <v>11</v>
      </c>
      <c r="C106" s="13">
        <v>6625014299277</v>
      </c>
      <c r="D106" s="10" t="s">
        <v>1720</v>
      </c>
      <c r="E106" s="10" t="s">
        <v>742</v>
      </c>
      <c r="F106" s="10" t="s">
        <v>717</v>
      </c>
      <c r="G106" s="8" t="s">
        <v>14</v>
      </c>
      <c r="H106" s="8" t="s">
        <v>14</v>
      </c>
      <c r="I106" s="8">
        <v>12</v>
      </c>
      <c r="J106" s="8" t="s">
        <v>1721</v>
      </c>
      <c r="K106" s="57" t="s">
        <v>2223</v>
      </c>
      <c r="L106" s="8" t="s">
        <v>2223</v>
      </c>
      <c r="M106" s="316"/>
      <c r="N106" s="119"/>
      <c r="O106" s="119"/>
      <c r="P106" s="119"/>
      <c r="Q106" s="119"/>
      <c r="R106" s="119"/>
      <c r="S106" s="119"/>
      <c r="T106" s="119"/>
      <c r="U106" s="119"/>
      <c r="V106" s="119"/>
      <c r="W106" s="119"/>
      <c r="X106" s="119"/>
    </row>
    <row r="107" spans="1:24">
      <c r="A107" s="8" t="s">
        <v>4707</v>
      </c>
      <c r="B107" s="8" t="s">
        <v>11</v>
      </c>
      <c r="C107" s="13">
        <v>6130997460303</v>
      </c>
      <c r="D107" s="8" t="s">
        <v>1783</v>
      </c>
      <c r="E107" s="14" t="s">
        <v>1784</v>
      </c>
      <c r="F107" s="8" t="s">
        <v>717</v>
      </c>
      <c r="G107" s="8" t="s">
        <v>14</v>
      </c>
      <c r="H107" s="8" t="s">
        <v>14</v>
      </c>
      <c r="I107" s="8">
        <v>24</v>
      </c>
      <c r="J107" s="14" t="s">
        <v>1785</v>
      </c>
      <c r="K107" s="57" t="s">
        <v>2223</v>
      </c>
      <c r="L107" s="8" t="s">
        <v>2223</v>
      </c>
      <c r="M107" s="316"/>
      <c r="N107" s="119"/>
      <c r="O107" s="119"/>
      <c r="P107" s="119"/>
      <c r="Q107" s="119"/>
      <c r="R107" s="119"/>
      <c r="S107" s="119"/>
      <c r="T107" s="119"/>
      <c r="U107" s="119"/>
      <c r="V107" s="119"/>
      <c r="W107" s="119"/>
      <c r="X107" s="119"/>
    </row>
    <row r="108" spans="1:24">
      <c r="A108" s="8" t="s">
        <v>4707</v>
      </c>
      <c r="B108" s="8" t="s">
        <v>11</v>
      </c>
      <c r="C108" s="13">
        <v>6625990015818</v>
      </c>
      <c r="D108" s="8" t="s">
        <v>1797</v>
      </c>
      <c r="E108" s="14" t="s">
        <v>1798</v>
      </c>
      <c r="F108" s="8" t="s">
        <v>717</v>
      </c>
      <c r="G108" s="8" t="s">
        <v>14</v>
      </c>
      <c r="H108" s="4" t="s">
        <v>14</v>
      </c>
      <c r="I108" s="8">
        <v>12</v>
      </c>
      <c r="J108" s="14" t="s">
        <v>169</v>
      </c>
      <c r="K108" s="57" t="s">
        <v>2223</v>
      </c>
      <c r="L108" s="8" t="s">
        <v>2223</v>
      </c>
      <c r="M108" s="316"/>
      <c r="N108" s="119"/>
      <c r="O108" s="119"/>
      <c r="P108" s="119"/>
      <c r="Q108" s="119"/>
      <c r="R108" s="119"/>
      <c r="S108" s="119"/>
      <c r="T108" s="119"/>
      <c r="U108" s="119"/>
      <c r="V108" s="119"/>
      <c r="W108" s="119"/>
      <c r="X108" s="119"/>
    </row>
    <row r="109" spans="1:24">
      <c r="A109" s="8" t="s">
        <v>4707</v>
      </c>
      <c r="B109" s="8" t="s">
        <v>11</v>
      </c>
      <c r="C109" s="107">
        <v>6625999133579</v>
      </c>
      <c r="D109" s="8" t="s">
        <v>1810</v>
      </c>
      <c r="E109" s="14" t="s">
        <v>1811</v>
      </c>
      <c r="F109" s="8" t="s">
        <v>717</v>
      </c>
      <c r="G109" s="8" t="s">
        <v>2260</v>
      </c>
      <c r="H109" s="4" t="s">
        <v>14</v>
      </c>
      <c r="I109" s="8">
        <v>12</v>
      </c>
      <c r="J109" s="14" t="s">
        <v>1812</v>
      </c>
      <c r="K109" s="57" t="s">
        <v>2223</v>
      </c>
      <c r="L109" s="8" t="s">
        <v>2223</v>
      </c>
      <c r="M109" s="316"/>
      <c r="N109" s="119"/>
      <c r="O109" s="119"/>
      <c r="P109" s="119"/>
      <c r="Q109" s="119"/>
      <c r="R109" s="119"/>
      <c r="S109" s="119"/>
      <c r="T109" s="119"/>
      <c r="U109" s="119"/>
      <c r="V109" s="119"/>
      <c r="W109" s="119"/>
      <c r="X109" s="119"/>
    </row>
    <row r="110" spans="1:24">
      <c r="A110" s="8" t="s">
        <v>4707</v>
      </c>
      <c r="B110" s="8" t="s">
        <v>90</v>
      </c>
      <c r="C110" s="13">
        <v>6625999132931</v>
      </c>
      <c r="D110" s="8" t="s">
        <v>1813</v>
      </c>
      <c r="E110" s="14" t="s">
        <v>1814</v>
      </c>
      <c r="F110" s="8" t="s">
        <v>717</v>
      </c>
      <c r="G110" s="13">
        <v>6625999133579</v>
      </c>
      <c r="H110" s="8" t="s">
        <v>14</v>
      </c>
      <c r="I110" s="8">
        <v>12</v>
      </c>
      <c r="J110" s="14" t="s">
        <v>1812</v>
      </c>
      <c r="K110" s="57" t="s">
        <v>2223</v>
      </c>
      <c r="L110" s="8" t="s">
        <v>2223</v>
      </c>
      <c r="M110" s="316"/>
      <c r="N110" s="119"/>
      <c r="O110" s="119"/>
      <c r="P110" s="119"/>
      <c r="Q110" s="119"/>
      <c r="R110" s="119"/>
      <c r="S110" s="119"/>
      <c r="T110" s="119"/>
      <c r="U110" s="119"/>
      <c r="V110" s="119"/>
      <c r="W110" s="119"/>
      <c r="X110" s="119"/>
    </row>
    <row r="111" spans="1:24">
      <c r="A111" s="8" t="s">
        <v>4707</v>
      </c>
      <c r="B111" s="8" t="s">
        <v>11</v>
      </c>
      <c r="C111" s="13">
        <v>6625015310673</v>
      </c>
      <c r="D111" s="21" t="s">
        <v>1945</v>
      </c>
      <c r="E111" s="22" t="s">
        <v>1946</v>
      </c>
      <c r="F111" s="8" t="s">
        <v>717</v>
      </c>
      <c r="G111" s="8" t="s">
        <v>14</v>
      </c>
      <c r="H111" s="4" t="s">
        <v>14</v>
      </c>
      <c r="I111" s="8">
        <v>12</v>
      </c>
      <c r="J111" s="8" t="s">
        <v>1414</v>
      </c>
      <c r="K111" s="57" t="s">
        <v>2223</v>
      </c>
      <c r="L111" s="8" t="s">
        <v>2223</v>
      </c>
      <c r="M111" s="316"/>
      <c r="N111" s="119"/>
      <c r="O111" s="119"/>
      <c r="P111" s="119"/>
      <c r="Q111" s="119"/>
      <c r="R111" s="119"/>
      <c r="S111" s="119"/>
      <c r="T111" s="119"/>
      <c r="U111" s="119"/>
      <c r="V111" s="119"/>
      <c r="W111" s="119"/>
      <c r="X111" s="119"/>
    </row>
    <row r="112" spans="1:24">
      <c r="A112" s="4" t="s">
        <v>4707</v>
      </c>
      <c r="B112" s="8" t="s">
        <v>11</v>
      </c>
      <c r="C112" s="13">
        <v>5999015313427</v>
      </c>
      <c r="D112" s="22" t="s">
        <v>1947</v>
      </c>
      <c r="E112" s="22" t="s">
        <v>1946</v>
      </c>
      <c r="F112" s="8" t="s">
        <v>717</v>
      </c>
      <c r="G112" s="8" t="s">
        <v>14</v>
      </c>
      <c r="H112" s="4" t="s">
        <v>14</v>
      </c>
      <c r="I112" s="8">
        <v>12</v>
      </c>
      <c r="J112" s="8" t="s">
        <v>1414</v>
      </c>
      <c r="K112" s="57" t="s">
        <v>2223</v>
      </c>
      <c r="L112" s="8" t="s">
        <v>2223</v>
      </c>
      <c r="M112" s="316"/>
      <c r="N112" s="119"/>
      <c r="O112" s="119"/>
      <c r="P112" s="119"/>
      <c r="Q112" s="119"/>
      <c r="R112" s="119"/>
      <c r="S112" s="119"/>
      <c r="T112" s="119"/>
      <c r="U112" s="119"/>
      <c r="V112" s="119"/>
      <c r="W112" s="119"/>
      <c r="X112" s="119"/>
    </row>
    <row r="113" spans="1:24">
      <c r="A113" s="4" t="s">
        <v>4707</v>
      </c>
      <c r="B113" s="8" t="s">
        <v>11</v>
      </c>
      <c r="C113" s="107">
        <v>6625995318990</v>
      </c>
      <c r="D113" s="11" t="s">
        <v>1948</v>
      </c>
      <c r="E113" s="69" t="s">
        <v>1949</v>
      </c>
      <c r="F113" s="8" t="s">
        <v>717</v>
      </c>
      <c r="G113" s="8" t="s">
        <v>2260</v>
      </c>
      <c r="H113" s="4" t="s">
        <v>14</v>
      </c>
      <c r="I113" s="8">
        <v>36</v>
      </c>
      <c r="J113" s="14" t="s">
        <v>140</v>
      </c>
      <c r="K113" s="57" t="s">
        <v>2223</v>
      </c>
      <c r="L113" s="8" t="s">
        <v>2223</v>
      </c>
      <c r="M113" s="339" t="s">
        <v>4894</v>
      </c>
      <c r="N113" s="119"/>
      <c r="O113" s="119"/>
      <c r="P113" s="119"/>
      <c r="Q113" s="119"/>
      <c r="R113" s="119"/>
      <c r="S113" s="119"/>
      <c r="T113" s="119"/>
      <c r="U113" s="119"/>
      <c r="V113" s="119"/>
      <c r="W113" s="119"/>
      <c r="X113" s="119"/>
    </row>
    <row r="114" spans="1:24" ht="25.5">
      <c r="A114" s="8" t="s">
        <v>4707</v>
      </c>
      <c r="B114" s="8" t="s">
        <v>312</v>
      </c>
      <c r="C114" s="13">
        <v>6625008684638</v>
      </c>
      <c r="D114" s="8" t="s">
        <v>1950</v>
      </c>
      <c r="E114" s="14" t="s">
        <v>758</v>
      </c>
      <c r="F114" s="8" t="s">
        <v>717</v>
      </c>
      <c r="G114" s="13">
        <v>6625995318990</v>
      </c>
      <c r="H114" s="8" t="s">
        <v>14</v>
      </c>
      <c r="I114" s="8" t="s">
        <v>1951</v>
      </c>
      <c r="J114" s="14" t="s">
        <v>140</v>
      </c>
      <c r="K114" s="57" t="s">
        <v>2223</v>
      </c>
      <c r="L114" s="8" t="s">
        <v>22</v>
      </c>
      <c r="M114" s="249" t="s">
        <v>4888</v>
      </c>
      <c r="N114" s="119"/>
      <c r="O114" s="122"/>
      <c r="P114" s="119"/>
      <c r="Q114" s="119"/>
      <c r="R114" s="119"/>
      <c r="S114" s="119"/>
      <c r="T114" s="122"/>
      <c r="U114" s="119"/>
      <c r="V114" s="119"/>
      <c r="W114" s="119"/>
      <c r="X114" s="119"/>
    </row>
    <row r="115" spans="1:24">
      <c r="A115" s="8" t="s">
        <v>4707</v>
      </c>
      <c r="B115" s="8" t="s">
        <v>312</v>
      </c>
      <c r="C115" s="13">
        <v>6625995317068</v>
      </c>
      <c r="D115" s="8" t="s">
        <v>1952</v>
      </c>
      <c r="E115" s="14" t="s">
        <v>758</v>
      </c>
      <c r="F115" s="8" t="s">
        <v>717</v>
      </c>
      <c r="G115" s="13">
        <v>6625995318990</v>
      </c>
      <c r="H115" s="8" t="s">
        <v>14</v>
      </c>
      <c r="I115" s="8" t="s">
        <v>1951</v>
      </c>
      <c r="J115" s="14" t="s">
        <v>140</v>
      </c>
      <c r="K115" s="57" t="s">
        <v>2223</v>
      </c>
      <c r="L115" s="8" t="s">
        <v>22</v>
      </c>
      <c r="M115" s="321" t="s">
        <v>4889</v>
      </c>
      <c r="N115" s="119"/>
      <c r="O115" s="122"/>
      <c r="P115" s="119"/>
      <c r="Q115" s="119"/>
      <c r="R115" s="119"/>
      <c r="S115" s="119"/>
      <c r="T115" s="122"/>
      <c r="U115" s="119"/>
      <c r="V115" s="119"/>
      <c r="W115" s="119"/>
      <c r="X115" s="119"/>
    </row>
    <row r="116" spans="1:24">
      <c r="A116" s="8" t="s">
        <v>4707</v>
      </c>
      <c r="B116" s="8" t="s">
        <v>90</v>
      </c>
      <c r="C116" s="13">
        <v>6625006780464</v>
      </c>
      <c r="D116" s="8" t="s">
        <v>1953</v>
      </c>
      <c r="E116" s="14" t="s">
        <v>758</v>
      </c>
      <c r="F116" s="8" t="s">
        <v>717</v>
      </c>
      <c r="G116" s="13">
        <v>6625995318990</v>
      </c>
      <c r="H116" s="8" t="s">
        <v>14</v>
      </c>
      <c r="I116" s="8" t="s">
        <v>1951</v>
      </c>
      <c r="J116" s="14" t="s">
        <v>140</v>
      </c>
      <c r="K116" s="57" t="s">
        <v>2223</v>
      </c>
      <c r="L116" s="8" t="s">
        <v>2223</v>
      </c>
      <c r="M116" s="322" t="s">
        <v>4889</v>
      </c>
      <c r="N116" s="119"/>
      <c r="O116" s="119"/>
      <c r="P116" s="119"/>
      <c r="Q116" s="119"/>
      <c r="R116" s="119"/>
      <c r="S116" s="119"/>
      <c r="T116" s="119"/>
      <c r="U116" s="119"/>
      <c r="V116" s="119"/>
      <c r="W116" s="119"/>
      <c r="X116" s="119"/>
    </row>
    <row r="117" spans="1:24">
      <c r="A117" s="8" t="s">
        <v>4707</v>
      </c>
      <c r="B117" s="8" t="s">
        <v>312</v>
      </c>
      <c r="C117" s="13">
        <v>6625003077124</v>
      </c>
      <c r="D117" s="8" t="s">
        <v>1954</v>
      </c>
      <c r="E117" s="14" t="s">
        <v>758</v>
      </c>
      <c r="F117" s="8" t="s">
        <v>717</v>
      </c>
      <c r="G117" s="13">
        <v>6625995318990</v>
      </c>
      <c r="H117" s="8" t="s">
        <v>14</v>
      </c>
      <c r="I117" s="8" t="s">
        <v>1951</v>
      </c>
      <c r="J117" s="14" t="s">
        <v>140</v>
      </c>
      <c r="K117" s="57" t="s">
        <v>2223</v>
      </c>
      <c r="L117" s="8" t="s">
        <v>22</v>
      </c>
      <c r="M117" s="323" t="s">
        <v>4889</v>
      </c>
      <c r="N117" s="119"/>
      <c r="O117" s="122"/>
      <c r="P117" s="119"/>
      <c r="Q117" s="119"/>
      <c r="R117" s="119"/>
      <c r="S117" s="119"/>
      <c r="T117" s="122"/>
      <c r="U117" s="119"/>
      <c r="V117" s="119"/>
      <c r="W117" s="119"/>
      <c r="X117" s="119"/>
    </row>
    <row r="118" spans="1:24">
      <c r="A118" s="8" t="s">
        <v>4707</v>
      </c>
      <c r="B118" s="8" t="s">
        <v>312</v>
      </c>
      <c r="C118" s="13">
        <v>6625998266600</v>
      </c>
      <c r="D118" s="8" t="s">
        <v>1955</v>
      </c>
      <c r="E118" s="14" t="s">
        <v>758</v>
      </c>
      <c r="F118" s="8" t="s">
        <v>717</v>
      </c>
      <c r="G118" s="13">
        <v>6625995318990</v>
      </c>
      <c r="H118" s="8" t="s">
        <v>14</v>
      </c>
      <c r="I118" s="8" t="s">
        <v>1951</v>
      </c>
      <c r="J118" s="14" t="s">
        <v>140</v>
      </c>
      <c r="K118" s="57" t="s">
        <v>2223</v>
      </c>
      <c r="L118" s="8" t="s">
        <v>22</v>
      </c>
      <c r="M118" s="324" t="s">
        <v>4889</v>
      </c>
      <c r="N118" s="119"/>
      <c r="O118" s="122"/>
      <c r="P118" s="119"/>
      <c r="Q118" s="119"/>
      <c r="R118" s="119"/>
      <c r="S118" s="119"/>
      <c r="T118" s="122"/>
      <c r="U118" s="119"/>
      <c r="V118" s="119"/>
      <c r="W118" s="119"/>
      <c r="X118" s="119"/>
    </row>
    <row r="119" spans="1:24">
      <c r="A119" s="8" t="s">
        <v>4707</v>
      </c>
      <c r="B119" s="8" t="s">
        <v>312</v>
      </c>
      <c r="C119" s="13">
        <v>6625996252432</v>
      </c>
      <c r="D119" s="8" t="s">
        <v>1956</v>
      </c>
      <c r="E119" s="14" t="s">
        <v>758</v>
      </c>
      <c r="F119" s="8" t="s">
        <v>717</v>
      </c>
      <c r="G119" s="13">
        <v>6625995318990</v>
      </c>
      <c r="H119" s="8" t="s">
        <v>14</v>
      </c>
      <c r="I119" s="8" t="s">
        <v>1951</v>
      </c>
      <c r="J119" s="14" t="s">
        <v>140</v>
      </c>
      <c r="K119" s="57" t="s">
        <v>2223</v>
      </c>
      <c r="L119" s="8" t="s">
        <v>22</v>
      </c>
      <c r="M119" s="325" t="s">
        <v>4889</v>
      </c>
      <c r="N119" s="119"/>
      <c r="O119" s="122"/>
      <c r="P119" s="119"/>
      <c r="Q119" s="119"/>
      <c r="R119" s="119"/>
      <c r="S119" s="119"/>
      <c r="T119" s="122"/>
      <c r="U119" s="119"/>
      <c r="V119" s="119"/>
      <c r="W119" s="119"/>
      <c r="X119" s="119"/>
    </row>
    <row r="120" spans="1:24">
      <c r="A120" s="8" t="s">
        <v>4707</v>
      </c>
      <c r="B120" s="8" t="s">
        <v>312</v>
      </c>
      <c r="C120" s="13">
        <v>6625007674215</v>
      </c>
      <c r="D120" s="8" t="s">
        <v>1957</v>
      </c>
      <c r="E120" s="14" t="s">
        <v>758</v>
      </c>
      <c r="F120" s="8" t="s">
        <v>717</v>
      </c>
      <c r="G120" s="13">
        <v>6625995318990</v>
      </c>
      <c r="H120" s="8" t="s">
        <v>14</v>
      </c>
      <c r="I120" s="8" t="s">
        <v>1951</v>
      </c>
      <c r="J120" s="14" t="s">
        <v>140</v>
      </c>
      <c r="K120" s="57" t="s">
        <v>2223</v>
      </c>
      <c r="L120" s="8" t="s">
        <v>22</v>
      </c>
      <c r="M120" s="326" t="s">
        <v>4889</v>
      </c>
      <c r="N120" s="119"/>
      <c r="O120" s="122"/>
      <c r="P120" s="119"/>
      <c r="Q120" s="119"/>
      <c r="R120" s="119"/>
      <c r="S120" s="119"/>
      <c r="T120" s="122"/>
      <c r="U120" s="119"/>
      <c r="V120" s="119"/>
      <c r="W120" s="119"/>
      <c r="X120" s="119"/>
    </row>
    <row r="121" spans="1:24">
      <c r="A121" s="4" t="s">
        <v>4707</v>
      </c>
      <c r="B121" s="8" t="s">
        <v>11</v>
      </c>
      <c r="C121" s="107">
        <v>6625995318989</v>
      </c>
      <c r="D121" s="8" t="s">
        <v>1958</v>
      </c>
      <c r="E121" s="14" t="s">
        <v>1959</v>
      </c>
      <c r="F121" s="8" t="s">
        <v>717</v>
      </c>
      <c r="G121" s="8" t="s">
        <v>2260</v>
      </c>
      <c r="H121" s="4" t="s">
        <v>14</v>
      </c>
      <c r="I121" s="8">
        <v>12</v>
      </c>
      <c r="J121" s="14" t="s">
        <v>140</v>
      </c>
      <c r="K121" s="57" t="s">
        <v>2223</v>
      </c>
      <c r="L121" s="8" t="s">
        <v>2223</v>
      </c>
      <c r="M121" s="340" t="s">
        <v>4895</v>
      </c>
      <c r="N121" s="119"/>
      <c r="O121" s="119"/>
      <c r="P121" s="119"/>
      <c r="Q121" s="119"/>
      <c r="R121" s="119"/>
      <c r="S121" s="119"/>
      <c r="T121" s="119"/>
      <c r="U121" s="119"/>
      <c r="V121" s="119"/>
      <c r="W121" s="119"/>
      <c r="X121" s="119"/>
    </row>
    <row r="122" spans="1:24">
      <c r="A122" s="8" t="s">
        <v>4707</v>
      </c>
      <c r="B122" s="8" t="s">
        <v>90</v>
      </c>
      <c r="C122" s="13">
        <v>6625006495070</v>
      </c>
      <c r="D122" s="8" t="s">
        <v>1960</v>
      </c>
      <c r="E122" s="14" t="s">
        <v>1961</v>
      </c>
      <c r="F122" s="8" t="s">
        <v>717</v>
      </c>
      <c r="G122" s="13">
        <v>6625995318989</v>
      </c>
      <c r="H122" s="8" t="s">
        <v>14</v>
      </c>
      <c r="I122" s="8">
        <v>36</v>
      </c>
      <c r="J122" s="14" t="s">
        <v>140</v>
      </c>
      <c r="K122" s="57" t="s">
        <v>2223</v>
      </c>
      <c r="L122" s="8" t="s">
        <v>2223</v>
      </c>
      <c r="M122" s="327" t="s">
        <v>4890</v>
      </c>
      <c r="N122" s="119"/>
      <c r="O122" s="119"/>
      <c r="P122" s="119"/>
      <c r="Q122" s="119"/>
      <c r="R122" s="119"/>
      <c r="S122" s="119"/>
      <c r="T122" s="119"/>
      <c r="U122" s="119"/>
      <c r="V122" s="119"/>
      <c r="W122" s="119"/>
      <c r="X122" s="119"/>
    </row>
    <row r="123" spans="1:24">
      <c r="A123" s="8" t="s">
        <v>4707</v>
      </c>
      <c r="B123" s="8" t="s">
        <v>1962</v>
      </c>
      <c r="C123" s="13">
        <v>6625009512785</v>
      </c>
      <c r="D123" s="8" t="s">
        <v>1963</v>
      </c>
      <c r="E123" s="14" t="s">
        <v>758</v>
      </c>
      <c r="F123" s="8" t="s">
        <v>717</v>
      </c>
      <c r="G123" s="13">
        <v>6625995318989</v>
      </c>
      <c r="H123" s="8" t="s">
        <v>14</v>
      </c>
      <c r="I123" s="8" t="s">
        <v>1951</v>
      </c>
      <c r="J123" s="14" t="s">
        <v>140</v>
      </c>
      <c r="K123" s="57" t="s">
        <v>2223</v>
      </c>
      <c r="L123" s="8" t="s">
        <v>22</v>
      </c>
      <c r="M123" s="328" t="s">
        <v>4889</v>
      </c>
      <c r="N123" s="119"/>
      <c r="O123" s="122"/>
      <c r="P123" s="119"/>
      <c r="Q123" s="119"/>
      <c r="R123" s="119"/>
      <c r="S123" s="119"/>
      <c r="T123" s="122"/>
      <c r="U123" s="119"/>
      <c r="V123" s="119"/>
      <c r="W123" s="119"/>
      <c r="X123" s="119"/>
    </row>
    <row r="124" spans="1:24">
      <c r="A124" s="8" t="s">
        <v>4707</v>
      </c>
      <c r="B124" s="8" t="s">
        <v>312</v>
      </c>
      <c r="C124" s="13">
        <v>6625009808255</v>
      </c>
      <c r="D124" s="8" t="s">
        <v>1964</v>
      </c>
      <c r="E124" s="14" t="s">
        <v>758</v>
      </c>
      <c r="F124" s="8" t="s">
        <v>717</v>
      </c>
      <c r="G124" s="13">
        <v>6625995318989</v>
      </c>
      <c r="H124" s="8" t="s">
        <v>14</v>
      </c>
      <c r="I124" s="8" t="s">
        <v>1951</v>
      </c>
      <c r="J124" s="14" t="s">
        <v>140</v>
      </c>
      <c r="K124" s="57" t="s">
        <v>2223</v>
      </c>
      <c r="L124" s="8" t="s">
        <v>22</v>
      </c>
      <c r="M124" s="329" t="s">
        <v>4889</v>
      </c>
      <c r="N124" s="119"/>
      <c r="O124" s="122"/>
      <c r="P124" s="119"/>
      <c r="Q124" s="119"/>
      <c r="R124" s="119"/>
      <c r="S124" s="119"/>
      <c r="T124" s="122"/>
      <c r="U124" s="119"/>
      <c r="V124" s="119"/>
      <c r="W124" s="119"/>
      <c r="X124" s="119"/>
    </row>
    <row r="125" spans="1:24">
      <c r="A125" s="8" t="s">
        <v>4707</v>
      </c>
      <c r="B125" s="8" t="s">
        <v>312</v>
      </c>
      <c r="C125" s="13">
        <v>6625004972912</v>
      </c>
      <c r="D125" s="8" t="s">
        <v>1965</v>
      </c>
      <c r="E125" s="14" t="s">
        <v>758</v>
      </c>
      <c r="F125" s="8" t="s">
        <v>717</v>
      </c>
      <c r="G125" s="13">
        <v>6625995318989</v>
      </c>
      <c r="H125" s="8" t="s">
        <v>14</v>
      </c>
      <c r="I125" s="8" t="s">
        <v>1951</v>
      </c>
      <c r="J125" s="14" t="s">
        <v>140</v>
      </c>
      <c r="K125" s="57" t="s">
        <v>2223</v>
      </c>
      <c r="L125" s="8" t="s">
        <v>22</v>
      </c>
      <c r="M125" s="330" t="s">
        <v>4889</v>
      </c>
      <c r="N125" s="119"/>
      <c r="O125" s="122"/>
      <c r="P125" s="119"/>
      <c r="Q125" s="119"/>
      <c r="R125" s="119"/>
      <c r="S125" s="119"/>
      <c r="T125" s="122"/>
      <c r="U125" s="119"/>
      <c r="V125" s="119"/>
      <c r="W125" s="119"/>
      <c r="X125" s="119"/>
    </row>
    <row r="126" spans="1:24">
      <c r="A126" s="8" t="s">
        <v>4707</v>
      </c>
      <c r="B126" s="8" t="s">
        <v>312</v>
      </c>
      <c r="C126" s="13">
        <v>6625009542784</v>
      </c>
      <c r="D126" s="8" t="s">
        <v>1966</v>
      </c>
      <c r="E126" s="14" t="s">
        <v>758</v>
      </c>
      <c r="F126" s="8" t="s">
        <v>717</v>
      </c>
      <c r="G126" s="13">
        <v>6625995318989</v>
      </c>
      <c r="H126" s="8" t="s">
        <v>14</v>
      </c>
      <c r="I126" s="8" t="s">
        <v>1951</v>
      </c>
      <c r="J126" s="14" t="s">
        <v>140</v>
      </c>
      <c r="K126" s="57" t="s">
        <v>2223</v>
      </c>
      <c r="L126" s="8" t="s">
        <v>22</v>
      </c>
      <c r="M126" s="331" t="s">
        <v>4889</v>
      </c>
      <c r="N126" s="119"/>
      <c r="O126" s="122"/>
      <c r="P126" s="119"/>
      <c r="Q126" s="119"/>
      <c r="R126" s="119"/>
      <c r="S126" s="119"/>
      <c r="T126" s="122"/>
      <c r="U126" s="119"/>
      <c r="V126" s="119"/>
      <c r="W126" s="119"/>
      <c r="X126" s="119"/>
    </row>
    <row r="127" spans="1:24">
      <c r="A127" s="8" t="s">
        <v>4707</v>
      </c>
      <c r="B127" s="8" t="s">
        <v>11</v>
      </c>
      <c r="C127" s="13">
        <v>6625008057100</v>
      </c>
      <c r="D127" s="8" t="s">
        <v>1967</v>
      </c>
      <c r="E127" s="14" t="s">
        <v>758</v>
      </c>
      <c r="F127" s="8" t="s">
        <v>717</v>
      </c>
      <c r="G127" s="13">
        <v>6625995318989</v>
      </c>
      <c r="H127" s="8" t="s">
        <v>14</v>
      </c>
      <c r="I127" s="8" t="s">
        <v>1951</v>
      </c>
      <c r="J127" s="14" t="s">
        <v>140</v>
      </c>
      <c r="K127" s="57" t="s">
        <v>2223</v>
      </c>
      <c r="L127" s="8" t="s">
        <v>2223</v>
      </c>
      <c r="M127" s="332" t="s">
        <v>4889</v>
      </c>
      <c r="N127" s="119"/>
      <c r="O127" s="119"/>
      <c r="P127" s="119"/>
      <c r="Q127" s="119"/>
      <c r="R127" s="119"/>
      <c r="S127" s="119"/>
      <c r="T127" s="119"/>
      <c r="U127" s="119"/>
      <c r="V127" s="119"/>
      <c r="W127" s="119"/>
      <c r="X127" s="119"/>
    </row>
    <row r="128" spans="1:24">
      <c r="A128" s="8" t="s">
        <v>4707</v>
      </c>
      <c r="B128" s="8" t="s">
        <v>312</v>
      </c>
      <c r="C128" s="13">
        <v>6625005815894</v>
      </c>
      <c r="D128" s="8" t="s">
        <v>1968</v>
      </c>
      <c r="E128" s="14" t="s">
        <v>758</v>
      </c>
      <c r="F128" s="8" t="s">
        <v>717</v>
      </c>
      <c r="G128" s="13">
        <v>6625995318989</v>
      </c>
      <c r="H128" s="8" t="s">
        <v>14</v>
      </c>
      <c r="I128" s="8" t="s">
        <v>1951</v>
      </c>
      <c r="J128" s="14" t="s">
        <v>140</v>
      </c>
      <c r="K128" s="57" t="s">
        <v>2223</v>
      </c>
      <c r="L128" s="8" t="s">
        <v>22</v>
      </c>
      <c r="M128" s="333" t="s">
        <v>4889</v>
      </c>
      <c r="N128" s="119"/>
      <c r="O128" s="122"/>
      <c r="P128" s="119"/>
      <c r="Q128" s="119"/>
      <c r="R128" s="119"/>
      <c r="S128" s="119"/>
      <c r="T128" s="122"/>
      <c r="U128" s="119"/>
      <c r="V128" s="119"/>
      <c r="W128" s="119"/>
      <c r="X128" s="119"/>
    </row>
    <row r="129" spans="1:24">
      <c r="A129" s="4" t="s">
        <v>4707</v>
      </c>
      <c r="B129" s="4" t="s">
        <v>11</v>
      </c>
      <c r="C129" s="110">
        <v>6625997772930</v>
      </c>
      <c r="D129" s="8" t="s">
        <v>1969</v>
      </c>
      <c r="E129" s="6" t="s">
        <v>1970</v>
      </c>
      <c r="F129" s="8" t="s">
        <v>717</v>
      </c>
      <c r="G129" s="4" t="s">
        <v>2260</v>
      </c>
      <c r="H129" s="4" t="s">
        <v>14</v>
      </c>
      <c r="I129" s="4">
        <v>36</v>
      </c>
      <c r="J129" s="6" t="s">
        <v>140</v>
      </c>
      <c r="K129" s="57" t="s">
        <v>2223</v>
      </c>
      <c r="L129" s="8" t="s">
        <v>2223</v>
      </c>
      <c r="M129" s="341" t="s">
        <v>4896</v>
      </c>
      <c r="N129" s="119"/>
      <c r="O129" s="119"/>
      <c r="P129" s="119"/>
      <c r="Q129" s="119"/>
      <c r="R129" s="119"/>
      <c r="S129" s="119"/>
      <c r="T129" s="119"/>
      <c r="U129" s="119"/>
      <c r="V129" s="119"/>
      <c r="W129" s="119"/>
      <c r="X129" s="119"/>
    </row>
    <row r="130" spans="1:24">
      <c r="A130" s="8" t="s">
        <v>4707</v>
      </c>
      <c r="B130" s="8" t="s">
        <v>1122</v>
      </c>
      <c r="C130" s="13">
        <v>6625002694459</v>
      </c>
      <c r="D130" s="8" t="s">
        <v>2830</v>
      </c>
      <c r="E130" s="14" t="s">
        <v>758</v>
      </c>
      <c r="F130" s="8" t="s">
        <v>717</v>
      </c>
      <c r="G130" s="13">
        <v>6625997772930</v>
      </c>
      <c r="H130" s="8" t="s">
        <v>14</v>
      </c>
      <c r="I130" s="8" t="s">
        <v>1951</v>
      </c>
      <c r="J130" s="14" t="s">
        <v>140</v>
      </c>
      <c r="K130" s="57" t="s">
        <v>2223</v>
      </c>
      <c r="L130" s="8" t="s">
        <v>22</v>
      </c>
      <c r="M130" s="347" t="s">
        <v>4889</v>
      </c>
      <c r="N130" s="119"/>
      <c r="O130" s="122"/>
      <c r="P130" s="119"/>
      <c r="Q130" s="119"/>
      <c r="R130" s="119"/>
      <c r="S130" s="119"/>
      <c r="T130" s="122"/>
      <c r="U130" s="119"/>
      <c r="V130" s="119"/>
      <c r="W130" s="119"/>
      <c r="X130" s="119"/>
    </row>
    <row r="131" spans="1:24">
      <c r="A131" s="8" t="s">
        <v>4707</v>
      </c>
      <c r="B131" s="8" t="s">
        <v>1122</v>
      </c>
      <c r="C131" s="13">
        <v>6625007333702</v>
      </c>
      <c r="D131" s="8" t="s">
        <v>2831</v>
      </c>
      <c r="E131" s="14" t="s">
        <v>758</v>
      </c>
      <c r="F131" s="8" t="s">
        <v>717</v>
      </c>
      <c r="G131" s="13">
        <v>6625997772930</v>
      </c>
      <c r="H131" s="4" t="s">
        <v>14</v>
      </c>
      <c r="I131" s="8" t="s">
        <v>1951</v>
      </c>
      <c r="J131" s="14" t="s">
        <v>140</v>
      </c>
      <c r="K131" s="57" t="s">
        <v>2223</v>
      </c>
      <c r="L131" s="8" t="s">
        <v>22</v>
      </c>
      <c r="M131" s="348" t="s">
        <v>4889</v>
      </c>
      <c r="N131" s="119"/>
      <c r="O131" s="122"/>
      <c r="P131" s="119"/>
      <c r="Q131" s="119"/>
      <c r="R131" s="119"/>
      <c r="S131" s="119"/>
      <c r="T131" s="122"/>
      <c r="U131" s="119"/>
      <c r="V131" s="119"/>
      <c r="W131" s="119"/>
      <c r="X131" s="119"/>
    </row>
    <row r="132" spans="1:24">
      <c r="A132" s="8" t="s">
        <v>4707</v>
      </c>
      <c r="B132" s="8" t="s">
        <v>312</v>
      </c>
      <c r="C132" s="13">
        <v>6625995317066</v>
      </c>
      <c r="D132" s="8" t="s">
        <v>1973</v>
      </c>
      <c r="E132" s="14" t="s">
        <v>758</v>
      </c>
      <c r="F132" s="8" t="s">
        <v>717</v>
      </c>
      <c r="G132" s="13">
        <v>6625997772930</v>
      </c>
      <c r="H132" s="8" t="s">
        <v>14</v>
      </c>
      <c r="I132" s="8" t="s">
        <v>1951</v>
      </c>
      <c r="J132" s="14" t="s">
        <v>140</v>
      </c>
      <c r="K132" s="57" t="s">
        <v>2223</v>
      </c>
      <c r="L132" s="8" t="s">
        <v>22</v>
      </c>
      <c r="M132" s="334" t="s">
        <v>4889</v>
      </c>
      <c r="N132" s="119"/>
      <c r="O132" s="122"/>
      <c r="P132" s="119"/>
      <c r="Q132" s="119"/>
      <c r="R132" s="119"/>
      <c r="S132" s="119"/>
      <c r="T132" s="122"/>
      <c r="U132" s="119"/>
      <c r="V132" s="119"/>
      <c r="W132" s="119"/>
      <c r="X132" s="119"/>
    </row>
    <row r="133" spans="1:24">
      <c r="A133" s="8" t="s">
        <v>4707</v>
      </c>
      <c r="B133" s="8" t="s">
        <v>312</v>
      </c>
      <c r="C133" s="13">
        <v>6625009185709</v>
      </c>
      <c r="D133" s="8" t="s">
        <v>1974</v>
      </c>
      <c r="E133" s="14" t="s">
        <v>758</v>
      </c>
      <c r="F133" s="8" t="s">
        <v>717</v>
      </c>
      <c r="G133" s="13">
        <v>6625997772930</v>
      </c>
      <c r="H133" s="8" t="s">
        <v>14</v>
      </c>
      <c r="I133" s="8" t="s">
        <v>1951</v>
      </c>
      <c r="J133" s="14" t="s">
        <v>140</v>
      </c>
      <c r="K133" s="57" t="s">
        <v>2223</v>
      </c>
      <c r="L133" s="8" t="s">
        <v>22</v>
      </c>
      <c r="M133" s="335" t="s">
        <v>4889</v>
      </c>
      <c r="N133" s="119"/>
      <c r="O133" s="122"/>
      <c r="P133" s="119"/>
      <c r="Q133" s="119"/>
      <c r="R133" s="119"/>
      <c r="S133" s="119"/>
      <c r="T133" s="122"/>
      <c r="U133" s="119"/>
      <c r="V133" s="119"/>
      <c r="W133" s="119"/>
      <c r="X133" s="119"/>
    </row>
    <row r="134" spans="1:24">
      <c r="A134" s="4" t="s">
        <v>4707</v>
      </c>
      <c r="B134" s="8" t="s">
        <v>11</v>
      </c>
      <c r="C134" s="13">
        <v>6130010600038</v>
      </c>
      <c r="D134" s="8" t="s">
        <v>2000</v>
      </c>
      <c r="E134" s="14" t="s">
        <v>2001</v>
      </c>
      <c r="F134" s="8" t="s">
        <v>717</v>
      </c>
      <c r="G134" s="8" t="s">
        <v>14</v>
      </c>
      <c r="H134" s="4" t="s">
        <v>14</v>
      </c>
      <c r="I134" s="8">
        <v>24</v>
      </c>
      <c r="J134" s="14" t="s">
        <v>1453</v>
      </c>
      <c r="K134" s="57" t="s">
        <v>2223</v>
      </c>
      <c r="L134" s="8" t="s">
        <v>2223</v>
      </c>
      <c r="M134" s="316"/>
      <c r="N134" s="119"/>
      <c r="O134" s="119"/>
      <c r="P134" s="119"/>
      <c r="Q134" s="119"/>
      <c r="R134" s="119"/>
      <c r="S134" s="119"/>
      <c r="T134" s="119"/>
      <c r="U134" s="119"/>
      <c r="V134" s="119"/>
      <c r="W134" s="119"/>
      <c r="X134" s="119"/>
    </row>
    <row r="135" spans="1:24">
      <c r="A135" s="4" t="s">
        <v>4707</v>
      </c>
      <c r="B135" s="8" t="s">
        <v>11</v>
      </c>
      <c r="C135" s="107">
        <v>5895015344175</v>
      </c>
      <c r="D135" s="8" t="s">
        <v>2002</v>
      </c>
      <c r="E135" s="14" t="s">
        <v>2003</v>
      </c>
      <c r="F135" s="8" t="s">
        <v>717</v>
      </c>
      <c r="G135" s="8" t="s">
        <v>2260</v>
      </c>
      <c r="H135" s="4" t="s">
        <v>14</v>
      </c>
      <c r="I135" s="8">
        <v>12</v>
      </c>
      <c r="J135" s="8" t="s">
        <v>1414</v>
      </c>
      <c r="K135" s="57" t="s">
        <v>2223</v>
      </c>
      <c r="L135" s="8" t="s">
        <v>2223</v>
      </c>
      <c r="M135" s="316"/>
      <c r="N135" s="119"/>
      <c r="O135" s="119"/>
      <c r="P135" s="119"/>
      <c r="Q135" s="119"/>
      <c r="R135" s="119"/>
      <c r="S135" s="119"/>
      <c r="T135" s="119"/>
      <c r="U135" s="119"/>
      <c r="V135" s="119"/>
      <c r="W135" s="119"/>
      <c r="X135" s="119"/>
    </row>
    <row r="136" spans="1:24">
      <c r="A136" s="8" t="s">
        <v>4707</v>
      </c>
      <c r="B136" s="8" t="s">
        <v>11</v>
      </c>
      <c r="C136" s="13">
        <v>6120015344163</v>
      </c>
      <c r="D136" s="8" t="s">
        <v>2004</v>
      </c>
      <c r="E136" s="14" t="s">
        <v>2005</v>
      </c>
      <c r="F136" s="8" t="s">
        <v>717</v>
      </c>
      <c r="G136" s="13">
        <v>5895015344175</v>
      </c>
      <c r="H136" s="8" t="s">
        <v>14</v>
      </c>
      <c r="I136" s="8" t="s">
        <v>62</v>
      </c>
      <c r="J136" s="8" t="s">
        <v>1414</v>
      </c>
      <c r="K136" s="57" t="s">
        <v>22</v>
      </c>
      <c r="L136" s="8" t="s">
        <v>2223</v>
      </c>
      <c r="M136" s="316"/>
      <c r="N136" s="122"/>
      <c r="O136" s="121"/>
      <c r="P136" s="119"/>
      <c r="Q136" s="122"/>
      <c r="R136" s="119"/>
      <c r="S136" s="122"/>
      <c r="T136" s="122"/>
      <c r="U136" s="122"/>
      <c r="V136" s="122"/>
      <c r="W136" s="122"/>
      <c r="X136" s="119"/>
    </row>
    <row r="137" spans="1:24">
      <c r="A137" s="4" t="s">
        <v>4707</v>
      </c>
      <c r="B137" s="8" t="s">
        <v>11</v>
      </c>
      <c r="C137" s="13">
        <v>6625011140085</v>
      </c>
      <c r="D137" s="8" t="s">
        <v>2060</v>
      </c>
      <c r="E137" s="14" t="s">
        <v>24</v>
      </c>
      <c r="F137" s="8" t="s">
        <v>717</v>
      </c>
      <c r="G137" s="8" t="s">
        <v>14</v>
      </c>
      <c r="H137" s="4" t="s">
        <v>14</v>
      </c>
      <c r="I137" s="8">
        <v>12</v>
      </c>
      <c r="J137" s="14" t="s">
        <v>53</v>
      </c>
      <c r="K137" s="57" t="s">
        <v>2223</v>
      </c>
      <c r="L137" s="8" t="s">
        <v>2223</v>
      </c>
      <c r="M137" s="316"/>
      <c r="N137" s="119"/>
      <c r="O137" s="119"/>
      <c r="P137" s="119"/>
      <c r="Q137" s="119"/>
      <c r="R137" s="119"/>
      <c r="S137" s="119"/>
      <c r="T137" s="119"/>
      <c r="U137" s="119"/>
      <c r="V137" s="119"/>
      <c r="W137" s="119"/>
      <c r="X137" s="119"/>
    </row>
    <row r="138" spans="1:24">
      <c r="A138" s="4" t="s">
        <v>4707</v>
      </c>
      <c r="B138" s="8" t="s">
        <v>11</v>
      </c>
      <c r="C138" s="13">
        <v>6130010401472</v>
      </c>
      <c r="D138" s="8" t="s">
        <v>2063</v>
      </c>
      <c r="E138" s="14" t="s">
        <v>2064</v>
      </c>
      <c r="F138" s="8" t="s">
        <v>717</v>
      </c>
      <c r="G138" s="8" t="s">
        <v>14</v>
      </c>
      <c r="H138" s="4" t="s">
        <v>14</v>
      </c>
      <c r="I138" s="8">
        <v>18</v>
      </c>
      <c r="J138" s="14" t="s">
        <v>1453</v>
      </c>
      <c r="K138" s="57" t="s">
        <v>2223</v>
      </c>
      <c r="L138" s="8" t="s">
        <v>2223</v>
      </c>
      <c r="M138" s="316"/>
      <c r="N138" s="119"/>
      <c r="O138" s="119"/>
      <c r="P138" s="119"/>
      <c r="Q138" s="119"/>
      <c r="R138" s="119"/>
      <c r="S138" s="119"/>
      <c r="T138" s="119"/>
      <c r="U138" s="119"/>
      <c r="V138" s="119"/>
      <c r="W138" s="119"/>
      <c r="X138" s="119"/>
    </row>
    <row r="139" spans="1:24">
      <c r="A139" s="4" t="s">
        <v>4707</v>
      </c>
      <c r="B139" s="8" t="s">
        <v>11</v>
      </c>
      <c r="C139" s="13">
        <v>6625990019002</v>
      </c>
      <c r="D139" s="8" t="s">
        <v>2086</v>
      </c>
      <c r="E139" s="14" t="s">
        <v>2087</v>
      </c>
      <c r="F139" s="8" t="s">
        <v>717</v>
      </c>
      <c r="G139" s="8" t="s">
        <v>14</v>
      </c>
      <c r="H139" s="4" t="s">
        <v>14</v>
      </c>
      <c r="I139" s="11">
        <v>12</v>
      </c>
      <c r="J139" s="8" t="s">
        <v>487</v>
      </c>
      <c r="K139" s="57" t="s">
        <v>2223</v>
      </c>
      <c r="L139" s="8" t="s">
        <v>2223</v>
      </c>
      <c r="M139" s="342" t="s">
        <v>4897</v>
      </c>
      <c r="N139" s="119"/>
      <c r="O139" s="119"/>
      <c r="P139" s="119"/>
      <c r="Q139" s="119"/>
      <c r="R139" s="119"/>
      <c r="S139" s="119"/>
      <c r="T139" s="119"/>
      <c r="U139" s="119"/>
      <c r="V139" s="119"/>
      <c r="W139" s="119"/>
      <c r="X139" s="119"/>
    </row>
    <row r="140" spans="1:24">
      <c r="A140" s="4" t="s">
        <v>4707</v>
      </c>
      <c r="B140" s="8" t="s">
        <v>11</v>
      </c>
      <c r="C140" s="13">
        <v>6130993502095</v>
      </c>
      <c r="D140" s="8" t="s">
        <v>2088</v>
      </c>
      <c r="E140" s="14" t="s">
        <v>2089</v>
      </c>
      <c r="F140" s="8" t="s">
        <v>717</v>
      </c>
      <c r="G140" s="8" t="s">
        <v>14</v>
      </c>
      <c r="H140" s="4" t="s">
        <v>14</v>
      </c>
      <c r="I140" s="8">
        <v>12</v>
      </c>
      <c r="J140" s="14" t="s">
        <v>790</v>
      </c>
      <c r="K140" s="57" t="s">
        <v>2223</v>
      </c>
      <c r="L140" s="8" t="s">
        <v>2223</v>
      </c>
      <c r="M140" s="316"/>
      <c r="N140" s="119"/>
      <c r="O140" s="119"/>
      <c r="P140" s="119"/>
      <c r="Q140" s="119"/>
      <c r="R140" s="119"/>
      <c r="S140" s="119"/>
      <c r="T140" s="119"/>
      <c r="U140" s="119"/>
      <c r="V140" s="119"/>
      <c r="W140" s="119"/>
      <c r="X140" s="119"/>
    </row>
    <row r="141" spans="1:24">
      <c r="A141" s="8" t="s">
        <v>4707</v>
      </c>
      <c r="B141" s="8" t="s">
        <v>11</v>
      </c>
      <c r="C141" s="107">
        <v>6625998635883</v>
      </c>
      <c r="D141" s="8" t="s">
        <v>2090</v>
      </c>
      <c r="E141" s="14" t="s">
        <v>2091</v>
      </c>
      <c r="F141" s="8" t="s">
        <v>717</v>
      </c>
      <c r="G141" s="8" t="s">
        <v>2260</v>
      </c>
      <c r="H141" s="4" t="s">
        <v>14</v>
      </c>
      <c r="I141" s="8">
        <v>12</v>
      </c>
      <c r="J141" s="14" t="s">
        <v>790</v>
      </c>
      <c r="K141" s="57" t="s">
        <v>2223</v>
      </c>
      <c r="L141" s="8" t="s">
        <v>2223</v>
      </c>
      <c r="M141" s="343" t="s">
        <v>4893</v>
      </c>
      <c r="N141" s="119"/>
      <c r="O141" s="119"/>
      <c r="P141" s="119"/>
      <c r="Q141" s="119"/>
      <c r="R141" s="119"/>
      <c r="S141" s="119"/>
      <c r="T141" s="119"/>
      <c r="U141" s="119"/>
      <c r="V141" s="119"/>
      <c r="W141" s="119"/>
      <c r="X141" s="119"/>
    </row>
    <row r="142" spans="1:24">
      <c r="A142" s="8" t="s">
        <v>4707</v>
      </c>
      <c r="B142" s="8" t="s">
        <v>90</v>
      </c>
      <c r="C142" s="13">
        <v>6625993910206</v>
      </c>
      <c r="D142" s="8" t="s">
        <v>2090</v>
      </c>
      <c r="E142" s="14" t="s">
        <v>789</v>
      </c>
      <c r="F142" s="13" t="s">
        <v>717</v>
      </c>
      <c r="G142" s="13">
        <v>6625998635883</v>
      </c>
      <c r="H142" s="8" t="s">
        <v>14</v>
      </c>
      <c r="I142" s="8" t="s">
        <v>62</v>
      </c>
      <c r="J142" s="14" t="s">
        <v>790</v>
      </c>
      <c r="K142" s="57" t="s">
        <v>22</v>
      </c>
      <c r="L142" s="8" t="s">
        <v>2223</v>
      </c>
      <c r="M142" s="338" t="s">
        <v>4893</v>
      </c>
      <c r="N142" s="122"/>
      <c r="O142" s="121"/>
      <c r="P142" s="119"/>
      <c r="Q142" s="122"/>
      <c r="R142" s="119"/>
      <c r="S142" s="122"/>
      <c r="T142" s="122"/>
      <c r="U142" s="122"/>
      <c r="V142" s="122"/>
      <c r="W142" s="122"/>
      <c r="X142" s="119"/>
    </row>
    <row r="143" spans="1:24">
      <c r="A143" s="8" t="s">
        <v>4707</v>
      </c>
      <c r="B143" s="8" t="s">
        <v>11</v>
      </c>
      <c r="C143" s="13">
        <v>6625991042059</v>
      </c>
      <c r="D143" s="8" t="s">
        <v>2131</v>
      </c>
      <c r="E143" s="14" t="s">
        <v>2132</v>
      </c>
      <c r="F143" s="8" t="s">
        <v>717</v>
      </c>
      <c r="G143" s="8" t="s">
        <v>14</v>
      </c>
      <c r="H143" s="4" t="s">
        <v>14</v>
      </c>
      <c r="I143" s="8">
        <v>12</v>
      </c>
      <c r="J143" s="26" t="s">
        <v>242</v>
      </c>
      <c r="K143" s="57" t="s">
        <v>2223</v>
      </c>
      <c r="L143" s="8" t="s">
        <v>2223</v>
      </c>
      <c r="M143" s="344" t="s">
        <v>4898</v>
      </c>
      <c r="N143" s="119"/>
      <c r="O143" s="119"/>
      <c r="P143" s="119"/>
      <c r="Q143" s="119"/>
      <c r="R143" s="119"/>
      <c r="S143" s="119"/>
      <c r="T143" s="119"/>
      <c r="U143" s="119"/>
      <c r="V143" s="119"/>
      <c r="W143" s="119"/>
      <c r="X143" s="119"/>
    </row>
    <row r="144" spans="1:24">
      <c r="A144" s="8" t="s">
        <v>4707</v>
      </c>
      <c r="B144" s="8" t="s">
        <v>11</v>
      </c>
      <c r="C144" s="13">
        <v>6625171141058</v>
      </c>
      <c r="D144" s="8" t="s">
        <v>2133</v>
      </c>
      <c r="E144" s="14" t="s">
        <v>754</v>
      </c>
      <c r="F144" s="8" t="s">
        <v>717</v>
      </c>
      <c r="G144" s="8" t="s">
        <v>14</v>
      </c>
      <c r="H144" s="4" t="s">
        <v>14</v>
      </c>
      <c r="I144" s="8">
        <v>12</v>
      </c>
      <c r="J144" s="8" t="s">
        <v>39</v>
      </c>
      <c r="K144" s="57" t="s">
        <v>2223</v>
      </c>
      <c r="L144" s="8" t="s">
        <v>2223</v>
      </c>
      <c r="M144" s="345" t="s">
        <v>4899</v>
      </c>
      <c r="N144" s="119"/>
      <c r="O144" s="119"/>
      <c r="P144" s="119"/>
      <c r="Q144" s="119"/>
      <c r="R144" s="119"/>
      <c r="S144" s="119"/>
      <c r="T144" s="119"/>
      <c r="U144" s="119"/>
      <c r="V144" s="119"/>
      <c r="W144" s="119"/>
      <c r="X144" s="119"/>
    </row>
    <row r="145" spans="1:24">
      <c r="A145" s="8" t="s">
        <v>4707</v>
      </c>
      <c r="B145" s="8" t="s">
        <v>11</v>
      </c>
      <c r="C145" s="13">
        <v>6130991160990</v>
      </c>
      <c r="D145" s="8" t="s">
        <v>2146</v>
      </c>
      <c r="E145" s="14" t="s">
        <v>2147</v>
      </c>
      <c r="F145" s="8" t="s">
        <v>717</v>
      </c>
      <c r="G145" s="8" t="s">
        <v>14</v>
      </c>
      <c r="H145" s="4" t="s">
        <v>14</v>
      </c>
      <c r="I145" s="8">
        <v>12</v>
      </c>
      <c r="J145" s="14" t="s">
        <v>2148</v>
      </c>
      <c r="K145" s="57" t="s">
        <v>2223</v>
      </c>
      <c r="L145" s="8" t="s">
        <v>2223</v>
      </c>
      <c r="M145" s="316"/>
      <c r="N145" s="119"/>
      <c r="O145" s="119"/>
      <c r="P145" s="119"/>
      <c r="Q145" s="119"/>
      <c r="R145" s="119"/>
      <c r="S145" s="119"/>
      <c r="T145" s="119"/>
      <c r="U145" s="119"/>
      <c r="V145" s="119"/>
      <c r="W145" s="119"/>
      <c r="X145" s="119"/>
    </row>
    <row r="146" spans="1:24">
      <c r="A146" s="8" t="s">
        <v>4707</v>
      </c>
      <c r="B146" s="11" t="s">
        <v>11</v>
      </c>
      <c r="C146" s="9">
        <v>5985008378664</v>
      </c>
      <c r="D146" s="8" t="s">
        <v>2224</v>
      </c>
      <c r="E146" s="8" t="s">
        <v>2225</v>
      </c>
      <c r="F146" s="8" t="s">
        <v>2226</v>
      </c>
      <c r="G146" s="8" t="s">
        <v>14</v>
      </c>
      <c r="H146" s="4" t="s">
        <v>14</v>
      </c>
      <c r="I146" s="8">
        <v>24</v>
      </c>
      <c r="J146" s="8" t="s">
        <v>665</v>
      </c>
      <c r="K146" s="57" t="s">
        <v>2223</v>
      </c>
      <c r="L146" s="8" t="s">
        <v>2223</v>
      </c>
      <c r="M146" s="316"/>
      <c r="N146" s="119"/>
      <c r="O146" s="119"/>
      <c r="P146" s="119"/>
      <c r="Q146" s="119"/>
      <c r="R146" s="119"/>
      <c r="S146" s="119"/>
      <c r="T146" s="119"/>
      <c r="U146" s="119"/>
      <c r="V146" s="119"/>
      <c r="W146" s="119"/>
      <c r="X146" s="119"/>
    </row>
    <row r="147" spans="1:24">
      <c r="A147" s="8" t="s">
        <v>4707</v>
      </c>
      <c r="B147" s="11" t="s">
        <v>11</v>
      </c>
      <c r="C147" s="9">
        <v>6130996441036</v>
      </c>
      <c r="D147" s="8" t="s">
        <v>2227</v>
      </c>
      <c r="E147" s="8" t="s">
        <v>789</v>
      </c>
      <c r="F147" s="8" t="s">
        <v>717</v>
      </c>
      <c r="G147" s="8" t="s">
        <v>14</v>
      </c>
      <c r="H147" s="4" t="s">
        <v>14</v>
      </c>
      <c r="I147" s="8">
        <v>24</v>
      </c>
      <c r="J147" s="8" t="s">
        <v>2228</v>
      </c>
      <c r="K147" s="57" t="s">
        <v>2223</v>
      </c>
      <c r="L147" s="8" t="s">
        <v>2223</v>
      </c>
      <c r="M147" s="346" t="s">
        <v>4900</v>
      </c>
      <c r="N147" s="119"/>
      <c r="O147" s="119"/>
      <c r="P147" s="119"/>
      <c r="Q147" s="119"/>
      <c r="R147" s="119"/>
      <c r="S147" s="119"/>
      <c r="T147" s="119"/>
      <c r="U147" s="119"/>
      <c r="V147" s="119"/>
      <c r="W147" s="119"/>
      <c r="X147" s="119"/>
    </row>
    <row r="148" spans="1:24">
      <c r="A148" s="8" t="s">
        <v>4707</v>
      </c>
      <c r="B148" s="11" t="s">
        <v>11</v>
      </c>
      <c r="C148" s="9">
        <v>6130996523464</v>
      </c>
      <c r="D148" s="8" t="s">
        <v>2229</v>
      </c>
      <c r="E148" s="8" t="s">
        <v>2230</v>
      </c>
      <c r="F148" s="8" t="s">
        <v>717</v>
      </c>
      <c r="G148" s="8" t="s">
        <v>14</v>
      </c>
      <c r="H148" s="4" t="s">
        <v>14</v>
      </c>
      <c r="I148" s="8">
        <v>18</v>
      </c>
      <c r="J148" s="14" t="s">
        <v>2094</v>
      </c>
      <c r="K148" s="57" t="s">
        <v>2223</v>
      </c>
      <c r="L148" s="8" t="s">
        <v>2223</v>
      </c>
      <c r="M148" s="316"/>
      <c r="N148" s="119"/>
      <c r="O148" s="119"/>
      <c r="P148" s="119"/>
      <c r="Q148" s="119"/>
      <c r="R148" s="119"/>
      <c r="S148" s="119"/>
      <c r="T148" s="119"/>
      <c r="U148" s="119"/>
      <c r="V148" s="119"/>
      <c r="W148" s="119"/>
      <c r="X148" s="119"/>
    </row>
    <row r="149" spans="1:24">
      <c r="A149" s="8" t="s">
        <v>4707</v>
      </c>
      <c r="B149" s="11" t="s">
        <v>11</v>
      </c>
      <c r="C149" s="13">
        <v>5985004902834</v>
      </c>
      <c r="D149" s="8" t="s">
        <v>2371</v>
      </c>
      <c r="E149" s="8" t="s">
        <v>732</v>
      </c>
      <c r="F149" s="10" t="s">
        <v>2372</v>
      </c>
      <c r="G149" s="10" t="s">
        <v>14</v>
      </c>
      <c r="H149" s="8" t="s">
        <v>14</v>
      </c>
      <c r="I149" s="8">
        <v>24</v>
      </c>
      <c r="J149" s="8" t="s">
        <v>53</v>
      </c>
      <c r="K149" s="57" t="s">
        <v>2223</v>
      </c>
      <c r="L149" s="8" t="s">
        <v>2223</v>
      </c>
      <c r="M149" s="316"/>
      <c r="N149" s="119"/>
      <c r="O149" s="119"/>
      <c r="P149" s="119"/>
      <c r="Q149" s="119"/>
      <c r="R149" s="119"/>
      <c r="S149" s="119"/>
      <c r="T149" s="119"/>
      <c r="U149" s="119"/>
      <c r="V149" s="119"/>
      <c r="W149" s="119"/>
      <c r="X149" s="119"/>
    </row>
    <row r="150" spans="1:24">
      <c r="A150" s="8" t="s">
        <v>4707</v>
      </c>
      <c r="B150" s="11" t="s">
        <v>128</v>
      </c>
      <c r="C150" s="13">
        <v>5985011769312</v>
      </c>
      <c r="D150" s="8" t="s">
        <v>2373</v>
      </c>
      <c r="E150" s="8" t="s">
        <v>2374</v>
      </c>
      <c r="F150" s="10" t="s">
        <v>2375</v>
      </c>
      <c r="G150" s="10" t="s">
        <v>14</v>
      </c>
      <c r="H150" s="8" t="s">
        <v>14</v>
      </c>
      <c r="I150" s="8">
        <v>12</v>
      </c>
      <c r="J150" s="8" t="s">
        <v>169</v>
      </c>
      <c r="K150" s="57" t="s">
        <v>2223</v>
      </c>
      <c r="L150" s="8" t="s">
        <v>22</v>
      </c>
      <c r="M150" s="316"/>
      <c r="N150" s="119"/>
      <c r="O150" s="122"/>
      <c r="P150" s="119"/>
      <c r="Q150" s="119"/>
      <c r="R150" s="119"/>
      <c r="S150" s="119"/>
      <c r="T150" s="122"/>
      <c r="U150" s="119"/>
      <c r="V150" s="119"/>
      <c r="W150" s="119"/>
      <c r="X150" s="119"/>
    </row>
    <row r="151" spans="1:24">
      <c r="A151" s="8" t="s">
        <v>4707</v>
      </c>
      <c r="B151" s="11" t="s">
        <v>11</v>
      </c>
      <c r="C151" s="13">
        <v>6625008777148</v>
      </c>
      <c r="D151" s="8" t="s">
        <v>2381</v>
      </c>
      <c r="E151" s="8" t="s">
        <v>2382</v>
      </c>
      <c r="F151" s="10" t="s">
        <v>2375</v>
      </c>
      <c r="G151" s="10" t="s">
        <v>14</v>
      </c>
      <c r="H151" s="8" t="s">
        <v>14</v>
      </c>
      <c r="I151" s="8">
        <v>12</v>
      </c>
      <c r="J151" s="8" t="s">
        <v>53</v>
      </c>
      <c r="K151" s="57" t="s">
        <v>2223</v>
      </c>
      <c r="L151" s="8" t="s">
        <v>2223</v>
      </c>
      <c r="M151" s="316"/>
      <c r="N151" s="119"/>
      <c r="O151" s="119"/>
      <c r="P151" s="119"/>
      <c r="Q151" s="119"/>
      <c r="R151" s="119"/>
      <c r="S151" s="119"/>
      <c r="T151" s="119"/>
      <c r="U151" s="119"/>
      <c r="V151" s="119"/>
      <c r="W151" s="119"/>
      <c r="X151" s="119"/>
    </row>
    <row r="152" spans="1:24">
      <c r="A152" s="8" t="s">
        <v>4707</v>
      </c>
      <c r="B152" s="11" t="s">
        <v>11</v>
      </c>
      <c r="C152" s="13">
        <v>6625013736564</v>
      </c>
      <c r="D152" s="8" t="s">
        <v>2388</v>
      </c>
      <c r="E152" s="8" t="s">
        <v>730</v>
      </c>
      <c r="F152" s="10" t="s">
        <v>2375</v>
      </c>
      <c r="G152" s="10" t="s">
        <v>14</v>
      </c>
      <c r="H152" s="4" t="s">
        <v>14</v>
      </c>
      <c r="I152" s="8">
        <v>12</v>
      </c>
      <c r="J152" s="8" t="s">
        <v>56</v>
      </c>
      <c r="K152" s="57" t="s">
        <v>2223</v>
      </c>
      <c r="L152" s="8" t="s">
        <v>2223</v>
      </c>
      <c r="M152" s="316"/>
      <c r="N152" s="119"/>
      <c r="O152" s="119"/>
      <c r="P152" s="119"/>
      <c r="Q152" s="119"/>
      <c r="R152" s="119"/>
      <c r="S152" s="119"/>
      <c r="T152" s="119"/>
      <c r="U152" s="119"/>
      <c r="V152" s="119"/>
      <c r="W152" s="119"/>
      <c r="X152" s="119"/>
    </row>
    <row r="153" spans="1:24">
      <c r="A153" s="8" t="s">
        <v>4707</v>
      </c>
      <c r="B153" s="11" t="s">
        <v>11</v>
      </c>
      <c r="C153" s="13">
        <v>6625014670439</v>
      </c>
      <c r="D153" s="8" t="s">
        <v>2395</v>
      </c>
      <c r="E153" s="8" t="s">
        <v>2396</v>
      </c>
      <c r="F153" s="10" t="s">
        <v>2375</v>
      </c>
      <c r="G153" s="10" t="s">
        <v>14</v>
      </c>
      <c r="H153" s="4" t="s">
        <v>14</v>
      </c>
      <c r="I153" s="8">
        <v>12</v>
      </c>
      <c r="J153" s="8" t="s">
        <v>53</v>
      </c>
      <c r="K153" s="57" t="s">
        <v>2223</v>
      </c>
      <c r="L153" s="8" t="s">
        <v>2223</v>
      </c>
      <c r="M153" s="316"/>
      <c r="N153" s="119"/>
      <c r="O153" s="119"/>
      <c r="P153" s="119"/>
      <c r="Q153" s="119"/>
      <c r="R153" s="119"/>
      <c r="S153" s="119"/>
      <c r="T153" s="119"/>
      <c r="U153" s="119"/>
      <c r="V153" s="119"/>
      <c r="W153" s="119"/>
      <c r="X153" s="119"/>
    </row>
    <row r="154" spans="1:24">
      <c r="A154" s="8" t="s">
        <v>4707</v>
      </c>
      <c r="B154" s="11" t="s">
        <v>11</v>
      </c>
      <c r="C154" s="13">
        <v>6625014940636</v>
      </c>
      <c r="D154" s="8" t="s">
        <v>2402</v>
      </c>
      <c r="E154" s="8" t="s">
        <v>24</v>
      </c>
      <c r="F154" s="10" t="s">
        <v>2375</v>
      </c>
      <c r="G154" s="10" t="s">
        <v>17</v>
      </c>
      <c r="H154" s="4" t="s">
        <v>14</v>
      </c>
      <c r="I154" s="8">
        <v>12</v>
      </c>
      <c r="J154" s="31" t="s">
        <v>1721</v>
      </c>
      <c r="K154" s="57" t="s">
        <v>2223</v>
      </c>
      <c r="L154" s="8" t="s">
        <v>2223</v>
      </c>
      <c r="M154" s="316"/>
      <c r="N154" s="119"/>
      <c r="O154" s="119"/>
      <c r="P154" s="119"/>
      <c r="Q154" s="119"/>
      <c r="R154" s="119"/>
      <c r="S154" s="119"/>
      <c r="T154" s="119"/>
      <c r="U154" s="119"/>
      <c r="V154" s="119"/>
      <c r="W154" s="119"/>
      <c r="X154" s="119"/>
    </row>
    <row r="155" spans="1:24">
      <c r="A155" s="8" t="s">
        <v>4707</v>
      </c>
      <c r="B155" s="11" t="s">
        <v>11</v>
      </c>
      <c r="C155" s="13">
        <v>6625015544513</v>
      </c>
      <c r="D155" s="8" t="s">
        <v>2435</v>
      </c>
      <c r="E155" s="8" t="s">
        <v>2436</v>
      </c>
      <c r="F155" s="10" t="s">
        <v>2375</v>
      </c>
      <c r="G155" s="10" t="s">
        <v>17</v>
      </c>
      <c r="H155" s="4" t="s">
        <v>14</v>
      </c>
      <c r="I155" s="8">
        <v>12</v>
      </c>
      <c r="J155" s="8" t="s">
        <v>53</v>
      </c>
      <c r="K155" s="57" t="s">
        <v>2223</v>
      </c>
      <c r="L155" s="8" t="s">
        <v>2223</v>
      </c>
      <c r="M155" s="316"/>
      <c r="N155" s="119"/>
      <c r="O155" s="119"/>
      <c r="P155" s="119"/>
      <c r="Q155" s="119"/>
      <c r="R155" s="119"/>
      <c r="S155" s="119"/>
      <c r="T155" s="119"/>
      <c r="U155" s="119"/>
      <c r="V155" s="119"/>
      <c r="W155" s="119"/>
      <c r="X155" s="119"/>
    </row>
    <row r="156" spans="1:24">
      <c r="A156" s="8" t="s">
        <v>4707</v>
      </c>
      <c r="B156" s="11" t="s">
        <v>11</v>
      </c>
      <c r="C156" s="13">
        <v>6625991063404</v>
      </c>
      <c r="D156" s="8" t="s">
        <v>2521</v>
      </c>
      <c r="E156" s="8" t="s">
        <v>730</v>
      </c>
      <c r="F156" s="10" t="s">
        <v>2375</v>
      </c>
      <c r="G156" s="10" t="s">
        <v>17</v>
      </c>
      <c r="H156" s="4" t="s">
        <v>14</v>
      </c>
      <c r="I156" s="8">
        <v>12</v>
      </c>
      <c r="J156" s="8" t="s">
        <v>169</v>
      </c>
      <c r="K156" s="57" t="s">
        <v>2223</v>
      </c>
      <c r="L156" s="8" t="s">
        <v>2223</v>
      </c>
      <c r="M156" s="316"/>
      <c r="N156" s="119"/>
      <c r="O156" s="119"/>
      <c r="P156" s="119"/>
      <c r="Q156" s="119"/>
      <c r="R156" s="119"/>
      <c r="S156" s="119"/>
      <c r="T156" s="119"/>
      <c r="U156" s="119"/>
      <c r="V156" s="119"/>
      <c r="W156" s="119"/>
      <c r="X156" s="119"/>
    </row>
    <row r="157" spans="1:24">
      <c r="A157" s="8" t="s">
        <v>4707</v>
      </c>
      <c r="B157" s="11" t="s">
        <v>11</v>
      </c>
      <c r="C157" s="13">
        <v>6625991936958</v>
      </c>
      <c r="D157" s="8" t="s">
        <v>2532</v>
      </c>
      <c r="E157" s="8" t="s">
        <v>730</v>
      </c>
      <c r="F157" s="10" t="s">
        <v>2375</v>
      </c>
      <c r="G157" s="10" t="s">
        <v>17</v>
      </c>
      <c r="H157" s="4" t="s">
        <v>14</v>
      </c>
      <c r="I157" s="8">
        <v>12</v>
      </c>
      <c r="J157" s="8" t="s">
        <v>169</v>
      </c>
      <c r="K157" s="57" t="s">
        <v>2223</v>
      </c>
      <c r="L157" s="8" t="s">
        <v>2223</v>
      </c>
      <c r="M157" s="316"/>
      <c r="N157" s="119"/>
      <c r="O157" s="119"/>
      <c r="P157" s="119"/>
      <c r="Q157" s="119"/>
      <c r="R157" s="119"/>
      <c r="S157" s="119"/>
      <c r="T157" s="119"/>
      <c r="U157" s="119"/>
      <c r="V157" s="119"/>
      <c r="W157" s="119"/>
      <c r="X157" s="119"/>
    </row>
    <row r="158" spans="1:24">
      <c r="A158" s="8" t="s">
        <v>4707</v>
      </c>
      <c r="B158" s="11" t="s">
        <v>11</v>
      </c>
      <c r="C158" s="13">
        <v>6625992342493</v>
      </c>
      <c r="D158" s="8" t="s">
        <v>2534</v>
      </c>
      <c r="E158" s="8" t="s">
        <v>730</v>
      </c>
      <c r="F158" s="10" t="s">
        <v>2375</v>
      </c>
      <c r="G158" s="10" t="s">
        <v>17</v>
      </c>
      <c r="H158" s="4" t="s">
        <v>14</v>
      </c>
      <c r="I158" s="8">
        <v>12</v>
      </c>
      <c r="J158" s="8" t="s">
        <v>53</v>
      </c>
      <c r="K158" s="57" t="s">
        <v>2223</v>
      </c>
      <c r="L158" s="8" t="s">
        <v>2223</v>
      </c>
      <c r="M158" s="349" t="s">
        <v>4901</v>
      </c>
      <c r="N158" s="119"/>
      <c r="O158" s="119"/>
      <c r="P158" s="119"/>
      <c r="Q158" s="119"/>
      <c r="R158" s="119"/>
      <c r="S158" s="119"/>
      <c r="T158" s="119"/>
      <c r="U158" s="119"/>
      <c r="V158" s="119"/>
      <c r="W158" s="119"/>
      <c r="X158" s="119"/>
    </row>
    <row r="159" spans="1:24">
      <c r="A159" s="8" t="s">
        <v>4707</v>
      </c>
      <c r="B159" s="11" t="s">
        <v>11</v>
      </c>
      <c r="C159" s="13">
        <v>6625992821423</v>
      </c>
      <c r="D159" s="8" t="s">
        <v>2538</v>
      </c>
      <c r="E159" s="8" t="s">
        <v>730</v>
      </c>
      <c r="F159" s="10" t="s">
        <v>2375</v>
      </c>
      <c r="G159" s="10" t="s">
        <v>17</v>
      </c>
      <c r="H159" s="4" t="s">
        <v>14</v>
      </c>
      <c r="I159" s="8">
        <v>12</v>
      </c>
      <c r="J159" s="8" t="s">
        <v>53</v>
      </c>
      <c r="K159" s="57" t="s">
        <v>2223</v>
      </c>
      <c r="L159" s="8" t="s">
        <v>2223</v>
      </c>
      <c r="M159" s="350" t="s">
        <v>4902</v>
      </c>
      <c r="N159" s="119"/>
      <c r="O159" s="119"/>
      <c r="P159" s="119"/>
      <c r="Q159" s="119"/>
      <c r="R159" s="119"/>
      <c r="S159" s="119"/>
      <c r="T159" s="119"/>
      <c r="U159" s="119"/>
      <c r="V159" s="119"/>
      <c r="W159" s="119"/>
      <c r="X159" s="119"/>
    </row>
    <row r="160" spans="1:24">
      <c r="A160" s="8" t="s">
        <v>4707</v>
      </c>
      <c r="B160" s="11" t="s">
        <v>11</v>
      </c>
      <c r="C160" s="107">
        <v>6625994377782</v>
      </c>
      <c r="D160" s="8" t="s">
        <v>2550</v>
      </c>
      <c r="E160" s="8" t="s">
        <v>730</v>
      </c>
      <c r="F160" s="10" t="s">
        <v>2375</v>
      </c>
      <c r="G160" s="10" t="s">
        <v>2260</v>
      </c>
      <c r="H160" s="4" t="s">
        <v>14</v>
      </c>
      <c r="I160" s="8">
        <v>12</v>
      </c>
      <c r="J160" s="8" t="s">
        <v>169</v>
      </c>
      <c r="K160" s="57" t="s">
        <v>2223</v>
      </c>
      <c r="L160" s="8" t="s">
        <v>2223</v>
      </c>
      <c r="M160" s="316"/>
      <c r="N160" s="119"/>
      <c r="O160" s="119"/>
      <c r="P160" s="119"/>
      <c r="Q160" s="119"/>
      <c r="R160" s="119"/>
      <c r="S160" s="119"/>
      <c r="T160" s="119"/>
      <c r="U160" s="119"/>
      <c r="V160" s="119"/>
      <c r="W160" s="119"/>
      <c r="X160" s="119"/>
    </row>
    <row r="161" spans="1:24">
      <c r="A161" s="8" t="s">
        <v>4707</v>
      </c>
      <c r="B161" s="11" t="s">
        <v>128</v>
      </c>
      <c r="C161" s="13">
        <v>5985992842902</v>
      </c>
      <c r="D161" s="8" t="s">
        <v>163</v>
      </c>
      <c r="E161" s="8" t="s">
        <v>2551</v>
      </c>
      <c r="F161" s="10" t="s">
        <v>2375</v>
      </c>
      <c r="G161" s="10" t="s">
        <v>2552</v>
      </c>
      <c r="H161" s="4" t="s">
        <v>14</v>
      </c>
      <c r="I161" s="8">
        <v>12</v>
      </c>
      <c r="J161" s="316" t="s">
        <v>2533</v>
      </c>
      <c r="K161" s="57" t="s">
        <v>2223</v>
      </c>
      <c r="L161" s="8" t="s">
        <v>22</v>
      </c>
      <c r="M161" s="316"/>
      <c r="N161" s="119"/>
      <c r="O161" s="122"/>
      <c r="P161" s="119"/>
      <c r="Q161" s="119"/>
      <c r="R161" s="119"/>
      <c r="S161" s="119"/>
      <c r="T161" s="122"/>
      <c r="U161" s="119"/>
      <c r="V161" s="119"/>
      <c r="W161" s="119"/>
      <c r="X161" s="119"/>
    </row>
    <row r="162" spans="1:24">
      <c r="A162" s="8" t="s">
        <v>4707</v>
      </c>
      <c r="B162" s="11" t="s">
        <v>11</v>
      </c>
      <c r="C162" s="9">
        <v>6625997692973</v>
      </c>
      <c r="D162" s="8" t="s">
        <v>2607</v>
      </c>
      <c r="E162" s="8" t="s">
        <v>24</v>
      </c>
      <c r="F162" s="10" t="s">
        <v>2375</v>
      </c>
      <c r="G162" s="10" t="s">
        <v>14</v>
      </c>
      <c r="H162" s="4" t="s">
        <v>14</v>
      </c>
      <c r="I162" s="8">
        <v>12</v>
      </c>
      <c r="J162" s="8" t="s">
        <v>53</v>
      </c>
      <c r="K162" s="57" t="s">
        <v>2223</v>
      </c>
      <c r="L162" s="8" t="s">
        <v>2223</v>
      </c>
      <c r="M162" s="316"/>
      <c r="N162" s="119"/>
      <c r="O162" s="119"/>
      <c r="P162" s="119"/>
      <c r="Q162" s="119"/>
      <c r="R162" s="119"/>
      <c r="S162" s="119"/>
      <c r="T162" s="119"/>
      <c r="U162" s="119"/>
      <c r="V162" s="119"/>
      <c r="W162" s="119"/>
      <c r="X162" s="119"/>
    </row>
    <row r="163" spans="1:24">
      <c r="A163" s="8" t="s">
        <v>4707</v>
      </c>
      <c r="B163" s="11" t="s">
        <v>11</v>
      </c>
      <c r="C163" s="13">
        <v>6625998888748</v>
      </c>
      <c r="D163" s="8">
        <v>6913</v>
      </c>
      <c r="E163" s="8" t="s">
        <v>730</v>
      </c>
      <c r="F163" s="10" t="s">
        <v>2375</v>
      </c>
      <c r="G163" s="10" t="s">
        <v>14</v>
      </c>
      <c r="H163" s="4" t="s">
        <v>14</v>
      </c>
      <c r="I163" s="8">
        <v>12</v>
      </c>
      <c r="J163" s="8" t="s">
        <v>169</v>
      </c>
      <c r="K163" s="57" t="s">
        <v>2223</v>
      </c>
      <c r="L163" s="8" t="s">
        <v>2223</v>
      </c>
      <c r="M163" s="316"/>
      <c r="N163" s="119"/>
      <c r="O163" s="119"/>
      <c r="P163" s="119"/>
      <c r="Q163" s="119"/>
      <c r="R163" s="119"/>
      <c r="S163" s="119"/>
      <c r="T163" s="119"/>
      <c r="U163" s="119"/>
      <c r="V163" s="119"/>
      <c r="W163" s="119"/>
      <c r="X163" s="119"/>
    </row>
    <row r="164" spans="1:24">
      <c r="A164" s="8" t="s">
        <v>4707</v>
      </c>
      <c r="B164" s="11" t="s">
        <v>11</v>
      </c>
      <c r="C164" s="13">
        <v>6625999739719</v>
      </c>
      <c r="D164" s="8" t="s">
        <v>2612</v>
      </c>
      <c r="E164" s="8" t="s">
        <v>730</v>
      </c>
      <c r="F164" s="10" t="s">
        <v>2375</v>
      </c>
      <c r="G164" s="10" t="s">
        <v>14</v>
      </c>
      <c r="H164" s="4" t="s">
        <v>14</v>
      </c>
      <c r="I164" s="8">
        <v>12</v>
      </c>
      <c r="J164" s="8" t="s">
        <v>176</v>
      </c>
      <c r="K164" s="57" t="s">
        <v>2223</v>
      </c>
      <c r="L164" s="8" t="s">
        <v>2223</v>
      </c>
      <c r="M164" s="352" t="s">
        <v>4904</v>
      </c>
      <c r="N164" s="119"/>
      <c r="O164" s="119"/>
      <c r="P164" s="119"/>
      <c r="Q164" s="119"/>
      <c r="R164" s="119"/>
      <c r="S164" s="119"/>
      <c r="T164" s="119"/>
      <c r="U164" s="119"/>
      <c r="V164" s="119"/>
      <c r="W164" s="119"/>
      <c r="X164" s="119"/>
    </row>
    <row r="165" spans="1:24">
      <c r="A165" s="8" t="s">
        <v>4707</v>
      </c>
      <c r="B165" s="11" t="s">
        <v>11</v>
      </c>
      <c r="C165" s="32">
        <v>6625998322890</v>
      </c>
      <c r="D165" s="8" t="s">
        <v>1790</v>
      </c>
      <c r="E165" s="8" t="s">
        <v>2622</v>
      </c>
      <c r="F165" s="10" t="s">
        <v>2375</v>
      </c>
      <c r="G165" s="10" t="s">
        <v>17</v>
      </c>
      <c r="H165" s="4" t="s">
        <v>14</v>
      </c>
      <c r="I165" s="8">
        <v>12</v>
      </c>
      <c r="J165" s="8" t="s">
        <v>169</v>
      </c>
      <c r="K165" s="57" t="s">
        <v>2223</v>
      </c>
      <c r="L165" s="8" t="s">
        <v>2223</v>
      </c>
      <c r="M165" s="316"/>
      <c r="N165" s="119"/>
      <c r="O165" s="119"/>
      <c r="P165" s="119"/>
      <c r="Q165" s="119"/>
      <c r="R165" s="119"/>
      <c r="S165" s="119"/>
      <c r="T165" s="119"/>
      <c r="U165" s="119"/>
      <c r="V165" s="119"/>
      <c r="W165" s="119"/>
      <c r="X165" s="119"/>
    </row>
    <row r="166" spans="1:24">
      <c r="A166" s="8" t="s">
        <v>4707</v>
      </c>
      <c r="B166" s="11" t="s">
        <v>11</v>
      </c>
      <c r="C166" s="13">
        <v>5985012660884</v>
      </c>
      <c r="D166" s="8" t="s">
        <v>2639</v>
      </c>
      <c r="E166" s="8" t="s">
        <v>2640</v>
      </c>
      <c r="F166" s="10" t="s">
        <v>2372</v>
      </c>
      <c r="G166" s="10" t="s">
        <v>17</v>
      </c>
      <c r="H166" s="4" t="s">
        <v>14</v>
      </c>
      <c r="I166" s="8">
        <v>12</v>
      </c>
      <c r="J166" s="8" t="s">
        <v>665</v>
      </c>
      <c r="K166" s="57" t="s">
        <v>2223</v>
      </c>
      <c r="L166" s="8" t="s">
        <v>2223</v>
      </c>
      <c r="M166" s="316"/>
      <c r="N166" s="119"/>
      <c r="O166" s="119"/>
      <c r="P166" s="119"/>
      <c r="Q166" s="119"/>
      <c r="R166" s="119"/>
      <c r="S166" s="119"/>
      <c r="T166" s="119"/>
      <c r="U166" s="119"/>
      <c r="V166" s="119"/>
      <c r="W166" s="119"/>
      <c r="X166" s="119"/>
    </row>
    <row r="167" spans="1:24">
      <c r="A167" s="8" t="s">
        <v>4707</v>
      </c>
      <c r="B167" s="11" t="s">
        <v>11</v>
      </c>
      <c r="C167" s="13">
        <v>6625015179470</v>
      </c>
      <c r="D167" s="8" t="s">
        <v>2641</v>
      </c>
      <c r="E167" s="8" t="s">
        <v>2642</v>
      </c>
      <c r="F167" s="10" t="s">
        <v>717</v>
      </c>
      <c r="G167" s="10" t="s">
        <v>17</v>
      </c>
      <c r="H167" s="4" t="s">
        <v>14</v>
      </c>
      <c r="I167" s="8">
        <v>12</v>
      </c>
      <c r="J167" s="8" t="s">
        <v>665</v>
      </c>
      <c r="K167" s="57" t="s">
        <v>2223</v>
      </c>
      <c r="L167" s="8" t="s">
        <v>2223</v>
      </c>
      <c r="M167" s="353" t="s">
        <v>4905</v>
      </c>
      <c r="N167" s="119"/>
      <c r="O167" s="119"/>
      <c r="P167" s="119"/>
      <c r="Q167" s="119"/>
      <c r="R167" s="119"/>
      <c r="S167" s="119"/>
      <c r="T167" s="119"/>
      <c r="U167" s="119"/>
      <c r="V167" s="119"/>
      <c r="W167" s="119"/>
      <c r="X167" s="119"/>
    </row>
    <row r="168" spans="1:24">
      <c r="A168" s="8" t="s">
        <v>4707</v>
      </c>
      <c r="B168" s="8" t="s">
        <v>26</v>
      </c>
      <c r="C168" s="13">
        <v>4920010747118</v>
      </c>
      <c r="D168" s="8" t="s">
        <v>2832</v>
      </c>
      <c r="E168" s="8" t="s">
        <v>2833</v>
      </c>
      <c r="F168" s="8" t="s">
        <v>717</v>
      </c>
      <c r="G168" s="8" t="s">
        <v>14</v>
      </c>
      <c r="H168" s="4" t="s">
        <v>14</v>
      </c>
      <c r="I168" s="8">
        <v>12</v>
      </c>
      <c r="J168" s="8" t="s">
        <v>2834</v>
      </c>
      <c r="K168" s="57" t="s">
        <v>2223</v>
      </c>
      <c r="L168" s="8" t="s">
        <v>2223</v>
      </c>
      <c r="M168" s="316"/>
      <c r="N168" s="119"/>
      <c r="O168" s="119"/>
      <c r="P168" s="119"/>
      <c r="Q168" s="119"/>
      <c r="R168" s="119"/>
      <c r="S168" s="119"/>
      <c r="T168" s="119"/>
      <c r="U168" s="119"/>
      <c r="V168" s="119"/>
      <c r="W168" s="119"/>
      <c r="X168" s="119"/>
    </row>
    <row r="169" spans="1:24">
      <c r="A169" s="8" t="s">
        <v>4707</v>
      </c>
      <c r="B169" s="46"/>
      <c r="C169" s="46" t="s">
        <v>3399</v>
      </c>
      <c r="D169" s="22" t="s">
        <v>3421</v>
      </c>
      <c r="E169" s="46" t="s">
        <v>3422</v>
      </c>
      <c r="F169" s="46" t="s">
        <v>717</v>
      </c>
      <c r="G169" s="49" t="s">
        <v>14</v>
      </c>
      <c r="H169" s="4" t="s">
        <v>14</v>
      </c>
      <c r="I169" s="49">
        <v>12</v>
      </c>
      <c r="J169" s="49" t="s">
        <v>3423</v>
      </c>
      <c r="K169" s="43" t="s">
        <v>2223</v>
      </c>
      <c r="L169" s="8" t="s">
        <v>22</v>
      </c>
      <c r="M169" s="316"/>
      <c r="N169" s="119"/>
      <c r="O169" s="122"/>
      <c r="P169" s="119"/>
      <c r="Q169" s="119"/>
      <c r="R169" s="119"/>
      <c r="S169" s="119"/>
      <c r="T169" s="122"/>
      <c r="U169" s="119"/>
      <c r="V169" s="119"/>
      <c r="W169" s="119"/>
      <c r="X169" s="119"/>
    </row>
    <row r="170" spans="1:24">
      <c r="A170" s="4" t="s">
        <v>4707</v>
      </c>
      <c r="B170" s="46"/>
      <c r="C170" s="46" t="s">
        <v>3399</v>
      </c>
      <c r="D170" s="46" t="s">
        <v>3425</v>
      </c>
      <c r="E170" s="46" t="s">
        <v>732</v>
      </c>
      <c r="F170" s="46" t="s">
        <v>717</v>
      </c>
      <c r="G170" s="49" t="s">
        <v>14</v>
      </c>
      <c r="H170" s="4" t="s">
        <v>14</v>
      </c>
      <c r="I170" s="49">
        <v>12</v>
      </c>
      <c r="J170" s="49" t="s">
        <v>53</v>
      </c>
      <c r="K170" s="43" t="s">
        <v>2223</v>
      </c>
      <c r="L170" s="8" t="s">
        <v>22</v>
      </c>
      <c r="M170" s="316"/>
      <c r="N170" s="119"/>
      <c r="O170" s="122"/>
      <c r="P170" s="119"/>
      <c r="Q170" s="119"/>
      <c r="R170" s="119"/>
      <c r="S170" s="119"/>
      <c r="T170" s="122"/>
      <c r="U170" s="119"/>
      <c r="V170" s="119"/>
      <c r="W170" s="119"/>
      <c r="X170" s="119"/>
    </row>
    <row r="171" spans="1:24">
      <c r="A171" s="8" t="s">
        <v>4707</v>
      </c>
      <c r="B171" s="39"/>
      <c r="C171" s="41" t="s">
        <v>3399</v>
      </c>
      <c r="D171" s="39" t="s">
        <v>3591</v>
      </c>
      <c r="E171" s="39" t="s">
        <v>3592</v>
      </c>
      <c r="F171" s="39" t="s">
        <v>717</v>
      </c>
      <c r="G171" s="49" t="s">
        <v>14</v>
      </c>
      <c r="H171" s="4" t="s">
        <v>14</v>
      </c>
      <c r="I171" s="39">
        <v>12</v>
      </c>
      <c r="J171" s="39" t="s">
        <v>786</v>
      </c>
      <c r="K171" s="43" t="s">
        <v>2223</v>
      </c>
      <c r="L171" s="8" t="s">
        <v>22</v>
      </c>
      <c r="M171" s="316"/>
      <c r="N171" s="119"/>
      <c r="O171" s="122"/>
      <c r="P171" s="119"/>
      <c r="Q171" s="119"/>
      <c r="R171" s="119"/>
      <c r="S171" s="119"/>
      <c r="T171" s="122"/>
      <c r="U171" s="119"/>
      <c r="V171" s="119"/>
      <c r="W171" s="119"/>
      <c r="X171" s="119"/>
    </row>
    <row r="172" spans="1:24">
      <c r="A172" s="8" t="s">
        <v>4707</v>
      </c>
      <c r="B172" s="39"/>
      <c r="C172" s="41" t="s">
        <v>3399</v>
      </c>
      <c r="D172" s="39" t="s">
        <v>3608</v>
      </c>
      <c r="E172" s="39" t="s">
        <v>3609</v>
      </c>
      <c r="F172" s="39" t="s">
        <v>717</v>
      </c>
      <c r="G172" s="49" t="s">
        <v>14</v>
      </c>
      <c r="H172" s="4" t="s">
        <v>14</v>
      </c>
      <c r="I172" s="39">
        <v>12</v>
      </c>
      <c r="J172" s="39" t="s">
        <v>3610</v>
      </c>
      <c r="K172" s="43" t="s">
        <v>2223</v>
      </c>
      <c r="L172" s="8" t="s">
        <v>22</v>
      </c>
      <c r="M172" s="316"/>
      <c r="N172" s="119"/>
      <c r="O172" s="122"/>
      <c r="P172" s="119"/>
      <c r="Q172" s="119"/>
      <c r="R172" s="119"/>
      <c r="S172" s="119"/>
      <c r="T172" s="122"/>
      <c r="U172" s="119"/>
      <c r="V172" s="119"/>
      <c r="W172" s="119"/>
      <c r="X172" s="119"/>
    </row>
    <row r="173" spans="1:24">
      <c r="A173" s="8" t="s">
        <v>4707</v>
      </c>
      <c r="B173" s="39"/>
      <c r="C173" s="41" t="s">
        <v>3399</v>
      </c>
      <c r="D173" s="39" t="s">
        <v>1405</v>
      </c>
      <c r="E173" s="39" t="s">
        <v>1406</v>
      </c>
      <c r="F173" s="39" t="s">
        <v>717</v>
      </c>
      <c r="G173" s="49" t="s">
        <v>14</v>
      </c>
      <c r="H173" s="4" t="s">
        <v>14</v>
      </c>
      <c r="I173" s="39">
        <v>12</v>
      </c>
      <c r="J173" s="39" t="s">
        <v>1407</v>
      </c>
      <c r="K173" s="43" t="s">
        <v>2223</v>
      </c>
      <c r="L173" s="8" t="s">
        <v>22</v>
      </c>
      <c r="M173" s="316"/>
      <c r="N173" s="119"/>
      <c r="O173" s="122"/>
      <c r="P173" s="119"/>
      <c r="Q173" s="119"/>
      <c r="R173" s="119"/>
      <c r="S173" s="119"/>
      <c r="T173" s="122"/>
      <c r="U173" s="119"/>
      <c r="V173" s="119"/>
      <c r="W173" s="119"/>
      <c r="X173" s="119"/>
    </row>
    <row r="174" spans="1:24">
      <c r="A174" s="8" t="s">
        <v>4707</v>
      </c>
      <c r="B174" s="39"/>
      <c r="C174" s="41" t="s">
        <v>3399</v>
      </c>
      <c r="D174" s="39" t="s">
        <v>3611</v>
      </c>
      <c r="E174" s="39" t="s">
        <v>3612</v>
      </c>
      <c r="F174" s="39" t="s">
        <v>717</v>
      </c>
      <c r="G174" s="49" t="s">
        <v>14</v>
      </c>
      <c r="H174" s="4" t="s">
        <v>14</v>
      </c>
      <c r="I174" s="39">
        <v>12</v>
      </c>
      <c r="J174" s="39" t="s">
        <v>3613</v>
      </c>
      <c r="K174" s="43" t="s">
        <v>2223</v>
      </c>
      <c r="L174" s="8" t="s">
        <v>22</v>
      </c>
      <c r="M174" s="316"/>
      <c r="N174" s="119"/>
      <c r="O174" s="122"/>
      <c r="P174" s="119"/>
      <c r="Q174" s="119"/>
      <c r="R174" s="119"/>
      <c r="S174" s="119"/>
      <c r="T174" s="122"/>
      <c r="U174" s="119"/>
      <c r="V174" s="119"/>
      <c r="W174" s="119"/>
      <c r="X174" s="119"/>
    </row>
    <row r="175" spans="1:24">
      <c r="A175" s="8" t="s">
        <v>4707</v>
      </c>
      <c r="B175" s="39"/>
      <c r="C175" s="41" t="s">
        <v>3399</v>
      </c>
      <c r="D175" s="39" t="s">
        <v>3614</v>
      </c>
      <c r="E175" s="39" t="s">
        <v>3615</v>
      </c>
      <c r="F175" s="39" t="s">
        <v>717</v>
      </c>
      <c r="G175" s="49" t="s">
        <v>14</v>
      </c>
      <c r="H175" s="4" t="s">
        <v>14</v>
      </c>
      <c r="I175" s="39">
        <v>12</v>
      </c>
      <c r="J175" s="39" t="s">
        <v>3616</v>
      </c>
      <c r="K175" s="43" t="s">
        <v>2223</v>
      </c>
      <c r="L175" s="8" t="s">
        <v>22</v>
      </c>
      <c r="M175" s="316"/>
      <c r="N175" s="119"/>
      <c r="O175" s="122"/>
      <c r="P175" s="119"/>
      <c r="Q175" s="119"/>
      <c r="R175" s="119"/>
      <c r="S175" s="119"/>
      <c r="T175" s="122"/>
      <c r="U175" s="119"/>
      <c r="V175" s="119"/>
      <c r="W175" s="119"/>
      <c r="X175" s="119"/>
    </row>
    <row r="176" spans="1:24">
      <c r="A176" s="8" t="s">
        <v>4707</v>
      </c>
      <c r="B176" s="39"/>
      <c r="C176" s="41" t="s">
        <v>3399</v>
      </c>
      <c r="D176" s="39" t="s">
        <v>3635</v>
      </c>
      <c r="E176" s="39" t="s">
        <v>3636</v>
      </c>
      <c r="F176" s="39" t="s">
        <v>717</v>
      </c>
      <c r="G176" s="49" t="s">
        <v>14</v>
      </c>
      <c r="H176" s="4" t="s">
        <v>14</v>
      </c>
      <c r="I176" s="39">
        <v>12</v>
      </c>
      <c r="J176" s="39" t="s">
        <v>2169</v>
      </c>
      <c r="K176" s="43" t="s">
        <v>2223</v>
      </c>
      <c r="L176" s="8" t="s">
        <v>22</v>
      </c>
      <c r="M176" s="316"/>
      <c r="N176" s="119"/>
      <c r="O176" s="122"/>
      <c r="P176" s="119"/>
      <c r="Q176" s="119"/>
      <c r="R176" s="119"/>
      <c r="S176" s="119"/>
      <c r="T176" s="122"/>
      <c r="U176" s="119"/>
      <c r="V176" s="119"/>
      <c r="W176" s="119"/>
      <c r="X176" s="119"/>
    </row>
    <row r="177" spans="1:24">
      <c r="A177" s="8" t="s">
        <v>4707</v>
      </c>
      <c r="B177" s="39" t="s">
        <v>311</v>
      </c>
      <c r="C177" s="41" t="s">
        <v>3643</v>
      </c>
      <c r="D177" s="39" t="s">
        <v>3644</v>
      </c>
      <c r="E177" s="39" t="s">
        <v>3645</v>
      </c>
      <c r="F177" s="39" t="s">
        <v>717</v>
      </c>
      <c r="G177" s="49" t="s">
        <v>14</v>
      </c>
      <c r="H177" s="4" t="s">
        <v>14</v>
      </c>
      <c r="I177" s="39">
        <v>12</v>
      </c>
      <c r="J177" s="39" t="s">
        <v>3646</v>
      </c>
      <c r="K177" s="43" t="s">
        <v>2223</v>
      </c>
      <c r="L177" s="8" t="s">
        <v>22</v>
      </c>
      <c r="M177" s="316"/>
      <c r="N177" s="119"/>
      <c r="O177" s="122"/>
      <c r="P177" s="119"/>
      <c r="Q177" s="119"/>
      <c r="R177" s="119"/>
      <c r="S177" s="119"/>
      <c r="T177" s="122"/>
      <c r="U177" s="119"/>
      <c r="V177" s="119"/>
      <c r="W177" s="119"/>
      <c r="X177" s="119"/>
    </row>
    <row r="178" spans="1:24">
      <c r="A178" s="8" t="s">
        <v>4707</v>
      </c>
      <c r="B178" s="39"/>
      <c r="C178" s="41" t="s">
        <v>3399</v>
      </c>
      <c r="D178" s="39" t="s">
        <v>3654</v>
      </c>
      <c r="E178" s="39" t="s">
        <v>3655</v>
      </c>
      <c r="F178" s="39" t="s">
        <v>717</v>
      </c>
      <c r="G178" s="49" t="s">
        <v>14</v>
      </c>
      <c r="H178" s="4" t="s">
        <v>14</v>
      </c>
      <c r="I178" s="39">
        <v>12</v>
      </c>
      <c r="J178" s="39" t="s">
        <v>3656</v>
      </c>
      <c r="K178" s="43" t="s">
        <v>2223</v>
      </c>
      <c r="L178" s="8" t="s">
        <v>22</v>
      </c>
      <c r="M178" s="316"/>
      <c r="N178" s="119"/>
      <c r="O178" s="122"/>
      <c r="P178" s="119"/>
      <c r="Q178" s="119"/>
      <c r="R178" s="119"/>
      <c r="S178" s="119"/>
      <c r="T178" s="122"/>
      <c r="U178" s="119"/>
      <c r="V178" s="119"/>
      <c r="W178" s="119"/>
      <c r="X178" s="119"/>
    </row>
    <row r="179" spans="1:24">
      <c r="A179" s="8" t="s">
        <v>4707</v>
      </c>
      <c r="B179" s="39" t="s">
        <v>3673</v>
      </c>
      <c r="C179" s="41" t="s">
        <v>3674</v>
      </c>
      <c r="D179" s="39" t="s">
        <v>3675</v>
      </c>
      <c r="E179" s="39" t="s">
        <v>3676</v>
      </c>
      <c r="F179" s="39" t="s">
        <v>717</v>
      </c>
      <c r="G179" s="49" t="s">
        <v>14</v>
      </c>
      <c r="H179" s="4" t="s">
        <v>14</v>
      </c>
      <c r="I179" s="39">
        <v>12</v>
      </c>
      <c r="J179" s="39" t="s">
        <v>3677</v>
      </c>
      <c r="K179" s="43" t="s">
        <v>2223</v>
      </c>
      <c r="L179" s="8" t="s">
        <v>22</v>
      </c>
      <c r="M179" s="316"/>
      <c r="N179" s="119"/>
      <c r="O179" s="122"/>
      <c r="P179" s="119"/>
      <c r="Q179" s="119"/>
      <c r="R179" s="119"/>
      <c r="S179" s="119"/>
      <c r="T179" s="122"/>
      <c r="U179" s="119"/>
      <c r="V179" s="119"/>
      <c r="W179" s="119"/>
      <c r="X179" s="119"/>
    </row>
    <row r="180" spans="1:24">
      <c r="A180" s="8" t="s">
        <v>4707</v>
      </c>
      <c r="B180" s="39"/>
      <c r="C180" s="41" t="s">
        <v>3399</v>
      </c>
      <c r="D180" s="39" t="s">
        <v>3683</v>
      </c>
      <c r="E180" s="39" t="s">
        <v>3684</v>
      </c>
      <c r="F180" s="39" t="s">
        <v>717</v>
      </c>
      <c r="G180" s="49" t="s">
        <v>14</v>
      </c>
      <c r="H180" s="4" t="s">
        <v>14</v>
      </c>
      <c r="I180" s="39">
        <v>12</v>
      </c>
      <c r="J180" s="39" t="s">
        <v>3685</v>
      </c>
      <c r="K180" s="43" t="s">
        <v>2223</v>
      </c>
      <c r="L180" s="8" t="s">
        <v>22</v>
      </c>
      <c r="M180" s="316"/>
      <c r="N180" s="119"/>
      <c r="O180" s="122"/>
      <c r="P180" s="119"/>
      <c r="Q180" s="119"/>
      <c r="R180" s="119"/>
      <c r="S180" s="119"/>
      <c r="T180" s="122"/>
      <c r="U180" s="119"/>
      <c r="V180" s="119"/>
      <c r="W180" s="119"/>
      <c r="X180" s="119"/>
    </row>
    <row r="181" spans="1:24">
      <c r="A181" s="8" t="s">
        <v>4707</v>
      </c>
      <c r="B181" s="39"/>
      <c r="C181" s="41" t="s">
        <v>3399</v>
      </c>
      <c r="D181" s="39" t="s">
        <v>3700</v>
      </c>
      <c r="E181" s="39" t="s">
        <v>3701</v>
      </c>
      <c r="F181" s="39" t="s">
        <v>717</v>
      </c>
      <c r="G181" s="49" t="s">
        <v>14</v>
      </c>
      <c r="H181" s="4" t="s">
        <v>14</v>
      </c>
      <c r="I181" s="39">
        <v>12</v>
      </c>
      <c r="J181" s="39" t="s">
        <v>3702</v>
      </c>
      <c r="K181" s="43" t="s">
        <v>2223</v>
      </c>
      <c r="L181" s="8" t="s">
        <v>22</v>
      </c>
      <c r="M181" s="316"/>
      <c r="N181" s="119"/>
      <c r="O181" s="122"/>
      <c r="P181" s="119"/>
      <c r="Q181" s="119"/>
      <c r="R181" s="119"/>
      <c r="S181" s="119"/>
      <c r="T181" s="122"/>
      <c r="U181" s="119"/>
      <c r="V181" s="119"/>
      <c r="W181" s="119"/>
      <c r="X181" s="119"/>
    </row>
    <row r="182" spans="1:24">
      <c r="A182" s="8" t="s">
        <v>4707</v>
      </c>
      <c r="B182" s="39"/>
      <c r="C182" s="41" t="s">
        <v>3399</v>
      </c>
      <c r="D182" s="39" t="s">
        <v>3703</v>
      </c>
      <c r="E182" s="39" t="s">
        <v>3704</v>
      </c>
      <c r="F182" s="39" t="s">
        <v>717</v>
      </c>
      <c r="G182" s="49" t="s">
        <v>14</v>
      </c>
      <c r="H182" s="4" t="s">
        <v>14</v>
      </c>
      <c r="I182" s="39">
        <v>12</v>
      </c>
      <c r="J182" s="39" t="s">
        <v>3702</v>
      </c>
      <c r="K182" s="43" t="s">
        <v>2223</v>
      </c>
      <c r="L182" s="8" t="s">
        <v>22</v>
      </c>
      <c r="M182" s="316"/>
      <c r="N182" s="119"/>
      <c r="O182" s="122"/>
      <c r="P182" s="119"/>
      <c r="Q182" s="119"/>
      <c r="R182" s="119"/>
      <c r="S182" s="119"/>
      <c r="T182" s="122"/>
      <c r="U182" s="119"/>
      <c r="V182" s="119"/>
      <c r="W182" s="119"/>
      <c r="X182" s="119"/>
    </row>
    <row r="183" spans="1:24">
      <c r="A183" s="8" t="s">
        <v>4707</v>
      </c>
      <c r="B183" s="39"/>
      <c r="C183" s="41" t="s">
        <v>3399</v>
      </c>
      <c r="D183" s="39" t="s">
        <v>3738</v>
      </c>
      <c r="E183" s="39" t="s">
        <v>1380</v>
      </c>
      <c r="F183" s="39" t="s">
        <v>717</v>
      </c>
      <c r="G183" s="49" t="s">
        <v>14</v>
      </c>
      <c r="H183" s="4" t="s">
        <v>14</v>
      </c>
      <c r="I183" s="39">
        <v>12</v>
      </c>
      <c r="J183" s="39" t="s">
        <v>140</v>
      </c>
      <c r="K183" s="43" t="s">
        <v>2223</v>
      </c>
      <c r="L183" s="8" t="s">
        <v>22</v>
      </c>
      <c r="M183" s="316"/>
      <c r="N183" s="119"/>
      <c r="O183" s="122"/>
      <c r="P183" s="119"/>
      <c r="Q183" s="119"/>
      <c r="R183" s="119"/>
      <c r="S183" s="119"/>
      <c r="T183" s="122"/>
      <c r="U183" s="119"/>
      <c r="V183" s="119"/>
      <c r="W183" s="119"/>
      <c r="X183" s="119"/>
    </row>
    <row r="184" spans="1:24">
      <c r="A184" s="8" t="s">
        <v>4707</v>
      </c>
      <c r="B184" s="39"/>
      <c r="C184" s="41" t="s">
        <v>3399</v>
      </c>
      <c r="D184" s="39" t="s">
        <v>3739</v>
      </c>
      <c r="E184" s="39" t="s">
        <v>1380</v>
      </c>
      <c r="F184" s="39" t="s">
        <v>717</v>
      </c>
      <c r="G184" s="49" t="s">
        <v>14</v>
      </c>
      <c r="H184" s="4" t="s">
        <v>14</v>
      </c>
      <c r="I184" s="39">
        <v>12</v>
      </c>
      <c r="J184" s="39" t="s">
        <v>140</v>
      </c>
      <c r="K184" s="43" t="s">
        <v>2223</v>
      </c>
      <c r="L184" s="8" t="s">
        <v>22</v>
      </c>
      <c r="M184" s="316"/>
      <c r="N184" s="119"/>
      <c r="O184" s="122"/>
      <c r="P184" s="119"/>
      <c r="Q184" s="119"/>
      <c r="R184" s="119"/>
      <c r="S184" s="119"/>
      <c r="T184" s="122"/>
      <c r="U184" s="119"/>
      <c r="V184" s="119"/>
      <c r="W184" s="119"/>
      <c r="X184" s="119"/>
    </row>
    <row r="185" spans="1:24">
      <c r="A185" s="8" t="s">
        <v>4707</v>
      </c>
      <c r="B185" s="39" t="s">
        <v>311</v>
      </c>
      <c r="C185" s="41" t="s">
        <v>3751</v>
      </c>
      <c r="D185" s="39" t="s">
        <v>3752</v>
      </c>
      <c r="E185" s="39" t="s">
        <v>3753</v>
      </c>
      <c r="F185" s="39" t="s">
        <v>717</v>
      </c>
      <c r="G185" s="49" t="s">
        <v>14</v>
      </c>
      <c r="H185" s="4" t="s">
        <v>14</v>
      </c>
      <c r="I185" s="39">
        <v>12</v>
      </c>
      <c r="J185" s="39" t="s">
        <v>3754</v>
      </c>
      <c r="K185" s="43" t="s">
        <v>2223</v>
      </c>
      <c r="L185" s="8" t="s">
        <v>22</v>
      </c>
      <c r="M185" s="316"/>
      <c r="N185" s="119"/>
      <c r="O185" s="122"/>
      <c r="P185" s="119"/>
      <c r="Q185" s="119"/>
      <c r="R185" s="119"/>
      <c r="S185" s="119"/>
      <c r="T185" s="122"/>
      <c r="U185" s="119"/>
      <c r="V185" s="119"/>
      <c r="W185" s="119"/>
      <c r="X185" s="119"/>
    </row>
    <row r="186" spans="1:24">
      <c r="A186" s="8" t="s">
        <v>4707</v>
      </c>
      <c r="B186" s="39" t="s">
        <v>3838</v>
      </c>
      <c r="C186" s="41" t="s">
        <v>3839</v>
      </c>
      <c r="D186" s="39" t="s">
        <v>3840</v>
      </c>
      <c r="E186" s="39" t="s">
        <v>3841</v>
      </c>
      <c r="F186" s="39" t="s">
        <v>717</v>
      </c>
      <c r="G186" s="49" t="s">
        <v>14</v>
      </c>
      <c r="H186" s="4" t="s">
        <v>14</v>
      </c>
      <c r="I186" s="39">
        <v>12</v>
      </c>
      <c r="J186" s="39" t="s">
        <v>3842</v>
      </c>
      <c r="K186" s="43" t="s">
        <v>2223</v>
      </c>
      <c r="L186" s="8" t="s">
        <v>22</v>
      </c>
      <c r="M186" s="316"/>
      <c r="N186" s="119"/>
      <c r="O186" s="122"/>
      <c r="P186" s="119"/>
      <c r="Q186" s="119"/>
      <c r="R186" s="119"/>
      <c r="S186" s="119"/>
      <c r="T186" s="122"/>
      <c r="U186" s="119"/>
      <c r="V186" s="119"/>
      <c r="W186" s="119"/>
      <c r="X186" s="119"/>
    </row>
    <row r="187" spans="1:24">
      <c r="A187" s="8" t="s">
        <v>4707</v>
      </c>
      <c r="B187" s="39"/>
      <c r="C187" s="41">
        <v>6625997811645</v>
      </c>
      <c r="D187" s="39" t="s">
        <v>2332</v>
      </c>
      <c r="E187" s="39" t="s">
        <v>271</v>
      </c>
      <c r="F187" s="39" t="s">
        <v>717</v>
      </c>
      <c r="G187" s="49" t="s">
        <v>14</v>
      </c>
      <c r="H187" s="4" t="s">
        <v>14</v>
      </c>
      <c r="I187" s="39">
        <v>12</v>
      </c>
      <c r="J187" s="39" t="s">
        <v>264</v>
      </c>
      <c r="K187" s="43" t="s">
        <v>2223</v>
      </c>
      <c r="L187" s="8" t="s">
        <v>22</v>
      </c>
      <c r="M187" s="316"/>
      <c r="N187" s="119"/>
      <c r="O187" s="122"/>
      <c r="P187" s="119"/>
      <c r="Q187" s="119"/>
      <c r="R187" s="119"/>
      <c r="S187" s="119"/>
      <c r="T187" s="122"/>
      <c r="U187" s="119"/>
      <c r="V187" s="119"/>
      <c r="W187" s="119"/>
      <c r="X187" s="119"/>
    </row>
    <row r="188" spans="1:24">
      <c r="A188" s="8" t="s">
        <v>4707</v>
      </c>
      <c r="B188" s="39"/>
      <c r="C188" s="41">
        <v>662599791999</v>
      </c>
      <c r="D188" s="39" t="s">
        <v>76</v>
      </c>
      <c r="E188" s="39" t="s">
        <v>825</v>
      </c>
      <c r="F188" s="39" t="s">
        <v>717</v>
      </c>
      <c r="G188" s="49" t="s">
        <v>14</v>
      </c>
      <c r="H188" s="4" t="s">
        <v>14</v>
      </c>
      <c r="I188" s="39">
        <v>12</v>
      </c>
      <c r="J188" s="39" t="s">
        <v>264</v>
      </c>
      <c r="K188" s="43" t="s">
        <v>2223</v>
      </c>
      <c r="L188" s="8" t="s">
        <v>22</v>
      </c>
      <c r="M188" s="316"/>
      <c r="N188" s="119"/>
      <c r="O188" s="122"/>
      <c r="P188" s="119"/>
      <c r="Q188" s="119"/>
      <c r="R188" s="119"/>
      <c r="S188" s="119"/>
      <c r="T188" s="122"/>
      <c r="U188" s="119"/>
      <c r="V188" s="119"/>
      <c r="W188" s="119"/>
      <c r="X188" s="119"/>
    </row>
    <row r="189" spans="1:24">
      <c r="A189" s="8" t="s">
        <v>4707</v>
      </c>
      <c r="B189" s="39"/>
      <c r="C189" s="41" t="s">
        <v>3987</v>
      </c>
      <c r="D189" s="39" t="s">
        <v>3988</v>
      </c>
      <c r="E189" s="39" t="s">
        <v>3989</v>
      </c>
      <c r="F189" s="39" t="s">
        <v>717</v>
      </c>
      <c r="G189" s="49" t="s">
        <v>14</v>
      </c>
      <c r="H189" s="4" t="s">
        <v>14</v>
      </c>
      <c r="I189" s="39">
        <v>12</v>
      </c>
      <c r="J189" s="39" t="s">
        <v>786</v>
      </c>
      <c r="K189" s="43" t="s">
        <v>2223</v>
      </c>
      <c r="L189" s="8" t="s">
        <v>22</v>
      </c>
      <c r="M189" s="316"/>
      <c r="N189" s="119"/>
      <c r="O189" s="122"/>
      <c r="P189" s="119"/>
      <c r="Q189" s="119"/>
      <c r="R189" s="119"/>
      <c r="S189" s="119"/>
      <c r="T189" s="122"/>
      <c r="U189" s="119"/>
      <c r="V189" s="119"/>
      <c r="W189" s="119"/>
      <c r="X189" s="119"/>
    </row>
    <row r="190" spans="1:24">
      <c r="A190" s="8" t="s">
        <v>4707</v>
      </c>
      <c r="B190" s="39"/>
      <c r="C190" s="41" t="s">
        <v>4006</v>
      </c>
      <c r="D190" s="39" t="s">
        <v>3198</v>
      </c>
      <c r="E190" s="39" t="s">
        <v>4007</v>
      </c>
      <c r="F190" s="39" t="s">
        <v>717</v>
      </c>
      <c r="G190" s="49" t="s">
        <v>14</v>
      </c>
      <c r="H190" s="4" t="s">
        <v>14</v>
      </c>
      <c r="I190" s="39">
        <v>12</v>
      </c>
      <c r="J190" s="39" t="s">
        <v>3979</v>
      </c>
      <c r="K190" s="43" t="s">
        <v>2223</v>
      </c>
      <c r="L190" s="8" t="s">
        <v>22</v>
      </c>
      <c r="M190" s="316"/>
      <c r="N190" s="119"/>
      <c r="O190" s="122"/>
      <c r="P190" s="119"/>
      <c r="Q190" s="119"/>
      <c r="R190" s="119"/>
      <c r="S190" s="119"/>
      <c r="T190" s="122"/>
      <c r="U190" s="119"/>
      <c r="V190" s="119"/>
      <c r="W190" s="119"/>
      <c r="X190" s="119"/>
    </row>
    <row r="191" spans="1:24">
      <c r="A191" s="8" t="s">
        <v>4707</v>
      </c>
      <c r="B191" s="39"/>
      <c r="C191" s="41" t="s">
        <v>4045</v>
      </c>
      <c r="D191" s="39" t="s">
        <v>4046</v>
      </c>
      <c r="E191" s="39" t="s">
        <v>4047</v>
      </c>
      <c r="F191" s="39" t="s">
        <v>717</v>
      </c>
      <c r="G191" s="49" t="s">
        <v>14</v>
      </c>
      <c r="H191" s="4" t="s">
        <v>14</v>
      </c>
      <c r="I191" s="39">
        <v>12</v>
      </c>
      <c r="J191" s="39" t="s">
        <v>4048</v>
      </c>
      <c r="K191" s="43" t="s">
        <v>2223</v>
      </c>
      <c r="L191" s="8" t="s">
        <v>22</v>
      </c>
      <c r="M191" s="316"/>
      <c r="N191" s="119"/>
      <c r="O191" s="122"/>
      <c r="P191" s="119"/>
      <c r="Q191" s="119"/>
      <c r="R191" s="119"/>
      <c r="S191" s="119"/>
      <c r="T191" s="122"/>
      <c r="U191" s="119"/>
      <c r="V191" s="119"/>
      <c r="W191" s="119"/>
      <c r="X191" s="119"/>
    </row>
    <row r="192" spans="1:24">
      <c r="A192" s="8" t="s">
        <v>4707</v>
      </c>
      <c r="B192" s="39"/>
      <c r="C192" s="41" t="s">
        <v>4049</v>
      </c>
      <c r="D192" s="39" t="s">
        <v>4050</v>
      </c>
      <c r="E192" s="39" t="s">
        <v>3989</v>
      </c>
      <c r="F192" s="39" t="s">
        <v>717</v>
      </c>
      <c r="G192" s="49" t="s">
        <v>14</v>
      </c>
      <c r="H192" s="4" t="s">
        <v>14</v>
      </c>
      <c r="I192" s="39">
        <v>12</v>
      </c>
      <c r="J192" s="39" t="s">
        <v>786</v>
      </c>
      <c r="K192" s="43" t="s">
        <v>2223</v>
      </c>
      <c r="L192" s="8" t="s">
        <v>22</v>
      </c>
      <c r="M192" s="316"/>
      <c r="N192" s="119"/>
      <c r="O192" s="122"/>
      <c r="P192" s="119"/>
      <c r="Q192" s="119"/>
      <c r="R192" s="119"/>
      <c r="S192" s="119"/>
      <c r="T192" s="122"/>
      <c r="U192" s="119"/>
      <c r="V192" s="119"/>
      <c r="W192" s="119"/>
      <c r="X192" s="119"/>
    </row>
    <row r="193" spans="1:24">
      <c r="A193" s="8" t="s">
        <v>4707</v>
      </c>
      <c r="B193" s="39"/>
      <c r="C193" s="41">
        <v>6625219071751</v>
      </c>
      <c r="D193" s="39" t="s">
        <v>4051</v>
      </c>
      <c r="E193" s="39" t="s">
        <v>4052</v>
      </c>
      <c r="F193" s="39" t="s">
        <v>717</v>
      </c>
      <c r="G193" s="49" t="s">
        <v>14</v>
      </c>
      <c r="H193" s="4" t="s">
        <v>14</v>
      </c>
      <c r="I193" s="39">
        <v>12</v>
      </c>
      <c r="J193" s="39" t="s">
        <v>786</v>
      </c>
      <c r="K193" s="43" t="s">
        <v>2223</v>
      </c>
      <c r="L193" s="8" t="s">
        <v>22</v>
      </c>
      <c r="M193" s="316"/>
      <c r="N193" s="119"/>
      <c r="O193" s="122"/>
      <c r="P193" s="119"/>
      <c r="Q193" s="119"/>
      <c r="R193" s="119"/>
      <c r="S193" s="119"/>
      <c r="T193" s="122"/>
      <c r="U193" s="119"/>
      <c r="V193" s="119"/>
      <c r="W193" s="119"/>
      <c r="X193" s="119"/>
    </row>
    <row r="194" spans="1:24">
      <c r="A194" s="8" t="s">
        <v>4707</v>
      </c>
      <c r="B194" s="39"/>
      <c r="C194" s="41" t="s">
        <v>4061</v>
      </c>
      <c r="D194" s="39" t="s">
        <v>4062</v>
      </c>
      <c r="E194" s="39" t="s">
        <v>4063</v>
      </c>
      <c r="F194" s="39" t="s">
        <v>717</v>
      </c>
      <c r="G194" s="49" t="s">
        <v>14</v>
      </c>
      <c r="H194" s="4" t="s">
        <v>14</v>
      </c>
      <c r="I194" s="39">
        <v>12</v>
      </c>
      <c r="J194" s="39" t="s">
        <v>4064</v>
      </c>
      <c r="K194" s="43" t="s">
        <v>2223</v>
      </c>
      <c r="L194" s="8" t="s">
        <v>22</v>
      </c>
      <c r="M194" s="316"/>
      <c r="N194" s="119"/>
      <c r="O194" s="122"/>
      <c r="P194" s="119"/>
      <c r="Q194" s="119"/>
      <c r="R194" s="119"/>
      <c r="S194" s="119"/>
      <c r="T194" s="122"/>
      <c r="U194" s="119"/>
      <c r="V194" s="119"/>
      <c r="W194" s="119"/>
      <c r="X194" s="119"/>
    </row>
    <row r="195" spans="1:24">
      <c r="A195" s="8" t="s">
        <v>4707</v>
      </c>
      <c r="B195" s="39"/>
      <c r="C195" s="41">
        <v>875955</v>
      </c>
      <c r="D195" s="39" t="s">
        <v>4071</v>
      </c>
      <c r="E195" s="39" t="s">
        <v>4072</v>
      </c>
      <c r="F195" s="39" t="s">
        <v>717</v>
      </c>
      <c r="G195" s="49" t="s">
        <v>14</v>
      </c>
      <c r="H195" s="4" t="s">
        <v>14</v>
      </c>
      <c r="I195" s="39">
        <v>12</v>
      </c>
      <c r="J195" s="39" t="s">
        <v>4073</v>
      </c>
      <c r="K195" s="43" t="s">
        <v>2223</v>
      </c>
      <c r="L195" s="8" t="s">
        <v>22</v>
      </c>
      <c r="M195" s="316"/>
      <c r="N195" s="119"/>
      <c r="O195" s="122"/>
      <c r="P195" s="119"/>
      <c r="Q195" s="119"/>
      <c r="R195" s="119"/>
      <c r="S195" s="119"/>
      <c r="T195" s="122"/>
      <c r="U195" s="119"/>
      <c r="V195" s="119"/>
      <c r="W195" s="119"/>
      <c r="X195" s="119"/>
    </row>
    <row r="196" spans="1:24">
      <c r="A196" s="8" t="s">
        <v>4707</v>
      </c>
      <c r="B196" s="39"/>
      <c r="C196" s="41">
        <v>6394338</v>
      </c>
      <c r="D196" s="39" t="s">
        <v>4074</v>
      </c>
      <c r="E196" s="39" t="s">
        <v>4075</v>
      </c>
      <c r="F196" s="39" t="s">
        <v>717</v>
      </c>
      <c r="G196" s="49" t="s">
        <v>14</v>
      </c>
      <c r="H196" s="4" t="s">
        <v>14</v>
      </c>
      <c r="I196" s="39">
        <v>12</v>
      </c>
      <c r="J196" s="39" t="s">
        <v>683</v>
      </c>
      <c r="K196" s="43" t="s">
        <v>2223</v>
      </c>
      <c r="L196" s="8" t="s">
        <v>22</v>
      </c>
      <c r="M196" s="316"/>
      <c r="N196" s="119"/>
      <c r="O196" s="122"/>
      <c r="P196" s="119"/>
      <c r="Q196" s="119"/>
      <c r="R196" s="119"/>
      <c r="S196" s="119"/>
      <c r="T196" s="122"/>
      <c r="U196" s="119"/>
      <c r="V196" s="119"/>
      <c r="W196" s="119"/>
      <c r="X196" s="119"/>
    </row>
    <row r="197" spans="1:24">
      <c r="A197" s="8" t="s">
        <v>4707</v>
      </c>
      <c r="B197" s="39"/>
      <c r="C197" s="41" t="s">
        <v>4093</v>
      </c>
      <c r="D197" s="39" t="s">
        <v>4094</v>
      </c>
      <c r="E197" s="39" t="s">
        <v>4095</v>
      </c>
      <c r="F197" s="39" t="s">
        <v>717</v>
      </c>
      <c r="G197" s="49" t="s">
        <v>14</v>
      </c>
      <c r="H197" s="4" t="s">
        <v>14</v>
      </c>
      <c r="I197" s="39">
        <v>12</v>
      </c>
      <c r="J197" s="39" t="s">
        <v>786</v>
      </c>
      <c r="K197" s="43" t="s">
        <v>2223</v>
      </c>
      <c r="L197" s="8" t="s">
        <v>22</v>
      </c>
      <c r="M197" s="316"/>
      <c r="N197" s="119"/>
      <c r="O197" s="122"/>
      <c r="P197" s="119"/>
      <c r="Q197" s="119"/>
      <c r="R197" s="119"/>
      <c r="S197" s="119"/>
      <c r="T197" s="122"/>
      <c r="U197" s="119"/>
      <c r="V197" s="119"/>
      <c r="W197" s="119"/>
      <c r="X197" s="119"/>
    </row>
    <row r="198" spans="1:24">
      <c r="A198" s="8" t="s">
        <v>4707</v>
      </c>
      <c r="B198" s="39"/>
      <c r="C198" s="41" t="s">
        <v>3856</v>
      </c>
      <c r="D198" s="39" t="s">
        <v>4137</v>
      </c>
      <c r="E198" s="39" t="s">
        <v>3989</v>
      </c>
      <c r="F198" s="39" t="s">
        <v>717</v>
      </c>
      <c r="G198" s="49" t="s">
        <v>14</v>
      </c>
      <c r="H198" s="4" t="s">
        <v>14</v>
      </c>
      <c r="I198" s="39">
        <v>12</v>
      </c>
      <c r="J198" s="39" t="s">
        <v>786</v>
      </c>
      <c r="K198" s="43" t="s">
        <v>2223</v>
      </c>
      <c r="L198" s="8" t="s">
        <v>22</v>
      </c>
      <c r="M198" s="316"/>
      <c r="N198" s="119"/>
      <c r="O198" s="122"/>
      <c r="P198" s="119"/>
      <c r="Q198" s="119"/>
      <c r="R198" s="119"/>
      <c r="S198" s="119"/>
      <c r="T198" s="122"/>
      <c r="U198" s="119"/>
      <c r="V198" s="119"/>
      <c r="W198" s="119"/>
      <c r="X198" s="119"/>
    </row>
    <row r="199" spans="1:24">
      <c r="A199" s="8" t="s">
        <v>4707</v>
      </c>
      <c r="B199" s="39"/>
      <c r="C199" s="41">
        <v>6625993708736</v>
      </c>
      <c r="D199" s="39" t="s">
        <v>4197</v>
      </c>
      <c r="E199" s="39" t="s">
        <v>4198</v>
      </c>
      <c r="F199" s="39" t="s">
        <v>717</v>
      </c>
      <c r="G199" s="49" t="s">
        <v>14</v>
      </c>
      <c r="H199" s="4" t="s">
        <v>14</v>
      </c>
      <c r="I199" s="39">
        <v>12</v>
      </c>
      <c r="J199" s="39" t="s">
        <v>791</v>
      </c>
      <c r="K199" s="43" t="s">
        <v>2223</v>
      </c>
      <c r="L199" s="8" t="s">
        <v>22</v>
      </c>
      <c r="M199" s="316"/>
      <c r="N199" s="119"/>
      <c r="O199" s="122"/>
      <c r="P199" s="119"/>
      <c r="Q199" s="119"/>
      <c r="R199" s="119"/>
      <c r="S199" s="119"/>
      <c r="T199" s="122"/>
      <c r="U199" s="119"/>
      <c r="V199" s="119"/>
      <c r="W199" s="119"/>
      <c r="X199" s="119"/>
    </row>
    <row r="200" spans="1:24">
      <c r="A200" s="8" t="s">
        <v>4707</v>
      </c>
      <c r="B200" s="39"/>
      <c r="C200" s="41" t="s">
        <v>4240</v>
      </c>
      <c r="D200" s="39" t="s">
        <v>4241</v>
      </c>
      <c r="E200" s="39" t="s">
        <v>4242</v>
      </c>
      <c r="F200" s="39" t="s">
        <v>717</v>
      </c>
      <c r="G200" s="49" t="s">
        <v>14</v>
      </c>
      <c r="H200" s="4" t="s">
        <v>14</v>
      </c>
      <c r="I200" s="39">
        <v>12</v>
      </c>
      <c r="J200" s="39" t="s">
        <v>4153</v>
      </c>
      <c r="K200" s="43" t="s">
        <v>2223</v>
      </c>
      <c r="L200" s="8" t="s">
        <v>22</v>
      </c>
      <c r="M200" s="316"/>
      <c r="N200" s="119"/>
      <c r="O200" s="122"/>
      <c r="P200" s="119"/>
      <c r="Q200" s="119"/>
      <c r="R200" s="119"/>
      <c r="S200" s="119"/>
      <c r="T200" s="122"/>
      <c r="U200" s="119"/>
      <c r="V200" s="119"/>
      <c r="W200" s="119"/>
      <c r="X200" s="119"/>
    </row>
    <row r="201" spans="1:24">
      <c r="A201" s="8" t="s">
        <v>4707</v>
      </c>
      <c r="B201" s="39"/>
      <c r="C201" s="39">
        <v>4236599</v>
      </c>
      <c r="D201" s="39" t="s">
        <v>4408</v>
      </c>
      <c r="E201" s="39" t="s">
        <v>763</v>
      </c>
      <c r="F201" s="39" t="s">
        <v>717</v>
      </c>
      <c r="G201" s="39" t="s">
        <v>14</v>
      </c>
      <c r="H201" s="4" t="s">
        <v>14</v>
      </c>
      <c r="I201" s="39">
        <v>12</v>
      </c>
      <c r="J201" s="317" t="s">
        <v>4409</v>
      </c>
      <c r="K201" s="43" t="s">
        <v>2223</v>
      </c>
      <c r="L201" s="8" t="s">
        <v>22</v>
      </c>
      <c r="M201" s="316"/>
      <c r="N201" s="119"/>
      <c r="O201" s="122"/>
      <c r="P201" s="119"/>
      <c r="Q201" s="119"/>
      <c r="R201" s="119"/>
      <c r="S201" s="119"/>
      <c r="T201" s="122"/>
      <c r="U201" s="119"/>
      <c r="V201" s="119"/>
      <c r="W201" s="119"/>
      <c r="X201" s="119"/>
    </row>
    <row r="202" spans="1:24">
      <c r="A202" s="4" t="s">
        <v>4707</v>
      </c>
      <c r="B202" s="75" t="s">
        <v>18</v>
      </c>
      <c r="C202" s="63">
        <v>662501426599</v>
      </c>
      <c r="D202" s="39" t="s">
        <v>4419</v>
      </c>
      <c r="E202" s="39" t="s">
        <v>763</v>
      </c>
      <c r="F202" s="39" t="s">
        <v>717</v>
      </c>
      <c r="G202" s="39" t="s">
        <v>14</v>
      </c>
      <c r="H202" s="4" t="s">
        <v>14</v>
      </c>
      <c r="I202" s="39">
        <v>12</v>
      </c>
      <c r="J202" s="39"/>
      <c r="K202" s="43" t="s">
        <v>2223</v>
      </c>
      <c r="L202" s="8" t="s">
        <v>22</v>
      </c>
      <c r="M202" s="316"/>
      <c r="N202" s="119"/>
      <c r="O202" s="122"/>
      <c r="P202" s="119"/>
      <c r="Q202" s="119"/>
      <c r="R202" s="119"/>
      <c r="S202" s="119"/>
      <c r="T202" s="122"/>
      <c r="U202" s="119"/>
      <c r="V202" s="119"/>
      <c r="W202" s="119"/>
      <c r="X202" s="119"/>
    </row>
    <row r="203" spans="1:24">
      <c r="A203" s="8" t="s">
        <v>4707</v>
      </c>
      <c r="B203" s="11" t="s">
        <v>4420</v>
      </c>
      <c r="C203" s="63">
        <v>662511741694</v>
      </c>
      <c r="D203" s="39" t="s">
        <v>4421</v>
      </c>
      <c r="E203" s="39" t="s">
        <v>4422</v>
      </c>
      <c r="F203" s="39" t="s">
        <v>717</v>
      </c>
      <c r="G203" s="39" t="s">
        <v>14</v>
      </c>
      <c r="H203" s="4" t="s">
        <v>14</v>
      </c>
      <c r="I203" s="39">
        <v>12</v>
      </c>
      <c r="J203" s="39"/>
      <c r="K203" s="43" t="s">
        <v>2223</v>
      </c>
      <c r="L203" s="8" t="s">
        <v>22</v>
      </c>
      <c r="M203" s="316"/>
      <c r="N203" s="119"/>
      <c r="O203" s="122"/>
      <c r="P203" s="119"/>
      <c r="Q203" s="119"/>
      <c r="R203" s="119"/>
      <c r="S203" s="119"/>
      <c r="T203" s="122"/>
      <c r="U203" s="119"/>
      <c r="V203" s="119"/>
      <c r="W203" s="119"/>
      <c r="X203" s="119"/>
    </row>
    <row r="204" spans="1:24">
      <c r="A204" s="8" t="s">
        <v>4707</v>
      </c>
      <c r="B204" s="11" t="s">
        <v>4448</v>
      </c>
      <c r="C204" s="63">
        <v>6625994774004</v>
      </c>
      <c r="D204" s="39" t="s">
        <v>4449</v>
      </c>
      <c r="E204" s="39" t="s">
        <v>4450</v>
      </c>
      <c r="F204" s="39" t="s">
        <v>717</v>
      </c>
      <c r="G204" s="39" t="s">
        <v>14</v>
      </c>
      <c r="H204" s="4" t="s">
        <v>14</v>
      </c>
      <c r="I204" s="39">
        <v>12</v>
      </c>
      <c r="J204" s="39"/>
      <c r="K204" s="43" t="s">
        <v>2223</v>
      </c>
      <c r="L204" s="8" t="s">
        <v>22</v>
      </c>
      <c r="M204" s="316"/>
      <c r="N204" s="119"/>
      <c r="O204" s="122"/>
      <c r="P204" s="119"/>
      <c r="Q204" s="119"/>
      <c r="R204" s="119"/>
      <c r="S204" s="119"/>
      <c r="T204" s="122"/>
      <c r="U204" s="119"/>
      <c r="V204" s="119"/>
      <c r="W204" s="119"/>
      <c r="X204" s="119"/>
    </row>
    <row r="205" spans="1:24">
      <c r="A205" s="8" t="s">
        <v>4707</v>
      </c>
      <c r="B205" s="39"/>
      <c r="C205" s="39" t="s">
        <v>3399</v>
      </c>
      <c r="D205" s="39" t="s">
        <v>4051</v>
      </c>
      <c r="E205" s="39" t="s">
        <v>4441</v>
      </c>
      <c r="F205" s="39" t="s">
        <v>717</v>
      </c>
      <c r="G205" s="39" t="s">
        <v>14</v>
      </c>
      <c r="H205" s="4" t="s">
        <v>14</v>
      </c>
      <c r="I205" s="39">
        <v>12</v>
      </c>
      <c r="J205" s="318" t="s">
        <v>140</v>
      </c>
      <c r="K205" s="43" t="s">
        <v>2223</v>
      </c>
      <c r="L205" s="8" t="s">
        <v>22</v>
      </c>
      <c r="M205" s="316"/>
      <c r="N205" s="119"/>
      <c r="O205" s="122"/>
      <c r="P205" s="119"/>
      <c r="Q205" s="119"/>
      <c r="R205" s="119"/>
      <c r="S205" s="119"/>
      <c r="T205" s="122"/>
      <c r="U205" s="119"/>
      <c r="V205" s="119"/>
      <c r="W205" s="119"/>
      <c r="X205" s="119"/>
    </row>
    <row r="206" spans="1:24">
      <c r="A206" s="8" t="s">
        <v>4707</v>
      </c>
      <c r="B206" s="39"/>
      <c r="C206" s="51" t="s">
        <v>3399</v>
      </c>
      <c r="D206" s="39" t="s">
        <v>4475</v>
      </c>
      <c r="E206" s="39" t="s">
        <v>730</v>
      </c>
      <c r="F206" s="39" t="s">
        <v>717</v>
      </c>
      <c r="G206" s="39" t="s">
        <v>14</v>
      </c>
      <c r="H206" s="4" t="s">
        <v>14</v>
      </c>
      <c r="I206" s="39">
        <v>12</v>
      </c>
      <c r="J206" s="317" t="s">
        <v>4476</v>
      </c>
      <c r="K206" s="43" t="s">
        <v>2223</v>
      </c>
      <c r="L206" s="8" t="s">
        <v>22</v>
      </c>
      <c r="M206" s="316"/>
      <c r="N206" s="119"/>
      <c r="O206" s="122"/>
      <c r="P206" s="119"/>
      <c r="Q206" s="119"/>
      <c r="R206" s="119"/>
      <c r="S206" s="119"/>
      <c r="T206" s="122"/>
      <c r="U206" s="119"/>
      <c r="V206" s="119"/>
      <c r="W206" s="119"/>
      <c r="X206" s="119"/>
    </row>
    <row r="207" spans="1:24">
      <c r="A207" s="8" t="s">
        <v>4707</v>
      </c>
      <c r="B207" s="39"/>
      <c r="C207" s="51" t="s">
        <v>3399</v>
      </c>
      <c r="D207" s="39" t="s">
        <v>4480</v>
      </c>
      <c r="E207" s="39" t="s">
        <v>4481</v>
      </c>
      <c r="F207" s="39" t="s">
        <v>717</v>
      </c>
      <c r="G207" s="39" t="s">
        <v>14</v>
      </c>
      <c r="H207" s="4" t="s">
        <v>14</v>
      </c>
      <c r="I207" s="39">
        <v>12</v>
      </c>
      <c r="J207" s="317" t="s">
        <v>4482</v>
      </c>
      <c r="K207" s="43" t="s">
        <v>2223</v>
      </c>
      <c r="L207" s="8" t="s">
        <v>22</v>
      </c>
      <c r="M207" s="316"/>
      <c r="N207" s="119"/>
      <c r="O207" s="122"/>
      <c r="P207" s="119"/>
      <c r="Q207" s="119"/>
      <c r="R207" s="119"/>
      <c r="S207" s="119"/>
      <c r="T207" s="122"/>
      <c r="U207" s="119"/>
      <c r="V207" s="119"/>
      <c r="W207" s="119"/>
      <c r="X207" s="119"/>
    </row>
    <row r="208" spans="1:24">
      <c r="A208" s="8" t="s">
        <v>4707</v>
      </c>
      <c r="B208" s="39"/>
      <c r="C208" s="39" t="s">
        <v>3399</v>
      </c>
      <c r="D208" s="49" t="s">
        <v>4499</v>
      </c>
      <c r="E208" s="49" t="s">
        <v>233</v>
      </c>
      <c r="F208" s="49" t="s">
        <v>717</v>
      </c>
      <c r="G208" s="39" t="s">
        <v>14</v>
      </c>
      <c r="H208" s="4" t="s">
        <v>14</v>
      </c>
      <c r="I208" s="39">
        <v>12</v>
      </c>
      <c r="J208" s="318" t="s">
        <v>59</v>
      </c>
      <c r="K208" s="43" t="s">
        <v>2223</v>
      </c>
      <c r="L208" s="8" t="s">
        <v>22</v>
      </c>
      <c r="M208" s="316"/>
      <c r="N208" s="119"/>
      <c r="O208" s="122"/>
      <c r="P208" s="119"/>
      <c r="Q208" s="119"/>
      <c r="R208" s="119"/>
      <c r="S208" s="119"/>
      <c r="T208" s="122"/>
      <c r="U208" s="119"/>
      <c r="V208" s="119"/>
      <c r="W208" s="119"/>
      <c r="X208" s="119"/>
    </row>
    <row r="209" spans="1:24">
      <c r="A209" s="8" t="s">
        <v>4707</v>
      </c>
      <c r="B209" s="39"/>
      <c r="C209" s="39" t="s">
        <v>3399</v>
      </c>
      <c r="D209" s="39" t="s">
        <v>4509</v>
      </c>
      <c r="E209" s="39" t="s">
        <v>4510</v>
      </c>
      <c r="F209" s="39" t="s">
        <v>717</v>
      </c>
      <c r="G209" s="39" t="s">
        <v>14</v>
      </c>
      <c r="H209" s="4" t="s">
        <v>14</v>
      </c>
      <c r="I209" s="39">
        <v>12</v>
      </c>
      <c r="J209" s="317" t="s">
        <v>4511</v>
      </c>
      <c r="K209" s="43" t="s">
        <v>2223</v>
      </c>
      <c r="L209" s="8" t="s">
        <v>22</v>
      </c>
      <c r="M209" s="316"/>
      <c r="N209" s="119"/>
      <c r="O209" s="122"/>
      <c r="P209" s="119"/>
      <c r="Q209" s="119"/>
      <c r="R209" s="119"/>
      <c r="S209" s="119"/>
      <c r="T209" s="122"/>
      <c r="U209" s="119"/>
      <c r="V209" s="119"/>
      <c r="W209" s="119"/>
      <c r="X209" s="119"/>
    </row>
    <row r="210" spans="1:24">
      <c r="A210" s="8" t="s">
        <v>4707</v>
      </c>
      <c r="B210" s="39"/>
      <c r="C210" s="79" t="s">
        <v>4544</v>
      </c>
      <c r="D210" s="39" t="s">
        <v>4545</v>
      </c>
      <c r="E210" s="39" t="s">
        <v>4546</v>
      </c>
      <c r="F210" s="39" t="s">
        <v>717</v>
      </c>
      <c r="G210" s="39" t="s">
        <v>14</v>
      </c>
      <c r="H210" s="4" t="s">
        <v>14</v>
      </c>
      <c r="I210" s="39">
        <v>12</v>
      </c>
      <c r="J210" s="317"/>
      <c r="K210" s="43" t="s">
        <v>2223</v>
      </c>
      <c r="L210" s="8" t="s">
        <v>22</v>
      </c>
      <c r="M210" s="316"/>
      <c r="N210" s="119"/>
      <c r="O210" s="122"/>
      <c r="P210" s="119"/>
      <c r="Q210" s="119"/>
      <c r="R210" s="119"/>
      <c r="S210" s="119"/>
      <c r="T210" s="122"/>
      <c r="U210" s="119"/>
      <c r="V210" s="119"/>
      <c r="W210" s="119"/>
      <c r="X210" s="119"/>
    </row>
    <row r="211" spans="1:24">
      <c r="A211" s="8" t="s">
        <v>4707</v>
      </c>
      <c r="B211" s="11"/>
      <c r="C211" s="13" t="s">
        <v>4549</v>
      </c>
      <c r="D211" s="8" t="s">
        <v>4550</v>
      </c>
      <c r="E211" s="8" t="s">
        <v>4602</v>
      </c>
      <c r="F211" s="8" t="s">
        <v>717</v>
      </c>
      <c r="G211" s="51" t="s">
        <v>14</v>
      </c>
      <c r="H211" s="4" t="s">
        <v>14</v>
      </c>
      <c r="I211" s="39">
        <v>12</v>
      </c>
      <c r="J211" s="316" t="s">
        <v>2378</v>
      </c>
      <c r="K211" s="43" t="s">
        <v>2223</v>
      </c>
      <c r="L211" s="8" t="s">
        <v>22</v>
      </c>
      <c r="M211" s="316"/>
      <c r="N211" s="119"/>
      <c r="O211" s="122"/>
      <c r="P211" s="119"/>
      <c r="Q211" s="119"/>
      <c r="R211" s="119"/>
      <c r="S211" s="119"/>
      <c r="T211" s="122"/>
      <c r="U211" s="119"/>
      <c r="V211" s="119"/>
      <c r="W211" s="119"/>
      <c r="X211" s="119"/>
    </row>
    <row r="212" spans="1:24">
      <c r="A212" s="8" t="s">
        <v>4707</v>
      </c>
      <c r="B212" s="11"/>
      <c r="C212" s="13">
        <v>6625011799347</v>
      </c>
      <c r="D212" s="8" t="s">
        <v>23</v>
      </c>
      <c r="E212" s="8" t="s">
        <v>763</v>
      </c>
      <c r="F212" s="8" t="s">
        <v>717</v>
      </c>
      <c r="G212" s="51" t="s">
        <v>14</v>
      </c>
      <c r="H212" s="4" t="s">
        <v>14</v>
      </c>
      <c r="I212" s="39">
        <v>12</v>
      </c>
      <c r="J212" s="316" t="s">
        <v>665</v>
      </c>
      <c r="K212" s="43" t="s">
        <v>2223</v>
      </c>
      <c r="L212" s="8" t="s">
        <v>22</v>
      </c>
      <c r="M212" s="316"/>
      <c r="N212" s="119"/>
      <c r="O212" s="122"/>
      <c r="P212" s="119"/>
      <c r="Q212" s="119"/>
      <c r="R212" s="119"/>
      <c r="S212" s="119"/>
      <c r="T212" s="122"/>
      <c r="U212" s="119"/>
      <c r="V212" s="119"/>
      <c r="W212" s="119"/>
      <c r="X212" s="119"/>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workbookViewId="0">
      <pane ySplit="1" topLeftCell="A2" activePane="bottomLeft" state="frozen"/>
      <selection pane="bottomLeft" activeCell="A2" sqref="A2"/>
    </sheetView>
  </sheetViews>
  <sheetFormatPr defaultRowHeight="14.25"/>
  <cols>
    <col min="1" max="1" width="6.75" bestFit="1" customWidth="1"/>
    <col min="2" max="2" width="5.5" bestFit="1" customWidth="1"/>
    <col min="3" max="3" width="13.25" bestFit="1" customWidth="1"/>
    <col min="4" max="4" width="14.75" bestFit="1" customWidth="1"/>
    <col min="5" max="5" width="42.875" bestFit="1" customWidth="1"/>
    <col min="6" max="6" width="15.5" bestFit="1" customWidth="1"/>
    <col min="7" max="7" width="12.625" bestFit="1" customWidth="1"/>
    <col min="8" max="8" width="8.5" bestFit="1" customWidth="1"/>
    <col min="9" max="9" width="8.125" bestFit="1" customWidth="1"/>
    <col min="10" max="10" width="29.5" bestFit="1" customWidth="1"/>
    <col min="11" max="11" width="8.5" bestFit="1" customWidth="1"/>
    <col min="12" max="12" width="5.5" bestFit="1" customWidth="1"/>
    <col min="13" max="13" width="6.25" style="315"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44.7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1030</v>
      </c>
      <c r="B2" s="8" t="s">
        <v>479</v>
      </c>
      <c r="C2" s="13" t="s">
        <v>1031</v>
      </c>
      <c r="D2" s="8" t="s">
        <v>1032</v>
      </c>
      <c r="E2" s="14" t="s">
        <v>1033</v>
      </c>
      <c r="F2" s="8" t="s">
        <v>1034</v>
      </c>
      <c r="G2" s="10" t="s">
        <v>14</v>
      </c>
      <c r="H2" s="4" t="s">
        <v>14</v>
      </c>
      <c r="I2" s="8" t="s">
        <v>33</v>
      </c>
      <c r="J2" s="14" t="s">
        <v>1035</v>
      </c>
      <c r="K2" s="57" t="s">
        <v>2223</v>
      </c>
      <c r="L2" s="8" t="s">
        <v>22</v>
      </c>
      <c r="M2" s="353"/>
      <c r="N2" s="119"/>
      <c r="O2" s="122"/>
      <c r="P2" s="119"/>
      <c r="Q2" s="119"/>
      <c r="R2" s="119"/>
      <c r="S2" s="119"/>
      <c r="T2" s="122"/>
      <c r="U2" s="119"/>
      <c r="V2" s="119"/>
      <c r="W2" s="119"/>
      <c r="X2" s="119"/>
    </row>
    <row r="3" spans="1:24">
      <c r="A3" s="8" t="s">
        <v>1030</v>
      </c>
      <c r="B3" s="8" t="s">
        <v>26</v>
      </c>
      <c r="C3" s="13">
        <v>6625991260691</v>
      </c>
      <c r="D3" s="10" t="s">
        <v>1036</v>
      </c>
      <c r="E3" s="10" t="s">
        <v>1037</v>
      </c>
      <c r="F3" s="8" t="s">
        <v>1034</v>
      </c>
      <c r="G3" s="10" t="s">
        <v>14</v>
      </c>
      <c r="H3" s="4" t="s">
        <v>14</v>
      </c>
      <c r="I3" s="8">
        <v>12</v>
      </c>
      <c r="J3" s="8" t="s">
        <v>1038</v>
      </c>
      <c r="K3" s="57" t="s">
        <v>2223</v>
      </c>
      <c r="L3" s="8" t="s">
        <v>2223</v>
      </c>
      <c r="M3" s="353"/>
      <c r="N3" s="119"/>
      <c r="O3" s="119"/>
      <c r="P3" s="119"/>
      <c r="Q3" s="119"/>
      <c r="R3" s="119"/>
      <c r="S3" s="119"/>
      <c r="T3" s="119"/>
      <c r="U3" s="119"/>
      <c r="V3" s="119"/>
      <c r="W3" s="119"/>
      <c r="X3" s="119"/>
    </row>
    <row r="4" spans="1:24" s="113" customFormat="1">
      <c r="A4" s="8" t="s">
        <v>1030</v>
      </c>
      <c r="B4" s="8" t="s">
        <v>26</v>
      </c>
      <c r="C4" s="114">
        <v>4920991079584</v>
      </c>
      <c r="D4" s="10" t="s">
        <v>1039</v>
      </c>
      <c r="E4" s="10" t="s">
        <v>1040</v>
      </c>
      <c r="F4" s="8" t="s">
        <v>1034</v>
      </c>
      <c r="G4" s="8" t="s">
        <v>2260</v>
      </c>
      <c r="H4" s="4" t="s">
        <v>14</v>
      </c>
      <c r="I4" s="8">
        <v>12</v>
      </c>
      <c r="J4" s="8" t="s">
        <v>541</v>
      </c>
      <c r="K4" s="57" t="s">
        <v>2223</v>
      </c>
      <c r="L4" s="8" t="s">
        <v>2223</v>
      </c>
      <c r="M4" s="353"/>
      <c r="N4" s="119"/>
      <c r="O4" s="119"/>
      <c r="P4" s="119"/>
      <c r="Q4" s="119"/>
      <c r="R4" s="119"/>
      <c r="S4" s="119"/>
      <c r="T4" s="119"/>
      <c r="U4" s="119"/>
      <c r="V4" s="119"/>
      <c r="W4" s="119"/>
      <c r="X4" s="121"/>
    </row>
    <row r="5" spans="1:24" s="113" customFormat="1">
      <c r="A5" s="8" t="s">
        <v>1030</v>
      </c>
      <c r="B5" s="8" t="s">
        <v>26</v>
      </c>
      <c r="C5" s="13">
        <v>5998991424501</v>
      </c>
      <c r="D5" s="8" t="s">
        <v>1041</v>
      </c>
      <c r="E5" s="10" t="s">
        <v>1042</v>
      </c>
      <c r="F5" s="8" t="s">
        <v>1034</v>
      </c>
      <c r="G5" s="10" t="s">
        <v>1043</v>
      </c>
      <c r="H5" s="4" t="s">
        <v>14</v>
      </c>
      <c r="I5" s="8" t="s">
        <v>62</v>
      </c>
      <c r="J5" s="8" t="s">
        <v>541</v>
      </c>
      <c r="K5" s="57" t="s">
        <v>22</v>
      </c>
      <c r="L5" s="8" t="s">
        <v>2223</v>
      </c>
      <c r="M5" s="353"/>
      <c r="N5" s="122"/>
      <c r="O5" s="121"/>
      <c r="P5" s="119"/>
      <c r="Q5" s="122"/>
      <c r="R5" s="119"/>
      <c r="S5" s="122"/>
      <c r="T5" s="122"/>
      <c r="U5" s="122"/>
      <c r="V5" s="122"/>
      <c r="W5" s="122"/>
      <c r="X5" s="121"/>
    </row>
    <row r="6" spans="1:24" s="113" customFormat="1">
      <c r="A6" s="8" t="s">
        <v>1030</v>
      </c>
      <c r="B6" s="8" t="s">
        <v>26</v>
      </c>
      <c r="C6" s="13">
        <v>4920991191576</v>
      </c>
      <c r="D6" s="8" t="s">
        <v>1044</v>
      </c>
      <c r="E6" s="10" t="s">
        <v>1045</v>
      </c>
      <c r="F6" s="8" t="s">
        <v>1034</v>
      </c>
      <c r="G6" s="10" t="s">
        <v>1043</v>
      </c>
      <c r="H6" s="4" t="s">
        <v>14</v>
      </c>
      <c r="I6" s="8" t="s">
        <v>62</v>
      </c>
      <c r="J6" s="8" t="s">
        <v>541</v>
      </c>
      <c r="K6" s="57" t="s">
        <v>22</v>
      </c>
      <c r="L6" s="8" t="s">
        <v>2223</v>
      </c>
      <c r="M6" s="353"/>
      <c r="N6" s="122"/>
      <c r="O6" s="121"/>
      <c r="P6" s="119"/>
      <c r="Q6" s="122"/>
      <c r="R6" s="119"/>
      <c r="S6" s="122"/>
      <c r="T6" s="122"/>
      <c r="U6" s="122"/>
      <c r="V6" s="122"/>
      <c r="W6" s="122"/>
      <c r="X6" s="121"/>
    </row>
    <row r="7" spans="1:24" s="113" customFormat="1">
      <c r="A7" s="8" t="s">
        <v>1030</v>
      </c>
      <c r="B7" s="8" t="s">
        <v>26</v>
      </c>
      <c r="C7" s="13">
        <v>4920992220074</v>
      </c>
      <c r="D7" s="8" t="s">
        <v>1046</v>
      </c>
      <c r="E7" s="8" t="s">
        <v>1047</v>
      </c>
      <c r="F7" s="8" t="s">
        <v>1034</v>
      </c>
      <c r="G7" s="10" t="s">
        <v>1048</v>
      </c>
      <c r="H7" s="4" t="s">
        <v>14</v>
      </c>
      <c r="I7" s="8" t="s">
        <v>62</v>
      </c>
      <c r="J7" s="8" t="s">
        <v>541</v>
      </c>
      <c r="K7" s="57" t="s">
        <v>22</v>
      </c>
      <c r="L7" s="8" t="s">
        <v>2223</v>
      </c>
      <c r="M7" s="353"/>
      <c r="N7" s="122"/>
      <c r="O7" s="121"/>
      <c r="P7" s="119"/>
      <c r="Q7" s="122"/>
      <c r="R7" s="119"/>
      <c r="S7" s="122"/>
      <c r="T7" s="122"/>
      <c r="U7" s="122"/>
      <c r="V7" s="122"/>
      <c r="W7" s="122"/>
      <c r="X7" s="121"/>
    </row>
    <row r="8" spans="1:24" s="113" customFormat="1">
      <c r="A8" s="8" t="s">
        <v>1030</v>
      </c>
      <c r="B8" s="8" t="s">
        <v>26</v>
      </c>
      <c r="C8" s="13">
        <v>4920991170698</v>
      </c>
      <c r="D8" s="8">
        <v>7690</v>
      </c>
      <c r="E8" s="8" t="s">
        <v>1049</v>
      </c>
      <c r="F8" s="8" t="s">
        <v>1034</v>
      </c>
      <c r="G8" s="10" t="s">
        <v>1050</v>
      </c>
      <c r="H8" s="4" t="s">
        <v>14</v>
      </c>
      <c r="I8" s="8" t="s">
        <v>62</v>
      </c>
      <c r="J8" s="8" t="s">
        <v>541</v>
      </c>
      <c r="K8" s="57" t="s">
        <v>22</v>
      </c>
      <c r="L8" s="8" t="s">
        <v>2223</v>
      </c>
      <c r="M8" s="353"/>
      <c r="N8" s="122"/>
      <c r="O8" s="121"/>
      <c r="P8" s="119"/>
      <c r="Q8" s="122"/>
      <c r="R8" s="119"/>
      <c r="S8" s="122"/>
      <c r="T8" s="122"/>
      <c r="U8" s="122"/>
      <c r="V8" s="122"/>
      <c r="W8" s="122"/>
      <c r="X8" s="121"/>
    </row>
    <row r="9" spans="1:24" s="113" customFormat="1">
      <c r="A9" s="4" t="s">
        <v>1030</v>
      </c>
      <c r="B9" s="8" t="s">
        <v>26</v>
      </c>
      <c r="C9" s="13">
        <v>4920992220073</v>
      </c>
      <c r="D9" s="8" t="s">
        <v>1051</v>
      </c>
      <c r="E9" s="8" t="s">
        <v>1052</v>
      </c>
      <c r="F9" s="8" t="s">
        <v>1034</v>
      </c>
      <c r="G9" s="10" t="s">
        <v>1048</v>
      </c>
      <c r="H9" s="4" t="s">
        <v>14</v>
      </c>
      <c r="I9" s="8" t="s">
        <v>62</v>
      </c>
      <c r="J9" s="16" t="s">
        <v>541</v>
      </c>
      <c r="K9" s="57" t="s">
        <v>22</v>
      </c>
      <c r="L9" s="8" t="s">
        <v>2223</v>
      </c>
      <c r="M9" s="353"/>
      <c r="N9" s="122"/>
      <c r="O9" s="121"/>
      <c r="P9" s="119"/>
      <c r="Q9" s="122"/>
      <c r="R9" s="119"/>
      <c r="S9" s="122"/>
      <c r="T9" s="122"/>
      <c r="U9" s="122"/>
      <c r="V9" s="122"/>
      <c r="W9" s="122"/>
      <c r="X9" s="121"/>
    </row>
    <row r="10" spans="1:24" s="113" customFormat="1">
      <c r="A10" s="8" t="s">
        <v>1030</v>
      </c>
      <c r="B10" s="8" t="s">
        <v>26</v>
      </c>
      <c r="C10" s="13">
        <v>4920992220075</v>
      </c>
      <c r="D10" s="8" t="s">
        <v>1053</v>
      </c>
      <c r="E10" s="8" t="s">
        <v>1054</v>
      </c>
      <c r="F10" s="8" t="s">
        <v>1034</v>
      </c>
      <c r="G10" s="10" t="s">
        <v>1048</v>
      </c>
      <c r="H10" s="8" t="s">
        <v>14</v>
      </c>
      <c r="I10" s="8" t="s">
        <v>62</v>
      </c>
      <c r="J10" s="8" t="s">
        <v>541</v>
      </c>
      <c r="K10" s="57" t="s">
        <v>22</v>
      </c>
      <c r="L10" s="8" t="s">
        <v>2223</v>
      </c>
      <c r="M10" s="353"/>
      <c r="N10" s="122"/>
      <c r="O10" s="121"/>
      <c r="P10" s="119"/>
      <c r="Q10" s="122"/>
      <c r="R10" s="119"/>
      <c r="S10" s="122"/>
      <c r="T10" s="122"/>
      <c r="U10" s="122"/>
      <c r="V10" s="122"/>
      <c r="W10" s="122"/>
      <c r="X10" s="121"/>
    </row>
    <row r="11" spans="1:24" s="113" customFormat="1">
      <c r="A11" s="8" t="s">
        <v>1030</v>
      </c>
      <c r="B11" s="8" t="s">
        <v>26</v>
      </c>
      <c r="C11" s="13">
        <v>6625997168006</v>
      </c>
      <c r="D11" s="8" t="s">
        <v>1055</v>
      </c>
      <c r="E11" s="10" t="s">
        <v>1056</v>
      </c>
      <c r="F11" s="8" t="s">
        <v>1034</v>
      </c>
      <c r="G11" s="10" t="s">
        <v>1043</v>
      </c>
      <c r="H11" s="8" t="s">
        <v>14</v>
      </c>
      <c r="I11" s="8" t="s">
        <v>62</v>
      </c>
      <c r="J11" s="8" t="s">
        <v>541</v>
      </c>
      <c r="K11" s="57" t="s">
        <v>22</v>
      </c>
      <c r="L11" s="8" t="s">
        <v>2223</v>
      </c>
      <c r="M11" s="353"/>
      <c r="N11" s="122"/>
      <c r="O11" s="121"/>
      <c r="P11" s="119"/>
      <c r="Q11" s="122"/>
      <c r="R11" s="119"/>
      <c r="S11" s="122"/>
      <c r="T11" s="122"/>
      <c r="U11" s="122"/>
      <c r="V11" s="122"/>
      <c r="W11" s="122"/>
      <c r="X11" s="121"/>
    </row>
    <row r="12" spans="1:24" s="113" customFormat="1">
      <c r="A12" s="4" t="s">
        <v>1030</v>
      </c>
      <c r="B12" s="8" t="s">
        <v>26</v>
      </c>
      <c r="C12" s="13">
        <v>5995991079515</v>
      </c>
      <c r="D12" s="8" t="s">
        <v>1057</v>
      </c>
      <c r="E12" s="10" t="s">
        <v>1058</v>
      </c>
      <c r="F12" s="8" t="s">
        <v>1034</v>
      </c>
      <c r="G12" s="10" t="s">
        <v>1043</v>
      </c>
      <c r="H12" s="8" t="s">
        <v>14</v>
      </c>
      <c r="I12" s="8" t="s">
        <v>62</v>
      </c>
      <c r="J12" s="8" t="s">
        <v>541</v>
      </c>
      <c r="K12" s="57" t="s">
        <v>22</v>
      </c>
      <c r="L12" s="8" t="s">
        <v>2223</v>
      </c>
      <c r="M12" s="353"/>
      <c r="N12" s="122"/>
      <c r="O12" s="121"/>
      <c r="P12" s="119"/>
      <c r="Q12" s="122"/>
      <c r="R12" s="119"/>
      <c r="S12" s="122"/>
      <c r="T12" s="122"/>
      <c r="U12" s="122"/>
      <c r="V12" s="122"/>
      <c r="W12" s="122"/>
      <c r="X12" s="121"/>
    </row>
    <row r="13" spans="1:24" s="113" customFormat="1">
      <c r="A13" s="8" t="s">
        <v>1030</v>
      </c>
      <c r="B13" s="8" t="s">
        <v>26</v>
      </c>
      <c r="C13" s="13">
        <v>4920991079586</v>
      </c>
      <c r="D13" s="8" t="s">
        <v>1059</v>
      </c>
      <c r="E13" s="10" t="s">
        <v>208</v>
      </c>
      <c r="F13" s="8" t="s">
        <v>1034</v>
      </c>
      <c r="G13" s="10" t="s">
        <v>1060</v>
      </c>
      <c r="H13" s="8" t="s">
        <v>14</v>
      </c>
      <c r="I13" s="8" t="s">
        <v>62</v>
      </c>
      <c r="J13" s="8" t="s">
        <v>541</v>
      </c>
      <c r="K13" s="57" t="s">
        <v>22</v>
      </c>
      <c r="L13" s="8" t="s">
        <v>2223</v>
      </c>
      <c r="M13" s="353"/>
      <c r="N13" s="122"/>
      <c r="O13" s="121"/>
      <c r="P13" s="119"/>
      <c r="Q13" s="122"/>
      <c r="R13" s="119"/>
      <c r="S13" s="122"/>
      <c r="T13" s="122"/>
      <c r="U13" s="122"/>
      <c r="V13" s="122"/>
      <c r="W13" s="122"/>
      <c r="X13" s="121"/>
    </row>
    <row r="14" spans="1:24" s="113" customFormat="1">
      <c r="A14" s="8" t="s">
        <v>1030</v>
      </c>
      <c r="B14" s="8" t="s">
        <v>26</v>
      </c>
      <c r="C14" s="13">
        <v>4920991079594</v>
      </c>
      <c r="D14" s="8" t="s">
        <v>1061</v>
      </c>
      <c r="E14" s="8" t="s">
        <v>1062</v>
      </c>
      <c r="F14" s="8" t="s">
        <v>1034</v>
      </c>
      <c r="G14" s="10" t="s">
        <v>1060</v>
      </c>
      <c r="H14" s="8" t="s">
        <v>14</v>
      </c>
      <c r="I14" s="8" t="s">
        <v>62</v>
      </c>
      <c r="J14" s="65" t="s">
        <v>541</v>
      </c>
      <c r="K14" s="57" t="s">
        <v>22</v>
      </c>
      <c r="L14" s="8" t="s">
        <v>2223</v>
      </c>
      <c r="M14" s="353"/>
      <c r="N14" s="122"/>
      <c r="O14" s="121"/>
      <c r="P14" s="119"/>
      <c r="Q14" s="122"/>
      <c r="R14" s="119"/>
      <c r="S14" s="122"/>
      <c r="T14" s="122"/>
      <c r="U14" s="122"/>
      <c r="V14" s="122"/>
      <c r="W14" s="122"/>
      <c r="X14" s="121"/>
    </row>
    <row r="15" spans="1:24" s="113" customFormat="1">
      <c r="A15" s="8" t="s">
        <v>1030</v>
      </c>
      <c r="B15" s="8" t="s">
        <v>26</v>
      </c>
      <c r="C15" s="13">
        <v>4920991079591</v>
      </c>
      <c r="D15" s="8" t="s">
        <v>1063</v>
      </c>
      <c r="E15" s="8" t="s">
        <v>1064</v>
      </c>
      <c r="F15" s="8" t="s">
        <v>1034</v>
      </c>
      <c r="G15" s="10" t="s">
        <v>1060</v>
      </c>
      <c r="H15" s="4" t="s">
        <v>14</v>
      </c>
      <c r="I15" s="8" t="s">
        <v>62</v>
      </c>
      <c r="J15" s="104" t="s">
        <v>541</v>
      </c>
      <c r="K15" s="57" t="s">
        <v>22</v>
      </c>
      <c r="L15" s="8" t="s">
        <v>2223</v>
      </c>
      <c r="M15" s="353"/>
      <c r="N15" s="122"/>
      <c r="O15" s="121"/>
      <c r="P15" s="119"/>
      <c r="Q15" s="122"/>
      <c r="R15" s="119"/>
      <c r="S15" s="122"/>
      <c r="T15" s="122"/>
      <c r="U15" s="122"/>
      <c r="V15" s="122"/>
      <c r="W15" s="122"/>
      <c r="X15" s="121"/>
    </row>
    <row r="16" spans="1:24" s="113" customFormat="1">
      <c r="A16" s="8" t="s">
        <v>1030</v>
      </c>
      <c r="B16" s="8" t="s">
        <v>26</v>
      </c>
      <c r="C16" s="13">
        <v>4920991079590</v>
      </c>
      <c r="D16" s="8" t="s">
        <v>1065</v>
      </c>
      <c r="E16" s="8" t="s">
        <v>1064</v>
      </c>
      <c r="F16" s="8" t="s">
        <v>1034</v>
      </c>
      <c r="G16" s="10" t="s">
        <v>1060</v>
      </c>
      <c r="H16" s="4" t="s">
        <v>14</v>
      </c>
      <c r="I16" s="8" t="s">
        <v>62</v>
      </c>
      <c r="J16" s="8" t="s">
        <v>541</v>
      </c>
      <c r="K16" s="57" t="s">
        <v>22</v>
      </c>
      <c r="L16" s="8" t="s">
        <v>2223</v>
      </c>
      <c r="M16" s="353"/>
      <c r="N16" s="122"/>
      <c r="O16" s="121"/>
      <c r="P16" s="119"/>
      <c r="Q16" s="122"/>
      <c r="R16" s="119"/>
      <c r="S16" s="122"/>
      <c r="T16" s="122"/>
      <c r="U16" s="122"/>
      <c r="V16" s="122"/>
      <c r="W16" s="122"/>
      <c r="X16" s="121"/>
    </row>
    <row r="17" spans="1:24" s="113" customFormat="1">
      <c r="A17" s="8" t="s">
        <v>1030</v>
      </c>
      <c r="B17" s="8" t="s">
        <v>26</v>
      </c>
      <c r="C17" s="13">
        <v>4920991079589</v>
      </c>
      <c r="D17" s="8" t="s">
        <v>1066</v>
      </c>
      <c r="E17" s="8" t="s">
        <v>1064</v>
      </c>
      <c r="F17" s="8" t="s">
        <v>1034</v>
      </c>
      <c r="G17" s="10" t="s">
        <v>1060</v>
      </c>
      <c r="H17" s="4" t="s">
        <v>14</v>
      </c>
      <c r="I17" s="8" t="s">
        <v>62</v>
      </c>
      <c r="J17" s="8" t="s">
        <v>541</v>
      </c>
      <c r="K17" s="57" t="s">
        <v>22</v>
      </c>
      <c r="L17" s="8" t="s">
        <v>2223</v>
      </c>
      <c r="M17" s="353"/>
      <c r="N17" s="122"/>
      <c r="O17" s="121"/>
      <c r="P17" s="119"/>
      <c r="Q17" s="122"/>
      <c r="R17" s="119"/>
      <c r="S17" s="122"/>
      <c r="T17" s="122"/>
      <c r="U17" s="122"/>
      <c r="V17" s="122"/>
      <c r="W17" s="122"/>
      <c r="X17" s="121"/>
    </row>
    <row r="18" spans="1:24" s="113" customFormat="1">
      <c r="A18" s="8" t="s">
        <v>1030</v>
      </c>
      <c r="B18" s="8" t="s">
        <v>26</v>
      </c>
      <c r="C18" s="13">
        <v>4920991079588</v>
      </c>
      <c r="D18" s="8" t="s">
        <v>1067</v>
      </c>
      <c r="E18" s="8" t="s">
        <v>1064</v>
      </c>
      <c r="F18" s="8" t="s">
        <v>1034</v>
      </c>
      <c r="G18" s="10" t="s">
        <v>1060</v>
      </c>
      <c r="H18" s="4" t="s">
        <v>14</v>
      </c>
      <c r="I18" s="8" t="s">
        <v>62</v>
      </c>
      <c r="J18" s="8" t="s">
        <v>541</v>
      </c>
      <c r="K18" s="57" t="s">
        <v>22</v>
      </c>
      <c r="L18" s="8" t="s">
        <v>2223</v>
      </c>
      <c r="M18" s="353"/>
      <c r="N18" s="122"/>
      <c r="O18" s="121"/>
      <c r="P18" s="119"/>
      <c r="Q18" s="122"/>
      <c r="R18" s="119"/>
      <c r="S18" s="122"/>
      <c r="T18" s="122"/>
      <c r="U18" s="122"/>
      <c r="V18" s="122"/>
      <c r="W18" s="122"/>
      <c r="X18" s="121"/>
    </row>
    <row r="19" spans="1:24" s="113" customFormat="1">
      <c r="A19" s="8" t="s">
        <v>1030</v>
      </c>
      <c r="B19" s="8" t="s">
        <v>26</v>
      </c>
      <c r="C19" s="13">
        <v>4920991079587</v>
      </c>
      <c r="D19" s="8" t="s">
        <v>1068</v>
      </c>
      <c r="E19" s="8" t="s">
        <v>1064</v>
      </c>
      <c r="F19" s="8" t="s">
        <v>1034</v>
      </c>
      <c r="G19" s="10" t="s">
        <v>1060</v>
      </c>
      <c r="H19" s="4" t="s">
        <v>14</v>
      </c>
      <c r="I19" s="8" t="s">
        <v>62</v>
      </c>
      <c r="J19" s="8" t="s">
        <v>541</v>
      </c>
      <c r="K19" s="57" t="s">
        <v>22</v>
      </c>
      <c r="L19" s="8" t="s">
        <v>2223</v>
      </c>
      <c r="M19" s="353"/>
      <c r="N19" s="122"/>
      <c r="O19" s="121"/>
      <c r="P19" s="119"/>
      <c r="Q19" s="122"/>
      <c r="R19" s="119"/>
      <c r="S19" s="122"/>
      <c r="T19" s="122"/>
      <c r="U19" s="122"/>
      <c r="V19" s="122"/>
      <c r="W19" s="122"/>
      <c r="X19" s="121"/>
    </row>
    <row r="20" spans="1:24">
      <c r="A20" s="8" t="s">
        <v>1030</v>
      </c>
      <c r="B20" s="8" t="s">
        <v>26</v>
      </c>
      <c r="C20" s="13">
        <v>4920992223812</v>
      </c>
      <c r="D20" s="8" t="s">
        <v>1458</v>
      </c>
      <c r="E20" s="8" t="s">
        <v>1459</v>
      </c>
      <c r="F20" s="8" t="s">
        <v>1034</v>
      </c>
      <c r="G20" s="8" t="s">
        <v>14</v>
      </c>
      <c r="H20" s="4" t="s">
        <v>14</v>
      </c>
      <c r="I20" s="8">
        <v>36</v>
      </c>
      <c r="J20" s="8" t="s">
        <v>1460</v>
      </c>
      <c r="K20" s="57" t="s">
        <v>2223</v>
      </c>
      <c r="L20" s="8" t="s">
        <v>2223</v>
      </c>
      <c r="M20" s="353"/>
      <c r="N20" s="119"/>
      <c r="O20" s="119"/>
      <c r="P20" s="119"/>
      <c r="Q20" s="119"/>
      <c r="R20" s="119"/>
      <c r="S20" s="119"/>
      <c r="T20" s="119"/>
      <c r="U20" s="119"/>
      <c r="V20" s="119"/>
      <c r="W20" s="119"/>
      <c r="X20" s="119"/>
    </row>
    <row r="21" spans="1:24">
      <c r="A21" s="8" t="s">
        <v>1030</v>
      </c>
      <c r="B21" s="8" t="s">
        <v>26</v>
      </c>
      <c r="C21" s="13">
        <v>4920994361393</v>
      </c>
      <c r="D21" s="8" t="s">
        <v>1502</v>
      </c>
      <c r="E21" s="8" t="s">
        <v>1503</v>
      </c>
      <c r="F21" s="8" t="s">
        <v>1034</v>
      </c>
      <c r="G21" s="8" t="s">
        <v>14</v>
      </c>
      <c r="H21" s="4" t="s">
        <v>14</v>
      </c>
      <c r="I21" s="8">
        <v>12</v>
      </c>
      <c r="J21" s="8" t="s">
        <v>1504</v>
      </c>
      <c r="K21" s="57" t="s">
        <v>2223</v>
      </c>
      <c r="L21" s="8" t="s">
        <v>2223</v>
      </c>
      <c r="M21" s="355" t="s">
        <v>4906</v>
      </c>
      <c r="N21" s="119"/>
      <c r="O21" s="119"/>
      <c r="P21" s="119"/>
      <c r="Q21" s="119"/>
      <c r="R21" s="119"/>
      <c r="S21" s="119"/>
      <c r="T21" s="119"/>
      <c r="U21" s="119"/>
      <c r="V21" s="119"/>
      <c r="W21" s="119"/>
      <c r="X21" s="119"/>
    </row>
    <row r="22" spans="1:24">
      <c r="A22" s="8" t="s">
        <v>1030</v>
      </c>
      <c r="B22" s="8" t="s">
        <v>26</v>
      </c>
      <c r="C22" s="13">
        <v>4920996379291</v>
      </c>
      <c r="D22" s="8" t="s">
        <v>1505</v>
      </c>
      <c r="E22" s="8" t="s">
        <v>1506</v>
      </c>
      <c r="F22" s="8" t="s">
        <v>1034</v>
      </c>
      <c r="G22" s="8" t="s">
        <v>14</v>
      </c>
      <c r="H22" s="4" t="s">
        <v>14</v>
      </c>
      <c r="I22" s="8">
        <v>12</v>
      </c>
      <c r="J22" s="8" t="s">
        <v>540</v>
      </c>
      <c r="K22" s="57" t="s">
        <v>2223</v>
      </c>
      <c r="L22" s="8" t="s">
        <v>2223</v>
      </c>
      <c r="M22" s="353"/>
      <c r="N22" s="119"/>
      <c r="O22" s="119"/>
      <c r="P22" s="119"/>
      <c r="Q22" s="119"/>
      <c r="R22" s="119"/>
      <c r="S22" s="119"/>
      <c r="T22" s="119"/>
      <c r="U22" s="119"/>
      <c r="V22" s="119"/>
      <c r="W22" s="119"/>
      <c r="X22" s="119"/>
    </row>
    <row r="23" spans="1:24">
      <c r="A23" s="8" t="s">
        <v>1030</v>
      </c>
      <c r="B23" s="8" t="s">
        <v>26</v>
      </c>
      <c r="C23" s="13">
        <v>4920996641376</v>
      </c>
      <c r="D23" s="8" t="s">
        <v>1520</v>
      </c>
      <c r="E23" s="8" t="s">
        <v>1521</v>
      </c>
      <c r="F23" s="8" t="s">
        <v>1034</v>
      </c>
      <c r="G23" s="8" t="s">
        <v>14</v>
      </c>
      <c r="H23" s="4" t="s">
        <v>14</v>
      </c>
      <c r="I23" s="8">
        <v>12</v>
      </c>
      <c r="J23" s="8" t="s">
        <v>540</v>
      </c>
      <c r="K23" s="57" t="s">
        <v>2223</v>
      </c>
      <c r="L23" s="8" t="s">
        <v>2223</v>
      </c>
      <c r="M23" s="353"/>
      <c r="N23" s="119"/>
      <c r="O23" s="119"/>
      <c r="P23" s="119"/>
      <c r="Q23" s="119"/>
      <c r="R23" s="119"/>
      <c r="S23" s="119"/>
      <c r="T23" s="119"/>
      <c r="U23" s="119"/>
      <c r="V23" s="119"/>
      <c r="W23" s="119"/>
      <c r="X23" s="119"/>
    </row>
    <row r="24" spans="1:24">
      <c r="A24" s="8" t="s">
        <v>1030</v>
      </c>
      <c r="B24" s="8" t="s">
        <v>26</v>
      </c>
      <c r="C24" s="107">
        <v>7021998398662</v>
      </c>
      <c r="D24" s="8" t="s">
        <v>1522</v>
      </c>
      <c r="E24" s="14" t="s">
        <v>1523</v>
      </c>
      <c r="F24" s="8" t="s">
        <v>1034</v>
      </c>
      <c r="G24" s="8" t="s">
        <v>2260</v>
      </c>
      <c r="H24" s="4" t="s">
        <v>14</v>
      </c>
      <c r="I24" s="8">
        <v>12</v>
      </c>
      <c r="J24" s="14" t="s">
        <v>1035</v>
      </c>
      <c r="K24" s="57" t="s">
        <v>2223</v>
      </c>
      <c r="L24" s="8" t="s">
        <v>2223</v>
      </c>
      <c r="M24" s="353"/>
      <c r="N24" s="119"/>
      <c r="O24" s="119"/>
      <c r="P24" s="119"/>
      <c r="Q24" s="119"/>
      <c r="R24" s="119"/>
      <c r="S24" s="119"/>
      <c r="T24" s="119"/>
      <c r="U24" s="119"/>
      <c r="V24" s="119"/>
      <c r="W24" s="119"/>
      <c r="X24" s="119"/>
    </row>
    <row r="25" spans="1:24">
      <c r="A25" s="8" t="s">
        <v>1030</v>
      </c>
      <c r="B25" s="8" t="s">
        <v>479</v>
      </c>
      <c r="C25" s="13">
        <v>5995998145263</v>
      </c>
      <c r="D25" s="8" t="s">
        <v>1545</v>
      </c>
      <c r="E25" s="14" t="s">
        <v>1546</v>
      </c>
      <c r="F25" s="8" t="s">
        <v>1034</v>
      </c>
      <c r="G25" s="13">
        <v>7021998398662</v>
      </c>
      <c r="H25" s="4" t="s">
        <v>14</v>
      </c>
      <c r="I25" s="8" t="s">
        <v>62</v>
      </c>
      <c r="J25" s="14" t="s">
        <v>1035</v>
      </c>
      <c r="K25" s="57" t="s">
        <v>22</v>
      </c>
      <c r="L25" s="8" t="s">
        <v>22</v>
      </c>
      <c r="M25" s="353"/>
      <c r="N25" s="122"/>
      <c r="O25" s="122"/>
      <c r="P25" s="122"/>
      <c r="Q25" s="122"/>
      <c r="R25" s="122"/>
      <c r="S25" s="122"/>
      <c r="T25" s="122"/>
      <c r="U25" s="122"/>
      <c r="V25" s="122"/>
      <c r="W25" s="122"/>
      <c r="X25" s="119"/>
    </row>
    <row r="26" spans="1:24">
      <c r="A26" s="8" t="s">
        <v>1030</v>
      </c>
      <c r="B26" s="8" t="s">
        <v>479</v>
      </c>
      <c r="C26" s="13">
        <v>5995996680151</v>
      </c>
      <c r="D26" s="8" t="s">
        <v>1559</v>
      </c>
      <c r="E26" s="14" t="s">
        <v>1546</v>
      </c>
      <c r="F26" s="8" t="s">
        <v>1034</v>
      </c>
      <c r="G26" s="13">
        <v>7021998398662</v>
      </c>
      <c r="H26" s="4" t="s">
        <v>14</v>
      </c>
      <c r="I26" s="8" t="s">
        <v>62</v>
      </c>
      <c r="J26" s="14" t="s">
        <v>1035</v>
      </c>
      <c r="K26" s="57" t="s">
        <v>22</v>
      </c>
      <c r="L26" s="8" t="s">
        <v>22</v>
      </c>
      <c r="M26" s="353"/>
      <c r="N26" s="122"/>
      <c r="O26" s="122"/>
      <c r="P26" s="122"/>
      <c r="Q26" s="122"/>
      <c r="R26" s="122"/>
      <c r="S26" s="122"/>
      <c r="T26" s="122"/>
      <c r="U26" s="122"/>
      <c r="V26" s="122"/>
      <c r="W26" s="122"/>
      <c r="X26" s="119"/>
    </row>
    <row r="27" spans="1:24">
      <c r="A27" s="4" t="s">
        <v>1030</v>
      </c>
      <c r="B27" s="8" t="s">
        <v>479</v>
      </c>
      <c r="C27" s="13">
        <v>5995015696767</v>
      </c>
      <c r="D27" s="8" t="s">
        <v>1617</v>
      </c>
      <c r="E27" s="14" t="s">
        <v>1618</v>
      </c>
      <c r="F27" s="8" t="s">
        <v>1034</v>
      </c>
      <c r="G27" s="13">
        <v>7021998398662</v>
      </c>
      <c r="H27" s="4" t="s">
        <v>14</v>
      </c>
      <c r="I27" s="8" t="s">
        <v>62</v>
      </c>
      <c r="J27" s="14" t="s">
        <v>1035</v>
      </c>
      <c r="K27" s="57" t="s">
        <v>22</v>
      </c>
      <c r="L27" s="8" t="s">
        <v>22</v>
      </c>
      <c r="M27" s="353"/>
      <c r="N27" s="122"/>
      <c r="O27" s="122"/>
      <c r="P27" s="122"/>
      <c r="Q27" s="122"/>
      <c r="R27" s="122"/>
      <c r="S27" s="122"/>
      <c r="T27" s="122"/>
      <c r="U27" s="122"/>
      <c r="V27" s="122"/>
      <c r="W27" s="122"/>
      <c r="X27" s="119"/>
    </row>
    <row r="28" spans="1:24">
      <c r="A28" s="8" t="s">
        <v>1030</v>
      </c>
      <c r="B28" s="8" t="s">
        <v>26</v>
      </c>
      <c r="C28" s="13">
        <v>7021991337888</v>
      </c>
      <c r="D28" s="8" t="s">
        <v>1622</v>
      </c>
      <c r="E28" s="14" t="s">
        <v>1623</v>
      </c>
      <c r="F28" s="8" t="s">
        <v>1034</v>
      </c>
      <c r="G28" s="8" t="s">
        <v>14</v>
      </c>
      <c r="H28" s="4" t="s">
        <v>14</v>
      </c>
      <c r="I28" s="8">
        <v>12</v>
      </c>
      <c r="J28" s="14" t="s">
        <v>1035</v>
      </c>
      <c r="K28" s="57" t="s">
        <v>2223</v>
      </c>
      <c r="L28" s="8" t="s">
        <v>2223</v>
      </c>
      <c r="M28" s="353"/>
      <c r="N28" s="119"/>
      <c r="O28" s="119"/>
      <c r="P28" s="119"/>
      <c r="Q28" s="119"/>
      <c r="R28" s="119"/>
      <c r="S28" s="119"/>
      <c r="T28" s="119"/>
      <c r="U28" s="119"/>
      <c r="V28" s="119"/>
      <c r="W28" s="119"/>
      <c r="X28" s="119"/>
    </row>
    <row r="29" spans="1:24">
      <c r="A29" s="39" t="s">
        <v>1030</v>
      </c>
      <c r="B29" s="40" t="s">
        <v>568</v>
      </c>
      <c r="C29" s="39" t="s">
        <v>3292</v>
      </c>
      <c r="D29" s="39">
        <v>8309</v>
      </c>
      <c r="E29" s="39" t="s">
        <v>3293</v>
      </c>
      <c r="F29" s="8" t="s">
        <v>1034</v>
      </c>
      <c r="G29" s="8" t="s">
        <v>14</v>
      </c>
      <c r="H29" s="4" t="s">
        <v>14</v>
      </c>
      <c r="I29" s="39">
        <v>12</v>
      </c>
      <c r="J29" s="49" t="s">
        <v>3256</v>
      </c>
      <c r="K29" s="43" t="s">
        <v>2223</v>
      </c>
      <c r="L29" s="8" t="s">
        <v>22</v>
      </c>
      <c r="M29" s="353"/>
      <c r="N29" s="119"/>
      <c r="O29" s="122"/>
      <c r="P29" s="119"/>
      <c r="Q29" s="119"/>
      <c r="R29" s="119"/>
      <c r="S29" s="119"/>
      <c r="T29" s="122"/>
      <c r="U29" s="119"/>
      <c r="V29" s="119"/>
      <c r="W29" s="119"/>
      <c r="X29" s="119"/>
    </row>
    <row r="30" spans="1:24">
      <c r="A30" s="39" t="s">
        <v>1030</v>
      </c>
      <c r="B30" s="46"/>
      <c r="C30" s="46" t="s">
        <v>3547</v>
      </c>
      <c r="D30" s="46" t="s">
        <v>3548</v>
      </c>
      <c r="E30" s="46" t="s">
        <v>3549</v>
      </c>
      <c r="F30" s="8" t="s">
        <v>1034</v>
      </c>
      <c r="G30" s="49" t="s">
        <v>14</v>
      </c>
      <c r="H30" s="4" t="s">
        <v>14</v>
      </c>
      <c r="I30" s="49">
        <v>12</v>
      </c>
      <c r="J30" s="11" t="s">
        <v>3550</v>
      </c>
      <c r="K30" s="43" t="s">
        <v>2223</v>
      </c>
      <c r="L30" s="8" t="s">
        <v>22</v>
      </c>
      <c r="M30" s="353"/>
      <c r="N30" s="119"/>
      <c r="O30" s="122"/>
      <c r="P30" s="119"/>
      <c r="Q30" s="119"/>
      <c r="R30" s="119"/>
      <c r="S30" s="119"/>
      <c r="T30" s="122"/>
      <c r="U30" s="119"/>
      <c r="V30" s="119"/>
      <c r="W30" s="119"/>
      <c r="X30" s="119"/>
    </row>
    <row r="31" spans="1:24">
      <c r="A31" s="39" t="s">
        <v>1030</v>
      </c>
      <c r="B31" s="39" t="s">
        <v>17</v>
      </c>
      <c r="C31" s="41" t="s">
        <v>3775</v>
      </c>
      <c r="D31" s="39">
        <v>4393</v>
      </c>
      <c r="E31" s="39" t="s">
        <v>3776</v>
      </c>
      <c r="F31" s="8" t="s">
        <v>1034</v>
      </c>
      <c r="G31" s="49" t="s">
        <v>14</v>
      </c>
      <c r="H31" s="4" t="s">
        <v>14</v>
      </c>
      <c r="I31" s="39">
        <v>12</v>
      </c>
      <c r="J31" s="39" t="s">
        <v>3777</v>
      </c>
      <c r="K31" s="43" t="s">
        <v>2223</v>
      </c>
      <c r="L31" s="8" t="s">
        <v>22</v>
      </c>
      <c r="M31" s="353"/>
      <c r="N31" s="119"/>
      <c r="O31" s="122"/>
      <c r="P31" s="119"/>
      <c r="Q31" s="119"/>
      <c r="R31" s="119"/>
      <c r="S31" s="119"/>
      <c r="T31" s="122"/>
      <c r="U31" s="119"/>
      <c r="V31" s="119"/>
      <c r="W31" s="119"/>
      <c r="X31" s="119"/>
    </row>
    <row r="32" spans="1:24">
      <c r="A32" s="39" t="s">
        <v>1030</v>
      </c>
      <c r="B32" s="39" t="s">
        <v>3778</v>
      </c>
      <c r="C32" s="41" t="s">
        <v>3779</v>
      </c>
      <c r="D32" s="39">
        <v>4504</v>
      </c>
      <c r="E32" s="39" t="s">
        <v>3776</v>
      </c>
      <c r="F32" s="8" t="s">
        <v>1034</v>
      </c>
      <c r="G32" s="49" t="s">
        <v>14</v>
      </c>
      <c r="H32" s="4" t="s">
        <v>14</v>
      </c>
      <c r="I32" s="8">
        <v>12</v>
      </c>
      <c r="J32" s="39" t="s">
        <v>3777</v>
      </c>
      <c r="K32" s="43" t="s">
        <v>2223</v>
      </c>
      <c r="L32" s="8" t="s">
        <v>22</v>
      </c>
      <c r="M32" s="353"/>
      <c r="N32" s="119"/>
      <c r="O32" s="122"/>
      <c r="P32" s="119"/>
      <c r="Q32" s="119"/>
      <c r="R32" s="119"/>
      <c r="S32" s="119"/>
      <c r="T32" s="122"/>
      <c r="U32" s="119"/>
      <c r="V32" s="119"/>
      <c r="W32" s="119"/>
      <c r="X32" s="119"/>
    </row>
    <row r="33" spans="1:24">
      <c r="A33" s="39" t="s">
        <v>1030</v>
      </c>
      <c r="B33" s="39" t="s">
        <v>3399</v>
      </c>
      <c r="C33" s="41" t="s">
        <v>3792</v>
      </c>
      <c r="D33" s="39" t="s">
        <v>3793</v>
      </c>
      <c r="E33" s="39" t="s">
        <v>3776</v>
      </c>
      <c r="F33" s="8" t="s">
        <v>1034</v>
      </c>
      <c r="G33" s="49" t="s">
        <v>14</v>
      </c>
      <c r="H33" s="4" t="s">
        <v>14</v>
      </c>
      <c r="I33" s="39">
        <v>12</v>
      </c>
      <c r="J33" s="39" t="s">
        <v>3794</v>
      </c>
      <c r="K33" s="43" t="s">
        <v>2223</v>
      </c>
      <c r="L33" s="8" t="s">
        <v>22</v>
      </c>
      <c r="M33" s="353"/>
      <c r="N33" s="119"/>
      <c r="O33" s="122"/>
      <c r="P33" s="119"/>
      <c r="Q33" s="119"/>
      <c r="R33" s="119"/>
      <c r="S33" s="119"/>
      <c r="T33" s="122"/>
      <c r="U33" s="119"/>
      <c r="V33" s="119"/>
      <c r="W33" s="119"/>
      <c r="X33" s="119"/>
    </row>
    <row r="34" spans="1:24">
      <c r="A34" s="39" t="s">
        <v>1030</v>
      </c>
      <c r="B34" s="39"/>
      <c r="C34" s="41" t="s">
        <v>3976</v>
      </c>
      <c r="D34" s="39" t="s">
        <v>3977</v>
      </c>
      <c r="E34" s="39" t="s">
        <v>3978</v>
      </c>
      <c r="F34" s="8" t="s">
        <v>1034</v>
      </c>
      <c r="G34" s="49" t="s">
        <v>14</v>
      </c>
      <c r="H34" s="4" t="s">
        <v>14</v>
      </c>
      <c r="I34" s="39">
        <v>12</v>
      </c>
      <c r="J34" s="39" t="s">
        <v>3979</v>
      </c>
      <c r="K34" s="43" t="s">
        <v>2223</v>
      </c>
      <c r="L34" s="8" t="s">
        <v>22</v>
      </c>
      <c r="M34" s="353"/>
      <c r="N34" s="119"/>
      <c r="O34" s="122"/>
      <c r="P34" s="119"/>
      <c r="Q34" s="119"/>
      <c r="R34" s="119"/>
      <c r="S34" s="119"/>
      <c r="T34" s="122"/>
      <c r="U34" s="119"/>
      <c r="V34" s="119"/>
      <c r="W34" s="119"/>
      <c r="X34" s="119"/>
    </row>
    <row r="35" spans="1:24">
      <c r="A35" s="39" t="s">
        <v>1030</v>
      </c>
      <c r="B35" s="39"/>
      <c r="C35" s="41" t="s">
        <v>3990</v>
      </c>
      <c r="D35" s="39" t="s">
        <v>3991</v>
      </c>
      <c r="E35" s="415" t="s">
        <v>3293</v>
      </c>
      <c r="F35" s="8" t="s">
        <v>1034</v>
      </c>
      <c r="G35" s="49" t="s">
        <v>14</v>
      </c>
      <c r="H35" s="4" t="s">
        <v>14</v>
      </c>
      <c r="I35" s="39">
        <v>12</v>
      </c>
      <c r="J35" s="39" t="s">
        <v>3794</v>
      </c>
      <c r="K35" s="43" t="s">
        <v>2223</v>
      </c>
      <c r="L35" s="8" t="s">
        <v>22</v>
      </c>
      <c r="M35" s="353"/>
      <c r="N35" s="119"/>
      <c r="O35" s="122"/>
      <c r="P35" s="119"/>
      <c r="Q35" s="119"/>
      <c r="R35" s="119"/>
      <c r="S35" s="119"/>
      <c r="T35" s="122"/>
      <c r="U35" s="119"/>
      <c r="V35" s="119"/>
      <c r="W35" s="119"/>
      <c r="X35" s="119"/>
    </row>
    <row r="36" spans="1:24">
      <c r="A36" s="39" t="s">
        <v>1030</v>
      </c>
      <c r="B36" s="39"/>
      <c r="C36" s="41" t="s">
        <v>3996</v>
      </c>
      <c r="D36" s="39" t="s">
        <v>3997</v>
      </c>
      <c r="E36" s="39" t="s">
        <v>3776</v>
      </c>
      <c r="F36" s="8" t="s">
        <v>1034</v>
      </c>
      <c r="G36" s="49" t="s">
        <v>14</v>
      </c>
      <c r="H36" s="4" t="s">
        <v>14</v>
      </c>
      <c r="I36" s="39">
        <v>12</v>
      </c>
      <c r="J36" s="39" t="s">
        <v>3998</v>
      </c>
      <c r="K36" s="43" t="s">
        <v>2223</v>
      </c>
      <c r="L36" s="8" t="s">
        <v>22</v>
      </c>
      <c r="M36" s="353"/>
      <c r="N36" s="119"/>
      <c r="O36" s="122"/>
      <c r="P36" s="119"/>
      <c r="Q36" s="119"/>
      <c r="R36" s="119"/>
      <c r="S36" s="119"/>
      <c r="T36" s="122"/>
      <c r="U36" s="119"/>
      <c r="V36" s="119"/>
      <c r="W36" s="119"/>
      <c r="X36" s="119"/>
    </row>
    <row r="37" spans="1:24">
      <c r="A37" s="39" t="s">
        <v>1030</v>
      </c>
      <c r="B37" s="39"/>
      <c r="C37" s="41" t="s">
        <v>3999</v>
      </c>
      <c r="D37" s="39" t="s">
        <v>4000</v>
      </c>
      <c r="E37" s="39" t="s">
        <v>3776</v>
      </c>
      <c r="F37" s="8" t="s">
        <v>1034</v>
      </c>
      <c r="G37" s="49" t="s">
        <v>14</v>
      </c>
      <c r="H37" s="4" t="s">
        <v>14</v>
      </c>
      <c r="I37" s="39">
        <v>12</v>
      </c>
      <c r="J37" s="39" t="s">
        <v>3998</v>
      </c>
      <c r="K37" s="43" t="s">
        <v>2223</v>
      </c>
      <c r="L37" s="8" t="s">
        <v>22</v>
      </c>
      <c r="M37" s="353"/>
      <c r="N37" s="119"/>
      <c r="O37" s="122"/>
      <c r="P37" s="119"/>
      <c r="Q37" s="119"/>
      <c r="R37" s="119"/>
      <c r="S37" s="119"/>
      <c r="T37" s="122"/>
      <c r="U37" s="119"/>
      <c r="V37" s="119"/>
      <c r="W37" s="119"/>
      <c r="X37" s="119"/>
    </row>
    <row r="38" spans="1:24">
      <c r="A38" s="39" t="s">
        <v>1030</v>
      </c>
      <c r="B38" s="39"/>
      <c r="C38" s="41" t="s">
        <v>3856</v>
      </c>
      <c r="D38" s="39" t="s">
        <v>3160</v>
      </c>
      <c r="E38" s="39" t="s">
        <v>4001</v>
      </c>
      <c r="F38" s="8" t="s">
        <v>1034</v>
      </c>
      <c r="G38" s="49" t="s">
        <v>14</v>
      </c>
      <c r="H38" s="4" t="s">
        <v>14</v>
      </c>
      <c r="I38" s="39">
        <v>12</v>
      </c>
      <c r="J38" s="39" t="s">
        <v>4002</v>
      </c>
      <c r="K38" s="43" t="s">
        <v>2223</v>
      </c>
      <c r="L38" s="8" t="s">
        <v>22</v>
      </c>
      <c r="M38" s="353"/>
      <c r="N38" s="119"/>
      <c r="O38" s="122"/>
      <c r="P38" s="119"/>
      <c r="Q38" s="119"/>
      <c r="R38" s="119"/>
      <c r="S38" s="119"/>
      <c r="T38" s="122"/>
      <c r="U38" s="119"/>
      <c r="V38" s="119"/>
      <c r="W38" s="119"/>
      <c r="X38" s="119"/>
    </row>
    <row r="39" spans="1:24">
      <c r="A39" s="39" t="s">
        <v>1030</v>
      </c>
      <c r="B39" s="39"/>
      <c r="C39" s="41" t="s">
        <v>4008</v>
      </c>
      <c r="D39" s="39" t="s">
        <v>4009</v>
      </c>
      <c r="E39" s="39" t="s">
        <v>3776</v>
      </c>
      <c r="F39" s="8" t="s">
        <v>1034</v>
      </c>
      <c r="G39" s="49" t="s">
        <v>14</v>
      </c>
      <c r="H39" s="4" t="s">
        <v>14</v>
      </c>
      <c r="I39" s="39">
        <v>12</v>
      </c>
      <c r="J39" s="39" t="s">
        <v>3794</v>
      </c>
      <c r="K39" s="43" t="s">
        <v>2223</v>
      </c>
      <c r="L39" s="8" t="s">
        <v>22</v>
      </c>
      <c r="M39" s="353"/>
      <c r="N39" s="119"/>
      <c r="O39" s="122"/>
      <c r="P39" s="119"/>
      <c r="Q39" s="119"/>
      <c r="R39" s="119"/>
      <c r="S39" s="119"/>
      <c r="T39" s="122"/>
      <c r="U39" s="119"/>
      <c r="V39" s="119"/>
      <c r="W39" s="119"/>
      <c r="X39" s="119"/>
    </row>
    <row r="40" spans="1:24">
      <c r="A40" s="39" t="s">
        <v>1030</v>
      </c>
      <c r="B40" s="39"/>
      <c r="C40" s="41" t="s">
        <v>4013</v>
      </c>
      <c r="D40" s="39" t="s">
        <v>4014</v>
      </c>
      <c r="E40" s="39" t="s">
        <v>3776</v>
      </c>
      <c r="F40" s="8" t="s">
        <v>1034</v>
      </c>
      <c r="G40" s="49" t="s">
        <v>14</v>
      </c>
      <c r="H40" s="4" t="s">
        <v>14</v>
      </c>
      <c r="I40" s="39">
        <v>12</v>
      </c>
      <c r="J40" s="93" t="s">
        <v>3794</v>
      </c>
      <c r="K40" s="43" t="s">
        <v>2223</v>
      </c>
      <c r="L40" s="8" t="s">
        <v>22</v>
      </c>
      <c r="M40" s="353"/>
      <c r="N40" s="119"/>
      <c r="O40" s="122"/>
      <c r="P40" s="119"/>
      <c r="Q40" s="119"/>
      <c r="R40" s="119"/>
      <c r="S40" s="119"/>
      <c r="T40" s="122"/>
      <c r="U40" s="119"/>
      <c r="V40" s="119"/>
      <c r="W40" s="119"/>
      <c r="X40" s="119"/>
    </row>
    <row r="41" spans="1:24">
      <c r="A41" s="39" t="s">
        <v>1030</v>
      </c>
      <c r="B41" s="39"/>
      <c r="C41" s="41" t="s">
        <v>4019</v>
      </c>
      <c r="D41" s="39" t="s">
        <v>4020</v>
      </c>
      <c r="E41" s="39" t="s">
        <v>3776</v>
      </c>
      <c r="F41" s="8" t="s">
        <v>1034</v>
      </c>
      <c r="G41" s="49" t="s">
        <v>14</v>
      </c>
      <c r="H41" s="4" t="s">
        <v>14</v>
      </c>
      <c r="I41" s="39">
        <v>12</v>
      </c>
      <c r="J41" s="39" t="s">
        <v>3794</v>
      </c>
      <c r="K41" s="43" t="s">
        <v>2223</v>
      </c>
      <c r="L41" s="8" t="s">
        <v>22</v>
      </c>
      <c r="M41" s="353"/>
      <c r="N41" s="119"/>
      <c r="O41" s="122"/>
      <c r="P41" s="119"/>
      <c r="Q41" s="119"/>
      <c r="R41" s="119"/>
      <c r="S41" s="119"/>
      <c r="T41" s="122"/>
      <c r="U41" s="119"/>
      <c r="V41" s="119"/>
      <c r="W41" s="119"/>
      <c r="X41" s="119"/>
    </row>
    <row r="42" spans="1:24">
      <c r="A42" s="39" t="s">
        <v>1030</v>
      </c>
      <c r="B42" s="39"/>
      <c r="C42" s="41" t="s">
        <v>4021</v>
      </c>
      <c r="D42" s="39" t="s">
        <v>4022</v>
      </c>
      <c r="E42" s="39" t="s">
        <v>3776</v>
      </c>
      <c r="F42" s="8" t="s">
        <v>1034</v>
      </c>
      <c r="G42" s="49" t="s">
        <v>14</v>
      </c>
      <c r="H42" s="4" t="s">
        <v>14</v>
      </c>
      <c r="I42" s="39">
        <v>12</v>
      </c>
      <c r="J42" s="39" t="s">
        <v>3826</v>
      </c>
      <c r="K42" s="43" t="s">
        <v>2223</v>
      </c>
      <c r="L42" s="8" t="s">
        <v>22</v>
      </c>
      <c r="M42" s="353"/>
      <c r="N42" s="119"/>
      <c r="O42" s="122"/>
      <c r="P42" s="119"/>
      <c r="Q42" s="119"/>
      <c r="R42" s="119"/>
      <c r="S42" s="119"/>
      <c r="T42" s="122"/>
      <c r="U42" s="119"/>
      <c r="V42" s="119"/>
      <c r="W42" s="119"/>
      <c r="X42" s="119"/>
    </row>
    <row r="43" spans="1:24">
      <c r="A43" s="39" t="s">
        <v>1030</v>
      </c>
      <c r="B43" s="39"/>
      <c r="C43" s="41" t="s">
        <v>4086</v>
      </c>
      <c r="D43" s="39" t="s">
        <v>4087</v>
      </c>
      <c r="E43" s="39" t="s">
        <v>3776</v>
      </c>
      <c r="F43" s="8" t="s">
        <v>1034</v>
      </c>
      <c r="G43" s="49" t="s">
        <v>14</v>
      </c>
      <c r="H43" s="4" t="s">
        <v>14</v>
      </c>
      <c r="I43" s="39">
        <v>12</v>
      </c>
      <c r="J43" s="93" t="s">
        <v>3794</v>
      </c>
      <c r="K43" s="43" t="s">
        <v>2223</v>
      </c>
      <c r="L43" s="8" t="s">
        <v>22</v>
      </c>
      <c r="M43" s="353"/>
      <c r="N43" s="119"/>
      <c r="O43" s="122"/>
      <c r="P43" s="119"/>
      <c r="Q43" s="119"/>
      <c r="R43" s="119"/>
      <c r="S43" s="119"/>
      <c r="T43" s="122"/>
      <c r="U43" s="119"/>
      <c r="V43" s="119"/>
      <c r="W43" s="119"/>
      <c r="X43" s="119"/>
    </row>
    <row r="44" spans="1:24">
      <c r="A44" s="39" t="s">
        <v>1030</v>
      </c>
      <c r="B44" s="39"/>
      <c r="C44" s="41" t="s">
        <v>4088</v>
      </c>
      <c r="D44" s="39" t="s">
        <v>4089</v>
      </c>
      <c r="E44" s="39" t="s">
        <v>3776</v>
      </c>
      <c r="F44" s="8" t="s">
        <v>1034</v>
      </c>
      <c r="G44" s="49" t="s">
        <v>14</v>
      </c>
      <c r="H44" s="4" t="s">
        <v>14</v>
      </c>
      <c r="I44" s="39">
        <v>12</v>
      </c>
      <c r="J44" s="39" t="s">
        <v>3794</v>
      </c>
      <c r="K44" s="43" t="s">
        <v>2223</v>
      </c>
      <c r="L44" s="8" t="s">
        <v>22</v>
      </c>
      <c r="M44" s="353"/>
      <c r="N44" s="119"/>
      <c r="O44" s="122"/>
      <c r="P44" s="119"/>
      <c r="Q44" s="119"/>
      <c r="R44" s="119"/>
      <c r="S44" s="119"/>
      <c r="T44" s="122"/>
      <c r="U44" s="119"/>
      <c r="V44" s="119"/>
      <c r="W44" s="119"/>
      <c r="X44" s="119"/>
    </row>
    <row r="45" spans="1:24">
      <c r="A45" s="39" t="s">
        <v>1030</v>
      </c>
      <c r="B45" s="39"/>
      <c r="C45" s="41" t="s">
        <v>4135</v>
      </c>
      <c r="D45" s="39" t="s">
        <v>4136</v>
      </c>
      <c r="E45" s="39" t="s">
        <v>3776</v>
      </c>
      <c r="F45" s="8" t="s">
        <v>1034</v>
      </c>
      <c r="G45" s="49" t="s">
        <v>14</v>
      </c>
      <c r="H45" s="4" t="s">
        <v>14</v>
      </c>
      <c r="I45" s="39">
        <v>12</v>
      </c>
      <c r="J45" s="99" t="s">
        <v>3826</v>
      </c>
      <c r="K45" s="43" t="s">
        <v>2223</v>
      </c>
      <c r="L45" s="8" t="s">
        <v>22</v>
      </c>
      <c r="M45" s="353"/>
      <c r="N45" s="119"/>
      <c r="O45" s="122"/>
      <c r="P45" s="119"/>
      <c r="Q45" s="119"/>
      <c r="R45" s="119"/>
      <c r="S45" s="119"/>
      <c r="T45" s="122"/>
      <c r="U45" s="119"/>
      <c r="V45" s="119"/>
      <c r="W45" s="119"/>
      <c r="X45" s="119"/>
    </row>
    <row r="46" spans="1:24">
      <c r="A46" s="39" t="s">
        <v>1030</v>
      </c>
      <c r="B46" s="39"/>
      <c r="C46" s="41" t="s">
        <v>4174</v>
      </c>
      <c r="D46" s="39" t="s">
        <v>4175</v>
      </c>
      <c r="E46" s="39" t="s">
        <v>4176</v>
      </c>
      <c r="F46" s="8" t="s">
        <v>1034</v>
      </c>
      <c r="G46" s="49" t="s">
        <v>14</v>
      </c>
      <c r="H46" s="4" t="s">
        <v>14</v>
      </c>
      <c r="I46" s="39">
        <v>12</v>
      </c>
      <c r="J46" s="39" t="s">
        <v>4153</v>
      </c>
      <c r="K46" s="43" t="s">
        <v>2223</v>
      </c>
      <c r="L46" s="8" t="s">
        <v>22</v>
      </c>
      <c r="M46" s="353"/>
      <c r="N46" s="119"/>
      <c r="O46" s="122"/>
      <c r="P46" s="119"/>
      <c r="Q46" s="119"/>
      <c r="R46" s="119"/>
      <c r="S46" s="119"/>
      <c r="T46" s="122"/>
      <c r="U46" s="119"/>
      <c r="V46" s="119"/>
      <c r="W46" s="119"/>
      <c r="X46" s="119"/>
    </row>
    <row r="47" spans="1:24">
      <c r="A47" s="39" t="s">
        <v>1030</v>
      </c>
      <c r="B47" s="39"/>
      <c r="C47" s="41" t="s">
        <v>4218</v>
      </c>
      <c r="D47" s="39" t="s">
        <v>4219</v>
      </c>
      <c r="E47" s="39" t="s">
        <v>3776</v>
      </c>
      <c r="F47" s="8" t="s">
        <v>1034</v>
      </c>
      <c r="G47" s="49" t="s">
        <v>14</v>
      </c>
      <c r="H47" s="4" t="s">
        <v>14</v>
      </c>
      <c r="I47" s="39">
        <v>12</v>
      </c>
      <c r="J47" s="39" t="s">
        <v>3794</v>
      </c>
      <c r="K47" s="43" t="s">
        <v>2223</v>
      </c>
      <c r="L47" s="8" t="s">
        <v>22</v>
      </c>
      <c r="M47" s="353"/>
      <c r="N47" s="119"/>
      <c r="O47" s="122"/>
      <c r="P47" s="119"/>
      <c r="Q47" s="119"/>
      <c r="R47" s="119"/>
      <c r="S47" s="119"/>
      <c r="T47" s="122"/>
      <c r="U47" s="119"/>
      <c r="V47" s="119"/>
      <c r="W47" s="119"/>
      <c r="X47" s="119"/>
    </row>
    <row r="48" spans="1:24">
      <c r="A48" s="39" t="s">
        <v>1030</v>
      </c>
      <c r="B48" s="39"/>
      <c r="C48" s="41" t="s">
        <v>4220</v>
      </c>
      <c r="D48" s="39" t="s">
        <v>4221</v>
      </c>
      <c r="E48" s="39" t="s">
        <v>3776</v>
      </c>
      <c r="F48" s="8" t="s">
        <v>1034</v>
      </c>
      <c r="G48" s="49" t="s">
        <v>14</v>
      </c>
      <c r="H48" s="4" t="s">
        <v>14</v>
      </c>
      <c r="I48" s="39">
        <v>12</v>
      </c>
      <c r="J48" s="39" t="s">
        <v>3794</v>
      </c>
      <c r="K48" s="43" t="s">
        <v>2223</v>
      </c>
      <c r="L48" s="8" t="s">
        <v>22</v>
      </c>
      <c r="M48" s="353"/>
      <c r="N48" s="119"/>
      <c r="O48" s="122"/>
      <c r="P48" s="119"/>
      <c r="Q48" s="119"/>
      <c r="R48" s="119"/>
      <c r="S48" s="119"/>
      <c r="T48" s="122"/>
      <c r="U48" s="119"/>
      <c r="V48" s="119"/>
      <c r="W48" s="119"/>
      <c r="X48" s="119"/>
    </row>
    <row r="49" spans="1:24">
      <c r="A49" s="39" t="s">
        <v>1030</v>
      </c>
      <c r="B49" s="39"/>
      <c r="C49" s="41" t="s">
        <v>4249</v>
      </c>
      <c r="D49" s="39" t="s">
        <v>4250</v>
      </c>
      <c r="E49" s="39" t="s">
        <v>4251</v>
      </c>
      <c r="F49" s="8" t="s">
        <v>1034</v>
      </c>
      <c r="G49" s="49" t="s">
        <v>14</v>
      </c>
      <c r="H49" s="4" t="s">
        <v>14</v>
      </c>
      <c r="I49" s="39">
        <v>12</v>
      </c>
      <c r="J49" s="39" t="s">
        <v>4252</v>
      </c>
      <c r="K49" s="43" t="s">
        <v>2223</v>
      </c>
      <c r="L49" s="8" t="s">
        <v>22</v>
      </c>
      <c r="M49" s="353"/>
      <c r="N49" s="119"/>
      <c r="O49" s="122"/>
      <c r="P49" s="119"/>
      <c r="Q49" s="119"/>
      <c r="R49" s="119"/>
      <c r="S49" s="119"/>
      <c r="T49" s="122"/>
      <c r="U49" s="119"/>
      <c r="V49" s="119"/>
      <c r="W49" s="119"/>
      <c r="X49" s="119"/>
    </row>
    <row r="50" spans="1:24">
      <c r="A50" s="39" t="s">
        <v>1030</v>
      </c>
      <c r="B50" s="39" t="s">
        <v>4351</v>
      </c>
      <c r="C50" s="41">
        <v>6680009459136</v>
      </c>
      <c r="D50" s="39" t="s">
        <v>4352</v>
      </c>
      <c r="E50" s="39" t="s">
        <v>3776</v>
      </c>
      <c r="F50" s="8" t="s">
        <v>1034</v>
      </c>
      <c r="G50" s="49" t="s">
        <v>14</v>
      </c>
      <c r="H50" s="4" t="s">
        <v>14</v>
      </c>
      <c r="I50" s="39">
        <v>12</v>
      </c>
      <c r="J50" s="39" t="s">
        <v>3826</v>
      </c>
      <c r="K50" s="43" t="s">
        <v>2223</v>
      </c>
      <c r="L50" s="8" t="s">
        <v>22</v>
      </c>
      <c r="M50" s="353"/>
      <c r="N50" s="119"/>
      <c r="O50" s="122"/>
      <c r="P50" s="119"/>
      <c r="Q50" s="119"/>
      <c r="R50" s="119"/>
      <c r="S50" s="119"/>
      <c r="T50" s="122"/>
      <c r="U50" s="119"/>
      <c r="V50" s="119"/>
      <c r="W50" s="119"/>
      <c r="X50" s="119"/>
    </row>
    <row r="51" spans="1:24">
      <c r="A51" s="39" t="s">
        <v>1030</v>
      </c>
      <c r="B51" s="39"/>
      <c r="C51" s="41" t="s">
        <v>4353</v>
      </c>
      <c r="D51" s="39" t="s">
        <v>4354</v>
      </c>
      <c r="E51" s="39" t="s">
        <v>3776</v>
      </c>
      <c r="F51" s="8" t="s">
        <v>1034</v>
      </c>
      <c r="G51" s="49" t="s">
        <v>14</v>
      </c>
      <c r="H51" s="4" t="s">
        <v>14</v>
      </c>
      <c r="I51" s="39">
        <v>12</v>
      </c>
      <c r="J51" s="39" t="s">
        <v>3826</v>
      </c>
      <c r="K51" s="43" t="s">
        <v>2223</v>
      </c>
      <c r="L51" s="8" t="s">
        <v>22</v>
      </c>
      <c r="M51" s="353"/>
      <c r="N51" s="119"/>
      <c r="O51" s="122"/>
      <c r="P51" s="119"/>
      <c r="Q51" s="119"/>
      <c r="R51" s="119"/>
      <c r="S51" s="119"/>
      <c r="T51" s="122"/>
      <c r="U51" s="119"/>
      <c r="V51" s="119"/>
      <c r="W51" s="119"/>
      <c r="X51" s="119"/>
    </row>
    <row r="52" spans="1:24">
      <c r="A52" s="39" t="s">
        <v>1030</v>
      </c>
      <c r="B52" s="39"/>
      <c r="C52" s="41" t="s">
        <v>4355</v>
      </c>
      <c r="D52" s="39" t="s">
        <v>4356</v>
      </c>
      <c r="E52" s="39" t="s">
        <v>4357</v>
      </c>
      <c r="F52" s="8" t="s">
        <v>1034</v>
      </c>
      <c r="G52" s="49" t="s">
        <v>14</v>
      </c>
      <c r="H52" s="4" t="s">
        <v>14</v>
      </c>
      <c r="I52" s="39">
        <v>12</v>
      </c>
      <c r="J52" s="39" t="s">
        <v>3826</v>
      </c>
      <c r="K52" s="43" t="s">
        <v>2223</v>
      </c>
      <c r="L52" s="8" t="s">
        <v>22</v>
      </c>
      <c r="M52" s="353"/>
      <c r="N52" s="119"/>
      <c r="O52" s="122"/>
      <c r="P52" s="119"/>
      <c r="Q52" s="119"/>
      <c r="R52" s="119"/>
      <c r="S52" s="119"/>
      <c r="T52" s="122"/>
      <c r="U52" s="119"/>
      <c r="V52" s="119"/>
      <c r="W52" s="119"/>
      <c r="X52" s="119"/>
    </row>
    <row r="53" spans="1:24">
      <c r="A53" s="39" t="s">
        <v>1030</v>
      </c>
      <c r="B53" s="39"/>
      <c r="C53" s="41" t="s">
        <v>4358</v>
      </c>
      <c r="D53" s="39" t="s">
        <v>4359</v>
      </c>
      <c r="E53" s="39" t="s">
        <v>3776</v>
      </c>
      <c r="F53" s="8" t="s">
        <v>1034</v>
      </c>
      <c r="G53" s="49" t="s">
        <v>14</v>
      </c>
      <c r="H53" s="4" t="s">
        <v>14</v>
      </c>
      <c r="I53" s="39">
        <v>12</v>
      </c>
      <c r="J53" s="39" t="s">
        <v>3826</v>
      </c>
      <c r="K53" s="43" t="s">
        <v>2223</v>
      </c>
      <c r="L53" s="8" t="s">
        <v>22</v>
      </c>
      <c r="M53" s="353"/>
      <c r="N53" s="119"/>
      <c r="O53" s="122"/>
      <c r="P53" s="119"/>
      <c r="Q53" s="119"/>
      <c r="R53" s="119"/>
      <c r="S53" s="119"/>
      <c r="T53" s="122"/>
      <c r="U53" s="119"/>
      <c r="V53" s="119"/>
      <c r="W53" s="119"/>
      <c r="X53" s="119"/>
    </row>
    <row r="54" spans="1:24">
      <c r="A54" s="39" t="s">
        <v>1030</v>
      </c>
      <c r="B54" s="39"/>
      <c r="C54" s="41" t="s">
        <v>4360</v>
      </c>
      <c r="D54" s="39" t="s">
        <v>4361</v>
      </c>
      <c r="E54" s="39" t="s">
        <v>3776</v>
      </c>
      <c r="F54" s="8" t="s">
        <v>1034</v>
      </c>
      <c r="G54" s="49" t="s">
        <v>14</v>
      </c>
      <c r="H54" s="4" t="s">
        <v>14</v>
      </c>
      <c r="I54" s="39">
        <v>12</v>
      </c>
      <c r="J54" s="39" t="s">
        <v>3826</v>
      </c>
      <c r="K54" s="43" t="s">
        <v>2223</v>
      </c>
      <c r="L54" s="8" t="s">
        <v>22</v>
      </c>
      <c r="M54" s="353"/>
      <c r="N54" s="119"/>
      <c r="O54" s="122"/>
      <c r="P54" s="119"/>
      <c r="Q54" s="119"/>
      <c r="R54" s="119"/>
      <c r="S54" s="119"/>
      <c r="T54" s="122"/>
      <c r="U54" s="119"/>
      <c r="V54" s="119"/>
      <c r="W54" s="119"/>
      <c r="X54" s="119"/>
    </row>
    <row r="55" spans="1:24">
      <c r="A55" s="39" t="s">
        <v>1030</v>
      </c>
      <c r="B55" s="39"/>
      <c r="C55" s="41" t="s">
        <v>4362</v>
      </c>
      <c r="D55" s="39" t="s">
        <v>4363</v>
      </c>
      <c r="E55" s="39" t="s">
        <v>3776</v>
      </c>
      <c r="F55" s="8" t="s">
        <v>1034</v>
      </c>
      <c r="G55" s="49" t="s">
        <v>14</v>
      </c>
      <c r="H55" s="4" t="s">
        <v>14</v>
      </c>
      <c r="I55" s="39">
        <v>12</v>
      </c>
      <c r="J55" s="39" t="s">
        <v>3826</v>
      </c>
      <c r="K55" s="43" t="s">
        <v>2223</v>
      </c>
      <c r="L55" s="8" t="s">
        <v>22</v>
      </c>
      <c r="M55" s="353"/>
      <c r="N55" s="119"/>
      <c r="O55" s="122"/>
      <c r="P55" s="119"/>
      <c r="Q55" s="119"/>
      <c r="R55" s="119"/>
      <c r="S55" s="119"/>
      <c r="T55" s="122"/>
      <c r="U55" s="119"/>
      <c r="V55" s="119"/>
      <c r="W55" s="119"/>
      <c r="X55" s="119"/>
    </row>
    <row r="56" spans="1:24">
      <c r="A56" s="39" t="s">
        <v>1030</v>
      </c>
      <c r="B56" s="39"/>
      <c r="C56" s="41" t="s">
        <v>4364</v>
      </c>
      <c r="D56" s="39" t="s">
        <v>4365</v>
      </c>
      <c r="E56" s="39" t="s">
        <v>3776</v>
      </c>
      <c r="F56" s="8" t="s">
        <v>1034</v>
      </c>
      <c r="G56" s="49" t="s">
        <v>14</v>
      </c>
      <c r="H56" s="4" t="s">
        <v>14</v>
      </c>
      <c r="I56" s="39">
        <v>12</v>
      </c>
      <c r="J56" s="39" t="s">
        <v>3826</v>
      </c>
      <c r="K56" s="43" t="s">
        <v>2223</v>
      </c>
      <c r="L56" s="8" t="s">
        <v>22</v>
      </c>
      <c r="M56" s="353"/>
      <c r="N56" s="119"/>
      <c r="O56" s="122"/>
      <c r="P56" s="119"/>
      <c r="Q56" s="119"/>
      <c r="R56" s="119"/>
      <c r="S56" s="119"/>
      <c r="T56" s="122"/>
      <c r="U56" s="119"/>
      <c r="V56" s="119"/>
      <c r="W56" s="119"/>
      <c r="X56" s="119"/>
    </row>
    <row r="57" spans="1:24">
      <c r="A57" s="39" t="s">
        <v>1030</v>
      </c>
      <c r="B57" s="39"/>
      <c r="C57" s="39" t="s">
        <v>4536</v>
      </c>
      <c r="D57" s="39" t="s">
        <v>4537</v>
      </c>
      <c r="E57" s="39" t="s">
        <v>3293</v>
      </c>
      <c r="F57" s="8" t="s">
        <v>1034</v>
      </c>
      <c r="G57" s="39" t="s">
        <v>14</v>
      </c>
      <c r="H57" s="4" t="s">
        <v>14</v>
      </c>
      <c r="I57" s="39">
        <v>12</v>
      </c>
      <c r="J57" s="317" t="s">
        <v>4538</v>
      </c>
      <c r="K57" s="43" t="s">
        <v>2223</v>
      </c>
      <c r="L57" s="8" t="s">
        <v>22</v>
      </c>
      <c r="M57" s="353"/>
      <c r="N57" s="119"/>
      <c r="O57" s="122"/>
      <c r="P57" s="119"/>
      <c r="Q57" s="119"/>
      <c r="R57" s="119"/>
      <c r="S57" s="119"/>
      <c r="T57" s="122"/>
      <c r="U57" s="119"/>
      <c r="V57" s="119"/>
      <c r="W57" s="119"/>
      <c r="X57" s="119"/>
    </row>
    <row r="58" spans="1:24">
      <c r="A58" s="39" t="s">
        <v>1030</v>
      </c>
      <c r="B58" s="39"/>
      <c r="C58" s="39" t="s">
        <v>4539</v>
      </c>
      <c r="D58" s="39" t="s">
        <v>4540</v>
      </c>
      <c r="E58" s="39" t="s">
        <v>3293</v>
      </c>
      <c r="F58" s="8" t="s">
        <v>1034</v>
      </c>
      <c r="G58" s="39" t="s">
        <v>14</v>
      </c>
      <c r="H58" s="4" t="s">
        <v>14</v>
      </c>
      <c r="I58" s="39">
        <v>12</v>
      </c>
      <c r="J58" s="317" t="s">
        <v>4538</v>
      </c>
      <c r="K58" s="43" t="s">
        <v>2223</v>
      </c>
      <c r="L58" s="8" t="s">
        <v>22</v>
      </c>
      <c r="M58" s="353"/>
      <c r="N58" s="119"/>
      <c r="O58" s="122"/>
      <c r="P58" s="119"/>
      <c r="Q58" s="119"/>
      <c r="R58" s="119"/>
      <c r="S58" s="119"/>
      <c r="T58" s="122"/>
      <c r="U58" s="119"/>
      <c r="V58" s="119"/>
      <c r="W58" s="119"/>
      <c r="X58" s="11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workbookViewId="0">
      <pane ySplit="1" topLeftCell="A2" activePane="bottomLeft" state="frozen"/>
      <selection pane="bottomLeft" activeCell="A2" sqref="A2"/>
    </sheetView>
  </sheetViews>
  <sheetFormatPr defaultRowHeight="14.25"/>
  <cols>
    <col min="1" max="1" width="6.75" bestFit="1" customWidth="1"/>
    <col min="2" max="2" width="8" bestFit="1" customWidth="1"/>
    <col min="3" max="3" width="14.25" bestFit="1" customWidth="1"/>
    <col min="4" max="4" width="18" bestFit="1" customWidth="1"/>
    <col min="5" max="5" width="50.75" bestFit="1" customWidth="1"/>
    <col min="6" max="6" width="10.125" bestFit="1" customWidth="1"/>
    <col min="7" max="7" width="12.625" bestFit="1" customWidth="1"/>
    <col min="8" max="8" width="8.5" bestFit="1" customWidth="1"/>
    <col min="9" max="9" width="8.125" bestFit="1" customWidth="1"/>
    <col min="10" max="10" width="23.25" bestFit="1" customWidth="1"/>
    <col min="11" max="11" width="8.5" bestFit="1" customWidth="1"/>
    <col min="12" max="12" width="5.5" bestFit="1" customWidth="1"/>
    <col min="13" max="13" width="7.625" style="354"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36.12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1069</v>
      </c>
      <c r="B2" s="8" t="s">
        <v>26</v>
      </c>
      <c r="C2" s="13">
        <v>6625994650123</v>
      </c>
      <c r="D2" s="8" t="s">
        <v>1070</v>
      </c>
      <c r="E2" s="8" t="s">
        <v>1071</v>
      </c>
      <c r="F2" s="13" t="s">
        <v>4708</v>
      </c>
      <c r="G2" s="8" t="s">
        <v>14</v>
      </c>
      <c r="H2" s="4" t="s">
        <v>14</v>
      </c>
      <c r="I2" s="8">
        <v>12</v>
      </c>
      <c r="J2" s="8" t="s">
        <v>1072</v>
      </c>
      <c r="K2" s="57" t="s">
        <v>2223</v>
      </c>
      <c r="L2" s="8" t="s">
        <v>2223</v>
      </c>
      <c r="M2" s="355"/>
      <c r="N2" s="119"/>
      <c r="O2" s="119"/>
      <c r="P2" s="119"/>
      <c r="Q2" s="119"/>
      <c r="R2" s="119"/>
      <c r="S2" s="119"/>
      <c r="T2" s="119"/>
      <c r="U2" s="119"/>
      <c r="V2" s="119"/>
      <c r="W2" s="119"/>
      <c r="X2" s="119"/>
    </row>
    <row r="3" spans="1:24">
      <c r="A3" s="8" t="s">
        <v>1069</v>
      </c>
      <c r="B3" s="22" t="s">
        <v>26</v>
      </c>
      <c r="C3" s="111" t="s">
        <v>1073</v>
      </c>
      <c r="D3" s="22" t="s">
        <v>1074</v>
      </c>
      <c r="E3" s="22" t="s">
        <v>1075</v>
      </c>
      <c r="F3" s="13" t="s">
        <v>4708</v>
      </c>
      <c r="G3" s="8" t="s">
        <v>2260</v>
      </c>
      <c r="H3" s="4" t="s">
        <v>14</v>
      </c>
      <c r="I3" s="11">
        <v>12</v>
      </c>
      <c r="J3" s="11" t="s">
        <v>1076</v>
      </c>
      <c r="K3" s="57" t="s">
        <v>2223</v>
      </c>
      <c r="L3" s="8" t="s">
        <v>2223</v>
      </c>
      <c r="M3" s="355"/>
      <c r="N3" s="119"/>
      <c r="O3" s="119"/>
      <c r="P3" s="119"/>
      <c r="Q3" s="119"/>
      <c r="R3" s="119"/>
      <c r="S3" s="119"/>
      <c r="T3" s="119"/>
      <c r="U3" s="119"/>
      <c r="V3" s="119"/>
      <c r="W3" s="119"/>
      <c r="X3" s="119"/>
    </row>
    <row r="4" spans="1:24">
      <c r="A4" s="4" t="s">
        <v>1069</v>
      </c>
      <c r="B4" s="22" t="s">
        <v>26</v>
      </c>
      <c r="C4" s="22" t="s">
        <v>1077</v>
      </c>
      <c r="D4" s="22" t="s">
        <v>1078</v>
      </c>
      <c r="E4" s="22" t="s">
        <v>1079</v>
      </c>
      <c r="F4" s="13" t="s">
        <v>4708</v>
      </c>
      <c r="G4" s="9">
        <v>6625999023124</v>
      </c>
      <c r="H4" s="4" t="s">
        <v>14</v>
      </c>
      <c r="I4" s="11">
        <v>12</v>
      </c>
      <c r="J4" s="11" t="s">
        <v>1076</v>
      </c>
      <c r="K4" s="57" t="s">
        <v>2223</v>
      </c>
      <c r="L4" s="8" t="s">
        <v>2223</v>
      </c>
      <c r="M4" s="355"/>
      <c r="N4" s="119"/>
      <c r="O4" s="119"/>
      <c r="P4" s="119"/>
      <c r="Q4" s="119"/>
      <c r="R4" s="119"/>
      <c r="S4" s="119"/>
      <c r="T4" s="119"/>
      <c r="U4" s="119"/>
      <c r="V4" s="119"/>
      <c r="W4" s="119"/>
      <c r="X4" s="119"/>
    </row>
    <row r="5" spans="1:24">
      <c r="A5" s="8" t="s">
        <v>1069</v>
      </c>
      <c r="B5" s="22" t="s">
        <v>26</v>
      </c>
      <c r="C5" s="9">
        <v>6625997021145</v>
      </c>
      <c r="D5" s="22" t="s">
        <v>1080</v>
      </c>
      <c r="E5" s="22" t="s">
        <v>1081</v>
      </c>
      <c r="F5" s="13" t="s">
        <v>4708</v>
      </c>
      <c r="G5" s="9">
        <v>6625999023124</v>
      </c>
      <c r="H5" s="4" t="s">
        <v>14</v>
      </c>
      <c r="I5" s="11">
        <v>12</v>
      </c>
      <c r="J5" s="11" t="s">
        <v>1076</v>
      </c>
      <c r="K5" s="57" t="s">
        <v>2223</v>
      </c>
      <c r="L5" s="8" t="s">
        <v>2223</v>
      </c>
      <c r="M5" s="355"/>
      <c r="N5" s="119"/>
      <c r="O5" s="119"/>
      <c r="P5" s="119"/>
      <c r="Q5" s="119"/>
      <c r="R5" s="119"/>
      <c r="S5" s="119"/>
      <c r="T5" s="119"/>
      <c r="U5" s="119"/>
      <c r="V5" s="119"/>
      <c r="W5" s="119"/>
      <c r="X5" s="119"/>
    </row>
    <row r="6" spans="1:24">
      <c r="A6" s="8" t="s">
        <v>1069</v>
      </c>
      <c r="B6" s="8" t="s">
        <v>26</v>
      </c>
      <c r="C6" s="13">
        <v>6625992253161</v>
      </c>
      <c r="D6" s="18" t="s">
        <v>1082</v>
      </c>
      <c r="E6" s="14" t="s">
        <v>1083</v>
      </c>
      <c r="F6" s="13" t="s">
        <v>4708</v>
      </c>
      <c r="G6" s="10" t="s">
        <v>14</v>
      </c>
      <c r="H6" s="4" t="s">
        <v>14</v>
      </c>
      <c r="I6" s="8">
        <v>12</v>
      </c>
      <c r="J6" s="8" t="s">
        <v>1084</v>
      </c>
      <c r="K6" s="57" t="s">
        <v>2223</v>
      </c>
      <c r="L6" s="8" t="s">
        <v>2223</v>
      </c>
      <c r="M6" s="355"/>
      <c r="N6" s="119"/>
      <c r="O6" s="119"/>
      <c r="P6" s="119"/>
      <c r="Q6" s="119"/>
      <c r="R6" s="119"/>
      <c r="S6" s="119"/>
      <c r="T6" s="119"/>
      <c r="U6" s="119"/>
      <c r="V6" s="119"/>
      <c r="W6" s="119"/>
      <c r="X6" s="119"/>
    </row>
    <row r="7" spans="1:24">
      <c r="A7" s="8" t="s">
        <v>1069</v>
      </c>
      <c r="B7" s="4" t="s">
        <v>26</v>
      </c>
      <c r="C7" s="110">
        <v>6625993769293</v>
      </c>
      <c r="D7" s="36" t="s">
        <v>1085</v>
      </c>
      <c r="E7" s="6" t="s">
        <v>1086</v>
      </c>
      <c r="F7" s="13" t="s">
        <v>4708</v>
      </c>
      <c r="G7" s="4" t="s">
        <v>2260</v>
      </c>
      <c r="H7" s="4" t="s">
        <v>14</v>
      </c>
      <c r="I7" s="4">
        <v>24</v>
      </c>
      <c r="J7" s="26" t="s">
        <v>1076</v>
      </c>
      <c r="K7" s="57" t="s">
        <v>2223</v>
      </c>
      <c r="L7" s="8" t="s">
        <v>2223</v>
      </c>
      <c r="M7" s="358" t="s">
        <v>4907</v>
      </c>
      <c r="N7" s="119"/>
      <c r="O7" s="119"/>
      <c r="P7" s="119"/>
      <c r="Q7" s="119"/>
      <c r="R7" s="119"/>
      <c r="S7" s="119"/>
      <c r="T7" s="119"/>
      <c r="U7" s="119"/>
      <c r="V7" s="119"/>
      <c r="W7" s="119"/>
      <c r="X7" s="119"/>
    </row>
    <row r="8" spans="1:24">
      <c r="A8" s="8" t="s">
        <v>1069</v>
      </c>
      <c r="B8" s="8" t="s">
        <v>26</v>
      </c>
      <c r="C8" s="13">
        <v>6625997308267</v>
      </c>
      <c r="D8" s="18" t="s">
        <v>1087</v>
      </c>
      <c r="E8" s="14" t="s">
        <v>1079</v>
      </c>
      <c r="F8" s="13" t="s">
        <v>4708</v>
      </c>
      <c r="G8" s="13">
        <v>6625993769293</v>
      </c>
      <c r="H8" s="4" t="s">
        <v>14</v>
      </c>
      <c r="I8" s="8">
        <v>24</v>
      </c>
      <c r="J8" s="11" t="s">
        <v>1076</v>
      </c>
      <c r="K8" s="57" t="s">
        <v>2223</v>
      </c>
      <c r="L8" s="8" t="s">
        <v>2223</v>
      </c>
      <c r="M8" s="356" t="s">
        <v>4907</v>
      </c>
      <c r="N8" s="119"/>
      <c r="O8" s="119"/>
      <c r="P8" s="119"/>
      <c r="Q8" s="119"/>
      <c r="R8" s="119"/>
      <c r="S8" s="119"/>
      <c r="T8" s="119"/>
      <c r="U8" s="119"/>
      <c r="V8" s="119"/>
      <c r="W8" s="119"/>
      <c r="X8" s="119"/>
    </row>
    <row r="9" spans="1:24">
      <c r="A9" s="8" t="s">
        <v>1069</v>
      </c>
      <c r="B9" s="8" t="s">
        <v>26</v>
      </c>
      <c r="C9" s="13">
        <v>6625999250671</v>
      </c>
      <c r="D9" s="18" t="s">
        <v>1088</v>
      </c>
      <c r="E9" s="14" t="s">
        <v>1089</v>
      </c>
      <c r="F9" s="13" t="s">
        <v>4708</v>
      </c>
      <c r="G9" s="13">
        <v>6625993769293</v>
      </c>
      <c r="H9" s="4" t="s">
        <v>14</v>
      </c>
      <c r="I9" s="8" t="s">
        <v>62</v>
      </c>
      <c r="J9" s="11" t="s">
        <v>1076</v>
      </c>
      <c r="K9" s="57" t="s">
        <v>22</v>
      </c>
      <c r="L9" s="8" t="s">
        <v>2223</v>
      </c>
      <c r="M9" s="355"/>
      <c r="N9" s="122"/>
      <c r="O9" s="121"/>
      <c r="P9" s="119"/>
      <c r="Q9" s="122"/>
      <c r="R9" s="119"/>
      <c r="S9" s="122"/>
      <c r="T9" s="122"/>
      <c r="U9" s="122"/>
      <c r="V9" s="122"/>
      <c r="W9" s="122"/>
      <c r="X9" s="119"/>
    </row>
    <row r="10" spans="1:24">
      <c r="A10" s="8" t="s">
        <v>1069</v>
      </c>
      <c r="B10" s="8" t="s">
        <v>128</v>
      </c>
      <c r="C10" s="13">
        <v>5995991604568</v>
      </c>
      <c r="D10" s="18" t="s">
        <v>1100</v>
      </c>
      <c r="E10" s="14" t="s">
        <v>1101</v>
      </c>
      <c r="F10" s="13" t="s">
        <v>4708</v>
      </c>
      <c r="G10" s="13">
        <v>6625993769293</v>
      </c>
      <c r="H10" s="4" t="s">
        <v>14</v>
      </c>
      <c r="I10" s="8" t="s">
        <v>62</v>
      </c>
      <c r="J10" s="11" t="s">
        <v>1076</v>
      </c>
      <c r="K10" s="57" t="s">
        <v>22</v>
      </c>
      <c r="L10" s="8" t="s">
        <v>22</v>
      </c>
      <c r="M10" s="355"/>
      <c r="N10" s="122"/>
      <c r="O10" s="122"/>
      <c r="P10" s="122"/>
      <c r="Q10" s="122"/>
      <c r="R10" s="122"/>
      <c r="S10" s="122"/>
      <c r="T10" s="122"/>
      <c r="U10" s="122"/>
      <c r="V10" s="122"/>
      <c r="W10" s="122"/>
      <c r="X10" s="119"/>
    </row>
    <row r="11" spans="1:24">
      <c r="A11" s="8" t="s">
        <v>1069</v>
      </c>
      <c r="B11" s="8" t="s">
        <v>128</v>
      </c>
      <c r="C11" s="13">
        <v>5935994029575</v>
      </c>
      <c r="D11" s="18" t="s">
        <v>1102</v>
      </c>
      <c r="E11" s="14" t="s">
        <v>1103</v>
      </c>
      <c r="F11" s="13" t="s">
        <v>4708</v>
      </c>
      <c r="G11" s="13">
        <v>6625993769293</v>
      </c>
      <c r="H11" s="4" t="s">
        <v>14</v>
      </c>
      <c r="I11" s="8" t="s">
        <v>62</v>
      </c>
      <c r="J11" s="11" t="s">
        <v>1076</v>
      </c>
      <c r="K11" s="57" t="s">
        <v>22</v>
      </c>
      <c r="L11" s="8" t="s">
        <v>22</v>
      </c>
      <c r="M11" s="355"/>
      <c r="N11" s="122"/>
      <c r="O11" s="122"/>
      <c r="P11" s="122"/>
      <c r="Q11" s="122"/>
      <c r="R11" s="122"/>
      <c r="S11" s="122"/>
      <c r="T11" s="122"/>
      <c r="U11" s="122"/>
      <c r="V11" s="122"/>
      <c r="W11" s="122"/>
      <c r="X11" s="119"/>
    </row>
    <row r="12" spans="1:24">
      <c r="A12" s="8" t="s">
        <v>1069</v>
      </c>
      <c r="B12" s="8" t="s">
        <v>128</v>
      </c>
      <c r="C12" s="13">
        <v>5835995413950</v>
      </c>
      <c r="D12" s="18" t="s">
        <v>1104</v>
      </c>
      <c r="E12" s="14" t="s">
        <v>1105</v>
      </c>
      <c r="F12" s="13" t="s">
        <v>4708</v>
      </c>
      <c r="G12" s="13">
        <v>6625993769293</v>
      </c>
      <c r="H12" s="4" t="s">
        <v>14</v>
      </c>
      <c r="I12" s="8" t="s">
        <v>62</v>
      </c>
      <c r="J12" s="11" t="s">
        <v>1076</v>
      </c>
      <c r="K12" s="57" t="s">
        <v>22</v>
      </c>
      <c r="L12" s="8" t="s">
        <v>22</v>
      </c>
      <c r="M12" s="355"/>
      <c r="N12" s="122"/>
      <c r="O12" s="122"/>
      <c r="P12" s="122"/>
      <c r="Q12" s="122"/>
      <c r="R12" s="122"/>
      <c r="S12" s="122"/>
      <c r="T12" s="122"/>
      <c r="U12" s="122"/>
      <c r="V12" s="122"/>
      <c r="W12" s="122"/>
      <c r="X12" s="119"/>
    </row>
    <row r="13" spans="1:24">
      <c r="A13" s="8" t="s">
        <v>1069</v>
      </c>
      <c r="B13" s="8" t="s">
        <v>128</v>
      </c>
      <c r="C13" s="13">
        <v>6625993506713</v>
      </c>
      <c r="D13" s="18" t="s">
        <v>1106</v>
      </c>
      <c r="E13" s="14" t="s">
        <v>1107</v>
      </c>
      <c r="F13" s="13" t="s">
        <v>4708</v>
      </c>
      <c r="G13" s="13">
        <v>6625993769293</v>
      </c>
      <c r="H13" s="4" t="s">
        <v>14</v>
      </c>
      <c r="I13" s="8" t="s">
        <v>62</v>
      </c>
      <c r="J13" s="11" t="s">
        <v>1076</v>
      </c>
      <c r="K13" s="57" t="s">
        <v>22</v>
      </c>
      <c r="L13" s="8" t="s">
        <v>22</v>
      </c>
      <c r="M13" s="355"/>
      <c r="N13" s="122"/>
      <c r="O13" s="122"/>
      <c r="P13" s="122"/>
      <c r="Q13" s="122"/>
      <c r="R13" s="122"/>
      <c r="S13" s="122"/>
      <c r="T13" s="122"/>
      <c r="U13" s="122"/>
      <c r="V13" s="122"/>
      <c r="W13" s="122"/>
      <c r="X13" s="119"/>
    </row>
    <row r="14" spans="1:24">
      <c r="A14" s="8" t="s">
        <v>1069</v>
      </c>
      <c r="B14" s="8" t="s">
        <v>26</v>
      </c>
      <c r="C14" s="107">
        <v>6625992710527</v>
      </c>
      <c r="D14" s="18" t="s">
        <v>1090</v>
      </c>
      <c r="E14" s="14" t="s">
        <v>1091</v>
      </c>
      <c r="F14" s="13" t="s">
        <v>4708</v>
      </c>
      <c r="G14" s="4" t="s">
        <v>2260</v>
      </c>
      <c r="H14" s="4" t="s">
        <v>14</v>
      </c>
      <c r="I14" s="8">
        <v>12</v>
      </c>
      <c r="J14" s="11" t="s">
        <v>1076</v>
      </c>
      <c r="K14" s="57" t="s">
        <v>2223</v>
      </c>
      <c r="L14" s="8" t="s">
        <v>2223</v>
      </c>
      <c r="M14" s="359" t="s">
        <v>4907</v>
      </c>
      <c r="N14" s="119"/>
      <c r="O14" s="119"/>
      <c r="P14" s="119"/>
      <c r="Q14" s="119"/>
      <c r="R14" s="119"/>
      <c r="S14" s="119"/>
      <c r="T14" s="119"/>
      <c r="U14" s="119"/>
      <c r="V14" s="119"/>
      <c r="W14" s="119"/>
      <c r="X14" s="119"/>
    </row>
    <row r="15" spans="1:24">
      <c r="A15" s="8" t="s">
        <v>1069</v>
      </c>
      <c r="B15" s="8" t="s">
        <v>1092</v>
      </c>
      <c r="C15" s="13">
        <v>6625991348217</v>
      </c>
      <c r="D15" s="18" t="s">
        <v>1093</v>
      </c>
      <c r="E15" s="14" t="s">
        <v>1079</v>
      </c>
      <c r="F15" s="13" t="s">
        <v>4708</v>
      </c>
      <c r="G15" s="13">
        <v>6625992710527</v>
      </c>
      <c r="H15" s="4" t="s">
        <v>14</v>
      </c>
      <c r="I15" s="8">
        <v>12</v>
      </c>
      <c r="J15" s="11" t="s">
        <v>1076</v>
      </c>
      <c r="K15" s="57" t="s">
        <v>2223</v>
      </c>
      <c r="L15" s="8" t="s">
        <v>2223</v>
      </c>
      <c r="M15" s="370" t="s">
        <v>4907</v>
      </c>
      <c r="N15" s="119"/>
      <c r="O15" s="119"/>
      <c r="P15" s="119"/>
      <c r="Q15" s="119"/>
      <c r="R15" s="119"/>
      <c r="S15" s="119"/>
      <c r="T15" s="119"/>
      <c r="U15" s="119"/>
      <c r="V15" s="119"/>
      <c r="W15" s="119"/>
      <c r="X15" s="119"/>
    </row>
    <row r="16" spans="1:24">
      <c r="A16" s="8" t="s">
        <v>1069</v>
      </c>
      <c r="B16" s="8" t="s">
        <v>26</v>
      </c>
      <c r="C16" s="13">
        <v>6625998722034</v>
      </c>
      <c r="D16" s="18" t="s">
        <v>1094</v>
      </c>
      <c r="E16" s="14" t="s">
        <v>1095</v>
      </c>
      <c r="F16" s="13" t="s">
        <v>4708</v>
      </c>
      <c r="G16" s="13">
        <v>6625992710527</v>
      </c>
      <c r="H16" s="4" t="s">
        <v>14</v>
      </c>
      <c r="I16" s="8" t="s">
        <v>62</v>
      </c>
      <c r="J16" s="11" t="s">
        <v>1076</v>
      </c>
      <c r="K16" s="57" t="s">
        <v>22</v>
      </c>
      <c r="L16" s="8" t="s">
        <v>2223</v>
      </c>
      <c r="M16" s="355"/>
      <c r="N16" s="122"/>
      <c r="O16" s="121"/>
      <c r="P16" s="119"/>
      <c r="Q16" s="122"/>
      <c r="R16" s="119"/>
      <c r="S16" s="122"/>
      <c r="T16" s="122"/>
      <c r="U16" s="122"/>
      <c r="V16" s="122"/>
      <c r="W16" s="122"/>
      <c r="X16" s="119"/>
    </row>
    <row r="17" spans="1:24">
      <c r="A17" s="8" t="s">
        <v>1069</v>
      </c>
      <c r="B17" s="8" t="s">
        <v>26</v>
      </c>
      <c r="C17" s="13">
        <v>6625999250671</v>
      </c>
      <c r="D17" s="18" t="s">
        <v>1088</v>
      </c>
      <c r="E17" s="14" t="s">
        <v>1089</v>
      </c>
      <c r="F17" s="13" t="s">
        <v>4708</v>
      </c>
      <c r="G17" s="13">
        <v>6625992710527</v>
      </c>
      <c r="H17" s="4" t="s">
        <v>14</v>
      </c>
      <c r="I17" s="8" t="s">
        <v>62</v>
      </c>
      <c r="J17" s="11" t="s">
        <v>1076</v>
      </c>
      <c r="K17" s="57" t="s">
        <v>22</v>
      </c>
      <c r="L17" s="8" t="s">
        <v>2223</v>
      </c>
      <c r="M17" s="355"/>
      <c r="N17" s="122"/>
      <c r="O17" s="121"/>
      <c r="P17" s="119"/>
      <c r="Q17" s="122"/>
      <c r="R17" s="119"/>
      <c r="S17" s="122"/>
      <c r="T17" s="122"/>
      <c r="U17" s="122"/>
      <c r="V17" s="122"/>
      <c r="W17" s="122"/>
      <c r="X17" s="119"/>
    </row>
    <row r="18" spans="1:24">
      <c r="A18" s="8" t="s">
        <v>1069</v>
      </c>
      <c r="B18" s="8" t="s">
        <v>128</v>
      </c>
      <c r="C18" s="13">
        <v>5965994185749</v>
      </c>
      <c r="D18" s="18" t="s">
        <v>1108</v>
      </c>
      <c r="E18" s="14" t="s">
        <v>1109</v>
      </c>
      <c r="F18" s="13" t="s">
        <v>4708</v>
      </c>
      <c r="G18" s="13">
        <v>6625992710527</v>
      </c>
      <c r="H18" s="4" t="s">
        <v>14</v>
      </c>
      <c r="I18" s="8" t="s">
        <v>62</v>
      </c>
      <c r="J18" s="11" t="s">
        <v>1076</v>
      </c>
      <c r="K18" s="57" t="s">
        <v>22</v>
      </c>
      <c r="L18" s="8" t="s">
        <v>22</v>
      </c>
      <c r="M18" s="355"/>
      <c r="N18" s="122"/>
      <c r="O18" s="122"/>
      <c r="P18" s="122"/>
      <c r="Q18" s="122"/>
      <c r="R18" s="122"/>
      <c r="S18" s="122"/>
      <c r="T18" s="122"/>
      <c r="U18" s="122"/>
      <c r="V18" s="122"/>
      <c r="W18" s="122"/>
      <c r="X18" s="119"/>
    </row>
    <row r="19" spans="1:24">
      <c r="A19" s="8" t="s">
        <v>1069</v>
      </c>
      <c r="B19" s="8" t="s">
        <v>128</v>
      </c>
      <c r="C19" s="13">
        <v>6625999154840</v>
      </c>
      <c r="D19" s="18" t="s">
        <v>1110</v>
      </c>
      <c r="E19" s="14" t="s">
        <v>1111</v>
      </c>
      <c r="F19" s="13" t="s">
        <v>4708</v>
      </c>
      <c r="G19" s="13">
        <v>6625992710527</v>
      </c>
      <c r="H19" s="4" t="s">
        <v>14</v>
      </c>
      <c r="I19" s="8" t="s">
        <v>62</v>
      </c>
      <c r="J19" s="11" t="s">
        <v>1076</v>
      </c>
      <c r="K19" s="57" t="s">
        <v>22</v>
      </c>
      <c r="L19" s="8" t="s">
        <v>22</v>
      </c>
      <c r="M19" s="355"/>
      <c r="N19" s="122"/>
      <c r="O19" s="122"/>
      <c r="P19" s="122"/>
      <c r="Q19" s="122"/>
      <c r="R19" s="122"/>
      <c r="S19" s="122"/>
      <c r="T19" s="122"/>
      <c r="U19" s="122"/>
      <c r="V19" s="122"/>
      <c r="W19" s="122"/>
      <c r="X19" s="119"/>
    </row>
    <row r="20" spans="1:24">
      <c r="A20" s="8" t="s">
        <v>1069</v>
      </c>
      <c r="B20" s="8" t="s">
        <v>128</v>
      </c>
      <c r="C20" s="13">
        <v>5995991604568</v>
      </c>
      <c r="D20" s="18" t="s">
        <v>1100</v>
      </c>
      <c r="E20" s="14" t="s">
        <v>1101</v>
      </c>
      <c r="F20" s="13" t="s">
        <v>4708</v>
      </c>
      <c r="G20" s="13">
        <v>6625992710527</v>
      </c>
      <c r="H20" s="4" t="s">
        <v>14</v>
      </c>
      <c r="I20" s="8" t="s">
        <v>62</v>
      </c>
      <c r="J20" s="11" t="s">
        <v>1076</v>
      </c>
      <c r="K20" s="57" t="s">
        <v>22</v>
      </c>
      <c r="L20" s="8" t="s">
        <v>22</v>
      </c>
      <c r="M20" s="355"/>
      <c r="N20" s="122"/>
      <c r="O20" s="122"/>
      <c r="P20" s="122"/>
      <c r="Q20" s="122"/>
      <c r="R20" s="122"/>
      <c r="S20" s="122"/>
      <c r="T20" s="122"/>
      <c r="U20" s="122"/>
      <c r="V20" s="122"/>
      <c r="W20" s="122"/>
      <c r="X20" s="119"/>
    </row>
    <row r="21" spans="1:24">
      <c r="A21" s="8" t="s">
        <v>1069</v>
      </c>
      <c r="B21" s="8" t="s">
        <v>128</v>
      </c>
      <c r="C21" s="13">
        <v>5935994029575</v>
      </c>
      <c r="D21" s="18" t="s">
        <v>1102</v>
      </c>
      <c r="E21" s="14" t="s">
        <v>1103</v>
      </c>
      <c r="F21" s="13" t="s">
        <v>4708</v>
      </c>
      <c r="G21" s="13">
        <v>6625992710527</v>
      </c>
      <c r="H21" s="4" t="s">
        <v>14</v>
      </c>
      <c r="I21" s="8" t="s">
        <v>62</v>
      </c>
      <c r="J21" s="11" t="s">
        <v>1076</v>
      </c>
      <c r="K21" s="57" t="s">
        <v>22</v>
      </c>
      <c r="L21" s="8" t="s">
        <v>22</v>
      </c>
      <c r="M21" s="355"/>
      <c r="N21" s="122"/>
      <c r="O21" s="122"/>
      <c r="P21" s="122"/>
      <c r="Q21" s="122"/>
      <c r="R21" s="122"/>
      <c r="S21" s="122"/>
      <c r="T21" s="122"/>
      <c r="U21" s="122"/>
      <c r="V21" s="122"/>
      <c r="W21" s="122"/>
      <c r="X21" s="119"/>
    </row>
    <row r="22" spans="1:24">
      <c r="A22" s="4" t="s">
        <v>1069</v>
      </c>
      <c r="B22" s="8" t="s">
        <v>128</v>
      </c>
      <c r="C22" s="13">
        <v>7030995677941</v>
      </c>
      <c r="D22" s="18" t="s">
        <v>1112</v>
      </c>
      <c r="E22" s="14" t="s">
        <v>1113</v>
      </c>
      <c r="F22" s="13" t="s">
        <v>4708</v>
      </c>
      <c r="G22" s="13">
        <v>6625992710527</v>
      </c>
      <c r="H22" s="4" t="s">
        <v>14</v>
      </c>
      <c r="I22" s="8" t="s">
        <v>62</v>
      </c>
      <c r="J22" s="11" t="s">
        <v>1076</v>
      </c>
      <c r="K22" s="57" t="s">
        <v>22</v>
      </c>
      <c r="L22" s="8" t="s">
        <v>22</v>
      </c>
      <c r="M22" s="355"/>
      <c r="N22" s="122"/>
      <c r="O22" s="122"/>
      <c r="P22" s="122"/>
      <c r="Q22" s="122"/>
      <c r="R22" s="122"/>
      <c r="S22" s="122"/>
      <c r="T22" s="122"/>
      <c r="U22" s="122"/>
      <c r="V22" s="122"/>
      <c r="W22" s="122"/>
      <c r="X22" s="119"/>
    </row>
    <row r="23" spans="1:24">
      <c r="A23" s="8" t="s">
        <v>1069</v>
      </c>
      <c r="B23" s="8" t="s">
        <v>26</v>
      </c>
      <c r="C23" s="13">
        <v>6625999667070</v>
      </c>
      <c r="D23" s="18" t="s">
        <v>1096</v>
      </c>
      <c r="E23" s="14" t="s">
        <v>1097</v>
      </c>
      <c r="F23" s="13" t="s">
        <v>4708</v>
      </c>
      <c r="G23" s="7" t="s">
        <v>14</v>
      </c>
      <c r="H23" s="4" t="s">
        <v>14</v>
      </c>
      <c r="I23" s="8">
        <v>12</v>
      </c>
      <c r="J23" s="8" t="s">
        <v>1084</v>
      </c>
      <c r="K23" s="57" t="s">
        <v>2223</v>
      </c>
      <c r="L23" s="8" t="s">
        <v>2223</v>
      </c>
      <c r="M23" s="355"/>
      <c r="N23" s="119"/>
      <c r="O23" s="119"/>
      <c r="P23" s="119"/>
      <c r="Q23" s="119"/>
      <c r="R23" s="119"/>
      <c r="S23" s="119"/>
      <c r="T23" s="119"/>
      <c r="U23" s="119"/>
      <c r="V23" s="119"/>
      <c r="W23" s="119"/>
      <c r="X23" s="119"/>
    </row>
    <row r="24" spans="1:24">
      <c r="A24" s="8" t="s">
        <v>1069</v>
      </c>
      <c r="B24" s="11" t="s">
        <v>26</v>
      </c>
      <c r="C24" s="13">
        <v>6625991797542</v>
      </c>
      <c r="D24" s="8" t="s">
        <v>1098</v>
      </c>
      <c r="E24" s="8" t="s">
        <v>1079</v>
      </c>
      <c r="F24" s="13" t="s">
        <v>4708</v>
      </c>
      <c r="G24" s="4" t="s">
        <v>14</v>
      </c>
      <c r="H24" s="4" t="s">
        <v>14</v>
      </c>
      <c r="I24" s="8">
        <v>12</v>
      </c>
      <c r="J24" s="8" t="s">
        <v>1099</v>
      </c>
      <c r="K24" s="57" t="s">
        <v>2223</v>
      </c>
      <c r="L24" s="8" t="s">
        <v>2223</v>
      </c>
      <c r="M24" s="355"/>
      <c r="N24" s="119"/>
      <c r="O24" s="119"/>
      <c r="P24" s="119"/>
      <c r="Q24" s="119"/>
      <c r="R24" s="119"/>
      <c r="S24" s="119"/>
      <c r="T24" s="119"/>
      <c r="U24" s="119"/>
      <c r="V24" s="119"/>
      <c r="W24" s="119"/>
      <c r="X24" s="119"/>
    </row>
    <row r="25" spans="1:24">
      <c r="A25" s="8" t="s">
        <v>1069</v>
      </c>
      <c r="B25" s="8" t="s">
        <v>11</v>
      </c>
      <c r="C25" s="106">
        <v>6625992574470</v>
      </c>
      <c r="D25" s="8" t="s">
        <v>1497</v>
      </c>
      <c r="E25" s="8" t="s">
        <v>1498</v>
      </c>
      <c r="F25" s="13" t="s">
        <v>4708</v>
      </c>
      <c r="G25" s="4" t="s">
        <v>2260</v>
      </c>
      <c r="H25" s="4" t="s">
        <v>14</v>
      </c>
      <c r="I25" s="8">
        <v>12</v>
      </c>
      <c r="J25" s="14" t="s">
        <v>1499</v>
      </c>
      <c r="K25" s="57" t="s">
        <v>2223</v>
      </c>
      <c r="L25" s="8" t="s">
        <v>2223</v>
      </c>
      <c r="M25" s="360" t="s">
        <v>4908</v>
      </c>
      <c r="N25" s="119"/>
      <c r="O25" s="119"/>
      <c r="P25" s="119"/>
      <c r="Q25" s="119"/>
      <c r="R25" s="119"/>
      <c r="S25" s="119"/>
      <c r="T25" s="119"/>
      <c r="U25" s="119"/>
      <c r="V25" s="119"/>
      <c r="W25" s="119"/>
      <c r="X25" s="119"/>
    </row>
    <row r="26" spans="1:24">
      <c r="A26" s="8" t="s">
        <v>1069</v>
      </c>
      <c r="B26" s="8" t="s">
        <v>11</v>
      </c>
      <c r="C26" s="17">
        <v>6625996473446</v>
      </c>
      <c r="D26" s="8" t="s">
        <v>1497</v>
      </c>
      <c r="E26" s="8" t="s">
        <v>1540</v>
      </c>
      <c r="F26" s="13" t="s">
        <v>4708</v>
      </c>
      <c r="G26" s="17">
        <v>6625992574470</v>
      </c>
      <c r="H26" s="4" t="s">
        <v>14</v>
      </c>
      <c r="I26" s="8">
        <v>12</v>
      </c>
      <c r="J26" s="14" t="s">
        <v>1499</v>
      </c>
      <c r="K26" s="57" t="s">
        <v>2223</v>
      </c>
      <c r="L26" s="8" t="s">
        <v>2223</v>
      </c>
      <c r="M26" s="357" t="s">
        <v>4908</v>
      </c>
      <c r="N26" s="119"/>
      <c r="O26" s="119"/>
      <c r="P26" s="119"/>
      <c r="Q26" s="119"/>
      <c r="R26" s="119"/>
      <c r="S26" s="119"/>
      <c r="T26" s="119"/>
      <c r="U26" s="119"/>
      <c r="V26" s="119"/>
      <c r="W26" s="119"/>
      <c r="X26" s="119"/>
    </row>
    <row r="27" spans="1:24">
      <c r="A27" s="8" t="s">
        <v>1069</v>
      </c>
      <c r="B27" s="10" t="s">
        <v>11</v>
      </c>
      <c r="C27" s="13">
        <v>6625999427658</v>
      </c>
      <c r="D27" s="10" t="s">
        <v>1722</v>
      </c>
      <c r="E27" s="10" t="s">
        <v>1723</v>
      </c>
      <c r="F27" s="13" t="s">
        <v>4708</v>
      </c>
      <c r="G27" s="4" t="s">
        <v>14</v>
      </c>
      <c r="H27" s="4" t="s">
        <v>14</v>
      </c>
      <c r="I27" s="8">
        <v>12</v>
      </c>
      <c r="J27" s="10" t="s">
        <v>1724</v>
      </c>
      <c r="K27" s="57" t="s">
        <v>2223</v>
      </c>
      <c r="L27" s="8" t="s">
        <v>2223</v>
      </c>
      <c r="M27" s="363" t="s">
        <v>4909</v>
      </c>
      <c r="N27" s="119"/>
      <c r="O27" s="119"/>
      <c r="P27" s="119"/>
      <c r="Q27" s="119"/>
      <c r="R27" s="119"/>
      <c r="S27" s="119"/>
      <c r="T27" s="119"/>
      <c r="U27" s="119"/>
      <c r="V27" s="119"/>
      <c r="W27" s="119"/>
      <c r="X27" s="119"/>
    </row>
    <row r="28" spans="1:24">
      <c r="A28" s="39" t="s">
        <v>1069</v>
      </c>
      <c r="B28" s="40" t="s">
        <v>568</v>
      </c>
      <c r="C28" s="39" t="s">
        <v>3162</v>
      </c>
      <c r="D28" s="39" t="s">
        <v>3163</v>
      </c>
      <c r="E28" s="39" t="s">
        <v>3164</v>
      </c>
      <c r="F28" s="13" t="s">
        <v>4708</v>
      </c>
      <c r="G28" s="61" t="s">
        <v>14</v>
      </c>
      <c r="H28" s="4" t="s">
        <v>14</v>
      </c>
      <c r="I28" s="39">
        <v>12</v>
      </c>
      <c r="J28" s="39" t="s">
        <v>3165</v>
      </c>
      <c r="K28" s="43" t="s">
        <v>2223</v>
      </c>
      <c r="L28" s="8" t="s">
        <v>22</v>
      </c>
      <c r="M28" s="355"/>
      <c r="N28" s="119"/>
      <c r="O28" s="122"/>
      <c r="P28" s="119"/>
      <c r="Q28" s="119"/>
      <c r="R28" s="119"/>
      <c r="S28" s="119"/>
      <c r="T28" s="122"/>
      <c r="U28" s="119"/>
      <c r="V28" s="119"/>
      <c r="W28" s="119"/>
      <c r="X28" s="119"/>
    </row>
    <row r="29" spans="1:24">
      <c r="A29" s="39" t="s">
        <v>1069</v>
      </c>
      <c r="B29" s="40" t="s">
        <v>568</v>
      </c>
      <c r="C29" s="39" t="s">
        <v>3169</v>
      </c>
      <c r="D29" s="39" t="s">
        <v>3170</v>
      </c>
      <c r="E29" s="39" t="s">
        <v>3171</v>
      </c>
      <c r="F29" s="13" t="s">
        <v>4708</v>
      </c>
      <c r="G29" s="61" t="s">
        <v>14</v>
      </c>
      <c r="H29" s="4" t="s">
        <v>14</v>
      </c>
      <c r="I29" s="39">
        <v>12</v>
      </c>
      <c r="J29" s="39" t="s">
        <v>3165</v>
      </c>
      <c r="K29" s="43" t="s">
        <v>2223</v>
      </c>
      <c r="L29" s="8" t="s">
        <v>22</v>
      </c>
      <c r="M29" s="355"/>
      <c r="N29" s="119"/>
      <c r="O29" s="122"/>
      <c r="P29" s="119"/>
      <c r="Q29" s="119"/>
      <c r="R29" s="119"/>
      <c r="S29" s="119"/>
      <c r="T29" s="122"/>
      <c r="U29" s="119"/>
      <c r="V29" s="119"/>
      <c r="W29" s="119"/>
      <c r="X29" s="119"/>
    </row>
    <row r="30" spans="1:24">
      <c r="A30" s="39" t="s">
        <v>1069</v>
      </c>
      <c r="B30" s="40" t="s">
        <v>568</v>
      </c>
      <c r="C30" s="39" t="s">
        <v>3246</v>
      </c>
      <c r="D30" s="39" t="s">
        <v>3247</v>
      </c>
      <c r="E30" s="39" t="s">
        <v>3248</v>
      </c>
      <c r="F30" s="13" t="s">
        <v>4708</v>
      </c>
      <c r="G30" s="61" t="s">
        <v>14</v>
      </c>
      <c r="H30" s="4" t="s">
        <v>14</v>
      </c>
      <c r="I30" s="39">
        <v>12</v>
      </c>
      <c r="J30" s="49" t="s">
        <v>3249</v>
      </c>
      <c r="K30" s="43" t="s">
        <v>2223</v>
      </c>
      <c r="L30" s="8" t="s">
        <v>22</v>
      </c>
      <c r="M30" s="355"/>
      <c r="N30" s="119"/>
      <c r="O30" s="122"/>
      <c r="P30" s="119"/>
      <c r="Q30" s="119"/>
      <c r="R30" s="119"/>
      <c r="S30" s="119"/>
      <c r="T30" s="122"/>
      <c r="U30" s="119"/>
      <c r="V30" s="119"/>
      <c r="W30" s="119"/>
      <c r="X30" s="119"/>
    </row>
    <row r="31" spans="1:24">
      <c r="A31" s="61" t="s">
        <v>1069</v>
      </c>
      <c r="B31" s="40" t="s">
        <v>568</v>
      </c>
      <c r="C31" s="39" t="s">
        <v>3250</v>
      </c>
      <c r="D31" s="39" t="s">
        <v>3251</v>
      </c>
      <c r="E31" s="39" t="s">
        <v>3252</v>
      </c>
      <c r="F31" s="13" t="s">
        <v>4708</v>
      </c>
      <c r="G31" s="61" t="s">
        <v>14</v>
      </c>
      <c r="H31" s="4" t="s">
        <v>14</v>
      </c>
      <c r="I31" s="39">
        <v>12</v>
      </c>
      <c r="J31" s="39"/>
      <c r="K31" s="43" t="s">
        <v>2223</v>
      </c>
      <c r="L31" s="8" t="s">
        <v>22</v>
      </c>
      <c r="M31" s="355"/>
      <c r="N31" s="119"/>
      <c r="O31" s="122"/>
      <c r="P31" s="119"/>
      <c r="Q31" s="119"/>
      <c r="R31" s="119"/>
      <c r="S31" s="119"/>
      <c r="T31" s="122"/>
      <c r="U31" s="119"/>
      <c r="V31" s="119"/>
      <c r="W31" s="119"/>
      <c r="X31" s="119"/>
    </row>
    <row r="32" spans="1:24">
      <c r="A32" s="61" t="s">
        <v>1069</v>
      </c>
      <c r="B32" s="40" t="s">
        <v>568</v>
      </c>
      <c r="C32" s="39" t="s">
        <v>3253</v>
      </c>
      <c r="D32" s="39" t="s">
        <v>3254</v>
      </c>
      <c r="E32" s="39" t="s">
        <v>3255</v>
      </c>
      <c r="F32" s="13" t="s">
        <v>4708</v>
      </c>
      <c r="G32" s="61" t="s">
        <v>14</v>
      </c>
      <c r="H32" s="4" t="s">
        <v>14</v>
      </c>
      <c r="I32" s="39">
        <v>12</v>
      </c>
      <c r="J32" s="49" t="s">
        <v>3256</v>
      </c>
      <c r="K32" s="43" t="s">
        <v>2223</v>
      </c>
      <c r="L32" s="8" t="s">
        <v>22</v>
      </c>
      <c r="M32" s="355"/>
      <c r="N32" s="119"/>
      <c r="O32" s="122"/>
      <c r="P32" s="119"/>
      <c r="Q32" s="119"/>
      <c r="R32" s="119"/>
      <c r="S32" s="119"/>
      <c r="T32" s="122"/>
      <c r="U32" s="119"/>
      <c r="V32" s="119"/>
      <c r="W32" s="119"/>
      <c r="X32" s="119"/>
    </row>
    <row r="33" spans="1:24">
      <c r="A33" s="39" t="s">
        <v>1069</v>
      </c>
      <c r="B33" s="40" t="s">
        <v>568</v>
      </c>
      <c r="C33" s="39" t="s">
        <v>3257</v>
      </c>
      <c r="D33" s="39" t="s">
        <v>3258</v>
      </c>
      <c r="E33" s="39" t="s">
        <v>3259</v>
      </c>
      <c r="F33" s="13" t="s">
        <v>4708</v>
      </c>
      <c r="G33" s="61" t="s">
        <v>14</v>
      </c>
      <c r="H33" s="4" t="s">
        <v>14</v>
      </c>
      <c r="I33" s="39">
        <v>12</v>
      </c>
      <c r="J33" s="39" t="s">
        <v>16</v>
      </c>
      <c r="K33" s="43" t="s">
        <v>2223</v>
      </c>
      <c r="L33" s="8" t="s">
        <v>22</v>
      </c>
      <c r="M33" s="355"/>
      <c r="N33" s="119"/>
      <c r="O33" s="122"/>
      <c r="P33" s="119"/>
      <c r="Q33" s="119"/>
      <c r="R33" s="119"/>
      <c r="S33" s="119"/>
      <c r="T33" s="122"/>
      <c r="U33" s="119"/>
      <c r="V33" s="119"/>
      <c r="W33" s="119"/>
      <c r="X33" s="119"/>
    </row>
    <row r="34" spans="1:24">
      <c r="A34" s="39" t="s">
        <v>1069</v>
      </c>
      <c r="B34" s="46" t="s">
        <v>3359</v>
      </c>
      <c r="C34" s="47">
        <v>4910998079071</v>
      </c>
      <c r="D34" s="52">
        <v>4231</v>
      </c>
      <c r="E34" s="46" t="s">
        <v>3360</v>
      </c>
      <c r="F34" s="13" t="s">
        <v>4708</v>
      </c>
      <c r="G34" s="48" t="s">
        <v>14</v>
      </c>
      <c r="H34" s="4" t="s">
        <v>14</v>
      </c>
      <c r="I34" s="49">
        <v>12</v>
      </c>
      <c r="J34" s="11" t="s">
        <v>3361</v>
      </c>
      <c r="K34" s="43" t="s">
        <v>2223</v>
      </c>
      <c r="L34" s="8" t="s">
        <v>22</v>
      </c>
      <c r="M34" s="355"/>
      <c r="N34" s="119"/>
      <c r="O34" s="122"/>
      <c r="P34" s="119"/>
      <c r="Q34" s="119"/>
      <c r="R34" s="119"/>
      <c r="S34" s="119"/>
      <c r="T34" s="122"/>
      <c r="U34" s="119"/>
      <c r="V34" s="119"/>
      <c r="W34" s="119"/>
      <c r="X34" s="119"/>
    </row>
    <row r="35" spans="1:24">
      <c r="A35" s="39" t="s">
        <v>1069</v>
      </c>
      <c r="B35" s="22" t="s">
        <v>3378</v>
      </c>
      <c r="C35" s="9">
        <v>6625999160120</v>
      </c>
      <c r="D35" s="22" t="s">
        <v>3379</v>
      </c>
      <c r="E35" s="22" t="s">
        <v>1079</v>
      </c>
      <c r="F35" s="13" t="s">
        <v>4708</v>
      </c>
      <c r="G35" s="48" t="s">
        <v>14</v>
      </c>
      <c r="H35" s="4" t="s">
        <v>14</v>
      </c>
      <c r="I35" s="49">
        <v>12</v>
      </c>
      <c r="J35" s="11" t="s">
        <v>3380</v>
      </c>
      <c r="K35" s="43" t="s">
        <v>2223</v>
      </c>
      <c r="L35" s="8" t="s">
        <v>22</v>
      </c>
      <c r="M35" s="355"/>
      <c r="N35" s="119"/>
      <c r="O35" s="122"/>
      <c r="P35" s="119"/>
      <c r="Q35" s="119"/>
      <c r="R35" s="119"/>
      <c r="S35" s="119"/>
      <c r="T35" s="122"/>
      <c r="U35" s="119"/>
      <c r="V35" s="119"/>
      <c r="W35" s="119"/>
      <c r="X35" s="119"/>
    </row>
    <row r="36" spans="1:24">
      <c r="A36" s="39" t="s">
        <v>1069</v>
      </c>
      <c r="B36" s="46"/>
      <c r="C36" s="46" t="s">
        <v>3515</v>
      </c>
      <c r="D36" s="46" t="s">
        <v>3516</v>
      </c>
      <c r="E36" s="46" t="s">
        <v>3517</v>
      </c>
      <c r="F36" s="13" t="s">
        <v>4708</v>
      </c>
      <c r="G36" s="48" t="s">
        <v>14</v>
      </c>
      <c r="H36" s="4" t="s">
        <v>14</v>
      </c>
      <c r="I36" s="49">
        <v>12</v>
      </c>
      <c r="J36" s="11" t="s">
        <v>3518</v>
      </c>
      <c r="K36" s="43" t="s">
        <v>2223</v>
      </c>
      <c r="L36" s="8" t="s">
        <v>22</v>
      </c>
      <c r="M36" s="355"/>
      <c r="N36" s="119"/>
      <c r="O36" s="122"/>
      <c r="P36" s="119"/>
      <c r="Q36" s="119"/>
      <c r="R36" s="119"/>
      <c r="S36" s="119"/>
      <c r="T36" s="122"/>
      <c r="U36" s="119"/>
      <c r="V36" s="119"/>
      <c r="W36" s="119"/>
      <c r="X36" s="119"/>
    </row>
    <row r="37" spans="1:24">
      <c r="A37" s="39" t="s">
        <v>1069</v>
      </c>
      <c r="B37" s="46"/>
      <c r="C37" s="46" t="s">
        <v>3519</v>
      </c>
      <c r="D37" s="52">
        <v>14050</v>
      </c>
      <c r="E37" s="46" t="s">
        <v>1079</v>
      </c>
      <c r="F37" s="13" t="s">
        <v>4708</v>
      </c>
      <c r="G37" s="48" t="s">
        <v>14</v>
      </c>
      <c r="H37" s="4" t="s">
        <v>14</v>
      </c>
      <c r="I37" s="49">
        <v>12</v>
      </c>
      <c r="J37" s="11" t="s">
        <v>3520</v>
      </c>
      <c r="K37" s="43" t="s">
        <v>2223</v>
      </c>
      <c r="L37" s="8" t="s">
        <v>22</v>
      </c>
      <c r="M37" s="355"/>
      <c r="N37" s="119"/>
      <c r="O37" s="122"/>
      <c r="P37" s="119"/>
      <c r="Q37" s="119"/>
      <c r="R37" s="119"/>
      <c r="S37" s="119"/>
      <c r="T37" s="122"/>
      <c r="U37" s="119"/>
      <c r="V37" s="119"/>
      <c r="W37" s="119"/>
      <c r="X37" s="119"/>
    </row>
    <row r="38" spans="1:24">
      <c r="A38" s="39" t="s">
        <v>1069</v>
      </c>
      <c r="B38" s="46"/>
      <c r="C38" s="46" t="s">
        <v>3521</v>
      </c>
      <c r="D38" s="46" t="s">
        <v>3522</v>
      </c>
      <c r="E38" s="46" t="s">
        <v>3523</v>
      </c>
      <c r="F38" s="13" t="s">
        <v>4708</v>
      </c>
      <c r="G38" s="48" t="s">
        <v>14</v>
      </c>
      <c r="H38" s="4" t="s">
        <v>14</v>
      </c>
      <c r="I38" s="49">
        <v>12</v>
      </c>
      <c r="J38" s="11" t="s">
        <v>1099</v>
      </c>
      <c r="K38" s="43" t="s">
        <v>2223</v>
      </c>
      <c r="L38" s="8" t="s">
        <v>22</v>
      </c>
      <c r="M38" s="355"/>
      <c r="N38" s="119"/>
      <c r="O38" s="122"/>
      <c r="P38" s="119"/>
      <c r="Q38" s="119"/>
      <c r="R38" s="119"/>
      <c r="S38" s="119"/>
      <c r="T38" s="122"/>
      <c r="U38" s="119"/>
      <c r="V38" s="119"/>
      <c r="W38" s="119"/>
      <c r="X38" s="119"/>
    </row>
    <row r="39" spans="1:24">
      <c r="A39" s="39" t="s">
        <v>1069</v>
      </c>
      <c r="B39" s="39"/>
      <c r="C39" s="41" t="s">
        <v>3885</v>
      </c>
      <c r="D39" s="39" t="s">
        <v>3886</v>
      </c>
      <c r="E39" s="39" t="s">
        <v>3887</v>
      </c>
      <c r="F39" s="13" t="s">
        <v>4708</v>
      </c>
      <c r="G39" s="48" t="s">
        <v>14</v>
      </c>
      <c r="H39" s="4" t="s">
        <v>14</v>
      </c>
      <c r="I39" s="39">
        <v>12</v>
      </c>
      <c r="J39" s="39" t="s">
        <v>3888</v>
      </c>
      <c r="K39" s="43" t="s">
        <v>2223</v>
      </c>
      <c r="L39" s="8" t="s">
        <v>22</v>
      </c>
      <c r="M39" s="355"/>
      <c r="N39" s="119"/>
      <c r="O39" s="122"/>
      <c r="P39" s="119"/>
      <c r="Q39" s="119"/>
      <c r="R39" s="119"/>
      <c r="S39" s="119"/>
      <c r="T39" s="122"/>
      <c r="U39" s="119"/>
      <c r="V39" s="119"/>
      <c r="W39" s="119"/>
      <c r="X39" s="119"/>
    </row>
    <row r="40" spans="1:24">
      <c r="A40" s="39" t="s">
        <v>1069</v>
      </c>
      <c r="B40" s="39"/>
      <c r="C40" s="41"/>
      <c r="D40" s="39" t="s">
        <v>3909</v>
      </c>
      <c r="E40" s="39" t="s">
        <v>3910</v>
      </c>
      <c r="F40" s="13" t="s">
        <v>4708</v>
      </c>
      <c r="G40" s="48" t="s">
        <v>14</v>
      </c>
      <c r="H40" s="4" t="s">
        <v>14</v>
      </c>
      <c r="I40" s="39">
        <v>12</v>
      </c>
      <c r="J40" s="39" t="s">
        <v>3570</v>
      </c>
      <c r="K40" s="43" t="s">
        <v>2223</v>
      </c>
      <c r="L40" s="8" t="s">
        <v>22</v>
      </c>
      <c r="M40" s="355"/>
      <c r="N40" s="119"/>
      <c r="O40" s="122"/>
      <c r="P40" s="119"/>
      <c r="Q40" s="119"/>
      <c r="R40" s="119"/>
      <c r="S40" s="119"/>
      <c r="T40" s="122"/>
      <c r="U40" s="119"/>
      <c r="V40" s="119"/>
      <c r="W40" s="119"/>
      <c r="X40" s="119"/>
    </row>
    <row r="41" spans="1:24">
      <c r="A41" s="39" t="s">
        <v>1069</v>
      </c>
      <c r="B41" s="39"/>
      <c r="C41" s="41" t="s">
        <v>3933</v>
      </c>
      <c r="D41" s="39" t="s">
        <v>3934</v>
      </c>
      <c r="E41" s="39" t="s">
        <v>3935</v>
      </c>
      <c r="F41" s="13" t="s">
        <v>4708</v>
      </c>
      <c r="G41" s="48" t="s">
        <v>14</v>
      </c>
      <c r="H41" s="4" t="s">
        <v>14</v>
      </c>
      <c r="I41" s="39">
        <v>12</v>
      </c>
      <c r="J41" s="39" t="s">
        <v>1084</v>
      </c>
      <c r="K41" s="43" t="s">
        <v>2223</v>
      </c>
      <c r="L41" s="8" t="s">
        <v>22</v>
      </c>
      <c r="M41" s="355"/>
      <c r="N41" s="119"/>
      <c r="O41" s="122"/>
      <c r="P41" s="119"/>
      <c r="Q41" s="119"/>
      <c r="R41" s="119"/>
      <c r="S41" s="119"/>
      <c r="T41" s="122"/>
      <c r="U41" s="119"/>
      <c r="V41" s="119"/>
      <c r="W41" s="119"/>
      <c r="X41" s="119"/>
    </row>
    <row r="42" spans="1:24">
      <c r="A42" s="61" t="s">
        <v>1069</v>
      </c>
      <c r="B42" s="39"/>
      <c r="C42" s="41" t="s">
        <v>4025</v>
      </c>
      <c r="D42" s="39" t="s">
        <v>4026</v>
      </c>
      <c r="E42" s="39" t="s">
        <v>3887</v>
      </c>
      <c r="F42" s="13" t="s">
        <v>4708</v>
      </c>
      <c r="G42" s="48" t="s">
        <v>14</v>
      </c>
      <c r="H42" s="4" t="s">
        <v>14</v>
      </c>
      <c r="I42" s="39">
        <v>12</v>
      </c>
      <c r="J42" s="39" t="s">
        <v>3852</v>
      </c>
      <c r="K42" s="43" t="s">
        <v>2223</v>
      </c>
      <c r="L42" s="8" t="s">
        <v>22</v>
      </c>
      <c r="M42" s="355"/>
      <c r="N42" s="119"/>
      <c r="O42" s="122"/>
      <c r="P42" s="119"/>
      <c r="Q42" s="119"/>
      <c r="R42" s="119"/>
      <c r="S42" s="119"/>
      <c r="T42" s="122"/>
      <c r="U42" s="119"/>
      <c r="V42" s="119"/>
      <c r="W42" s="119"/>
      <c r="X42" s="119"/>
    </row>
    <row r="43" spans="1:24">
      <c r="A43" s="61" t="s">
        <v>1069</v>
      </c>
      <c r="B43" s="39"/>
      <c r="C43" s="41" t="s">
        <v>4031</v>
      </c>
      <c r="D43" s="39" t="s">
        <v>4034</v>
      </c>
      <c r="E43" s="39" t="s">
        <v>4035</v>
      </c>
      <c r="F43" s="13" t="s">
        <v>4708</v>
      </c>
      <c r="G43" s="48" t="s">
        <v>14</v>
      </c>
      <c r="H43" s="4" t="s">
        <v>14</v>
      </c>
      <c r="I43" s="39">
        <v>12</v>
      </c>
      <c r="J43" s="39" t="s">
        <v>4033</v>
      </c>
      <c r="K43" s="43" t="s">
        <v>2223</v>
      </c>
      <c r="L43" s="8" t="s">
        <v>22</v>
      </c>
      <c r="M43" s="355"/>
      <c r="N43" s="119"/>
      <c r="O43" s="122"/>
      <c r="P43" s="119"/>
      <c r="Q43" s="119"/>
      <c r="R43" s="119"/>
      <c r="S43" s="119"/>
      <c r="T43" s="122"/>
      <c r="U43" s="119"/>
      <c r="V43" s="119"/>
      <c r="W43" s="119"/>
      <c r="X43" s="119"/>
    </row>
    <row r="44" spans="1:24">
      <c r="A44" s="61" t="s">
        <v>1069</v>
      </c>
      <c r="B44" s="39"/>
      <c r="C44" s="41">
        <v>9160120</v>
      </c>
      <c r="D44" s="39" t="s">
        <v>4083</v>
      </c>
      <c r="E44" s="39" t="s">
        <v>4084</v>
      </c>
      <c r="F44" s="13" t="s">
        <v>4708</v>
      </c>
      <c r="G44" s="48" t="s">
        <v>14</v>
      </c>
      <c r="H44" s="4" t="s">
        <v>14</v>
      </c>
      <c r="I44" s="39">
        <v>12</v>
      </c>
      <c r="J44" s="39" t="s">
        <v>4085</v>
      </c>
      <c r="K44" s="43" t="s">
        <v>2223</v>
      </c>
      <c r="L44" s="8" t="s">
        <v>22</v>
      </c>
      <c r="M44" s="355"/>
      <c r="N44" s="119"/>
      <c r="O44" s="122"/>
      <c r="P44" s="119"/>
      <c r="Q44" s="119"/>
      <c r="R44" s="119"/>
      <c r="S44" s="119"/>
      <c r="T44" s="122"/>
      <c r="U44" s="119"/>
      <c r="V44" s="119"/>
      <c r="W44" s="119"/>
      <c r="X44" s="119"/>
    </row>
    <row r="45" spans="1:24">
      <c r="A45" s="61" t="s">
        <v>1069</v>
      </c>
      <c r="B45" s="39"/>
      <c r="C45" s="41"/>
      <c r="D45" s="39" t="s">
        <v>4132</v>
      </c>
      <c r="E45" s="39" t="s">
        <v>4133</v>
      </c>
      <c r="F45" s="13" t="s">
        <v>4708</v>
      </c>
      <c r="G45" s="48" t="s">
        <v>14</v>
      </c>
      <c r="H45" s="4" t="s">
        <v>14</v>
      </c>
      <c r="I45" s="39">
        <v>12</v>
      </c>
      <c r="J45" s="39" t="s">
        <v>4134</v>
      </c>
      <c r="K45" s="43" t="s">
        <v>2223</v>
      </c>
      <c r="L45" s="8" t="s">
        <v>22</v>
      </c>
      <c r="M45" s="355"/>
      <c r="N45" s="119"/>
      <c r="O45" s="122"/>
      <c r="P45" s="119"/>
      <c r="Q45" s="119"/>
      <c r="R45" s="119"/>
      <c r="S45" s="119"/>
      <c r="T45" s="122"/>
      <c r="U45" s="119"/>
      <c r="V45" s="119"/>
      <c r="W45" s="119"/>
      <c r="X45" s="119"/>
    </row>
    <row r="46" spans="1:24">
      <c r="A46" s="61" t="s">
        <v>1069</v>
      </c>
      <c r="B46" s="39"/>
      <c r="C46" s="41"/>
      <c r="D46" s="39" t="s">
        <v>4151</v>
      </c>
      <c r="E46" s="39" t="s">
        <v>4152</v>
      </c>
      <c r="F46" s="13" t="s">
        <v>4708</v>
      </c>
      <c r="G46" s="48" t="s">
        <v>14</v>
      </c>
      <c r="H46" s="4" t="s">
        <v>14</v>
      </c>
      <c r="I46" s="39">
        <v>12</v>
      </c>
      <c r="J46" s="39" t="s">
        <v>4153</v>
      </c>
      <c r="K46" s="43" t="s">
        <v>2223</v>
      </c>
      <c r="L46" s="8" t="s">
        <v>22</v>
      </c>
      <c r="M46" s="355"/>
      <c r="N46" s="119"/>
      <c r="O46" s="122"/>
      <c r="P46" s="119"/>
      <c r="Q46" s="119"/>
      <c r="R46" s="119"/>
      <c r="S46" s="119"/>
      <c r="T46" s="122"/>
      <c r="U46" s="119"/>
      <c r="V46" s="119"/>
      <c r="W46" s="119"/>
      <c r="X46" s="119"/>
    </row>
    <row r="47" spans="1:24">
      <c r="A47" s="61" t="s">
        <v>1069</v>
      </c>
      <c r="B47" s="39"/>
      <c r="C47" s="41" t="s">
        <v>4158</v>
      </c>
      <c r="D47" s="39" t="s">
        <v>4159</v>
      </c>
      <c r="E47" s="39" t="s">
        <v>4160</v>
      </c>
      <c r="F47" s="13" t="s">
        <v>4708</v>
      </c>
      <c r="G47" s="48" t="s">
        <v>14</v>
      </c>
      <c r="H47" s="4" t="s">
        <v>14</v>
      </c>
      <c r="I47" s="39">
        <v>12</v>
      </c>
      <c r="J47" s="39" t="s">
        <v>4161</v>
      </c>
      <c r="K47" s="43" t="s">
        <v>2223</v>
      </c>
      <c r="L47" s="8" t="s">
        <v>22</v>
      </c>
      <c r="M47" s="355"/>
      <c r="N47" s="119"/>
      <c r="O47" s="122"/>
      <c r="P47" s="119"/>
      <c r="Q47" s="119"/>
      <c r="R47" s="119"/>
      <c r="S47" s="119"/>
      <c r="T47" s="122"/>
      <c r="U47" s="119"/>
      <c r="V47" s="119"/>
      <c r="W47" s="119"/>
      <c r="X47" s="119"/>
    </row>
    <row r="48" spans="1:24">
      <c r="A48" s="61" t="s">
        <v>1069</v>
      </c>
      <c r="B48" s="39"/>
      <c r="C48" s="41" t="s">
        <v>4158</v>
      </c>
      <c r="D48" s="39" t="s">
        <v>4162</v>
      </c>
      <c r="E48" s="39" t="s">
        <v>4160</v>
      </c>
      <c r="F48" s="13" t="s">
        <v>4708</v>
      </c>
      <c r="G48" s="48" t="s">
        <v>14</v>
      </c>
      <c r="H48" s="4" t="s">
        <v>14</v>
      </c>
      <c r="I48" s="39">
        <v>12</v>
      </c>
      <c r="J48" s="39" t="s">
        <v>4161</v>
      </c>
      <c r="K48" s="43" t="s">
        <v>2223</v>
      </c>
      <c r="L48" s="8" t="s">
        <v>22</v>
      </c>
      <c r="M48" s="355"/>
      <c r="N48" s="119"/>
      <c r="O48" s="122"/>
      <c r="P48" s="119"/>
      <c r="Q48" s="119"/>
      <c r="R48" s="119"/>
      <c r="S48" s="119"/>
      <c r="T48" s="122"/>
      <c r="U48" s="119"/>
      <c r="V48" s="119"/>
      <c r="W48" s="119"/>
      <c r="X48" s="119"/>
    </row>
    <row r="49" spans="1:24">
      <c r="A49" s="61" t="s">
        <v>1069</v>
      </c>
      <c r="B49" s="39"/>
      <c r="C49" s="41" t="s">
        <v>4163</v>
      </c>
      <c r="D49" s="39" t="s">
        <v>4164</v>
      </c>
      <c r="E49" s="39" t="s">
        <v>4165</v>
      </c>
      <c r="F49" s="13" t="s">
        <v>4708</v>
      </c>
      <c r="G49" s="48" t="s">
        <v>14</v>
      </c>
      <c r="H49" s="4" t="s">
        <v>14</v>
      </c>
      <c r="I49" s="39">
        <v>12</v>
      </c>
      <c r="J49" s="39" t="s">
        <v>4161</v>
      </c>
      <c r="K49" s="43" t="s">
        <v>2223</v>
      </c>
      <c r="L49" s="8" t="s">
        <v>22</v>
      </c>
      <c r="M49" s="355"/>
      <c r="N49" s="119"/>
      <c r="O49" s="122"/>
      <c r="P49" s="119"/>
      <c r="Q49" s="119"/>
      <c r="R49" s="119"/>
      <c r="S49" s="119"/>
      <c r="T49" s="122"/>
      <c r="U49" s="119"/>
      <c r="V49" s="119"/>
      <c r="W49" s="119"/>
      <c r="X49" s="119"/>
    </row>
    <row r="50" spans="1:24">
      <c r="A50" s="61" t="s">
        <v>1069</v>
      </c>
      <c r="B50" s="39"/>
      <c r="C50" s="41"/>
      <c r="D50" s="39" t="s">
        <v>4170</v>
      </c>
      <c r="E50" s="39" t="s">
        <v>4171</v>
      </c>
      <c r="F50" s="13" t="s">
        <v>4708</v>
      </c>
      <c r="G50" s="48" t="s">
        <v>14</v>
      </c>
      <c r="H50" s="4" t="s">
        <v>14</v>
      </c>
      <c r="I50" s="39">
        <v>12</v>
      </c>
      <c r="J50" s="39" t="s">
        <v>4153</v>
      </c>
      <c r="K50" s="43" t="s">
        <v>2223</v>
      </c>
      <c r="L50" s="8" t="s">
        <v>22</v>
      </c>
      <c r="M50" s="355"/>
      <c r="N50" s="119"/>
      <c r="O50" s="122"/>
      <c r="P50" s="119"/>
      <c r="Q50" s="119"/>
      <c r="R50" s="119"/>
      <c r="S50" s="119"/>
      <c r="T50" s="122"/>
      <c r="U50" s="119"/>
      <c r="V50" s="119"/>
      <c r="W50" s="119"/>
      <c r="X50" s="119"/>
    </row>
    <row r="51" spans="1:24">
      <c r="A51" s="61" t="s">
        <v>1069</v>
      </c>
      <c r="B51" s="39"/>
      <c r="C51" s="41"/>
      <c r="D51" s="39" t="s">
        <v>4172</v>
      </c>
      <c r="E51" s="39" t="s">
        <v>4173</v>
      </c>
      <c r="F51" s="13" t="s">
        <v>4708</v>
      </c>
      <c r="G51" s="48" t="s">
        <v>14</v>
      </c>
      <c r="H51" s="4" t="s">
        <v>14</v>
      </c>
      <c r="I51" s="39">
        <v>12</v>
      </c>
      <c r="J51" s="39" t="s">
        <v>4153</v>
      </c>
      <c r="K51" s="43" t="s">
        <v>2223</v>
      </c>
      <c r="L51" s="8" t="s">
        <v>22</v>
      </c>
      <c r="M51" s="355"/>
      <c r="N51" s="119"/>
      <c r="O51" s="122"/>
      <c r="P51" s="119"/>
      <c r="Q51" s="119"/>
      <c r="R51" s="119"/>
      <c r="S51" s="119"/>
      <c r="T51" s="122"/>
      <c r="U51" s="119"/>
      <c r="V51" s="119"/>
      <c r="W51" s="119"/>
      <c r="X51" s="119"/>
    </row>
    <row r="52" spans="1:24">
      <c r="A52" s="61" t="s">
        <v>1069</v>
      </c>
      <c r="B52" s="39"/>
      <c r="C52" s="41" t="s">
        <v>4194</v>
      </c>
      <c r="D52" s="39" t="s">
        <v>4195</v>
      </c>
      <c r="E52" s="39" t="s">
        <v>4196</v>
      </c>
      <c r="F52" s="13" t="s">
        <v>4708</v>
      </c>
      <c r="G52" s="48" t="s">
        <v>14</v>
      </c>
      <c r="H52" s="4" t="s">
        <v>14</v>
      </c>
      <c r="I52" s="39">
        <v>12</v>
      </c>
      <c r="J52" s="39" t="s">
        <v>4056</v>
      </c>
      <c r="K52" s="43" t="s">
        <v>2223</v>
      </c>
      <c r="L52" s="8" t="s">
        <v>22</v>
      </c>
      <c r="M52" s="355"/>
      <c r="N52" s="119"/>
      <c r="O52" s="122"/>
      <c r="P52" s="119"/>
      <c r="Q52" s="119"/>
      <c r="R52" s="119"/>
      <c r="S52" s="119"/>
      <c r="T52" s="122"/>
      <c r="U52" s="119"/>
      <c r="V52" s="119"/>
      <c r="W52" s="119"/>
      <c r="X52" s="119"/>
    </row>
    <row r="53" spans="1:24">
      <c r="A53" s="61" t="s">
        <v>1069</v>
      </c>
      <c r="B53" s="39"/>
      <c r="C53" s="41" t="s">
        <v>4202</v>
      </c>
      <c r="D53" s="39" t="s">
        <v>4083</v>
      </c>
      <c r="E53" s="39" t="s">
        <v>4084</v>
      </c>
      <c r="F53" s="13" t="s">
        <v>4708</v>
      </c>
      <c r="G53" s="48" t="s">
        <v>14</v>
      </c>
      <c r="H53" s="4" t="s">
        <v>14</v>
      </c>
      <c r="I53" s="39">
        <v>12</v>
      </c>
      <c r="J53" s="39" t="s">
        <v>4085</v>
      </c>
      <c r="K53" s="43" t="s">
        <v>2223</v>
      </c>
      <c r="L53" s="8" t="s">
        <v>22</v>
      </c>
      <c r="M53" s="355"/>
      <c r="N53" s="119"/>
      <c r="O53" s="122"/>
      <c r="P53" s="119"/>
      <c r="Q53" s="119"/>
      <c r="R53" s="119"/>
      <c r="S53" s="119"/>
      <c r="T53" s="122"/>
      <c r="U53" s="119"/>
      <c r="V53" s="119"/>
      <c r="W53" s="119"/>
      <c r="X53" s="119"/>
    </row>
    <row r="54" spans="1:24">
      <c r="A54" s="61" t="s">
        <v>1069</v>
      </c>
      <c r="B54" s="39"/>
      <c r="C54" s="41" t="s">
        <v>4207</v>
      </c>
      <c r="D54" s="39" t="s">
        <v>4208</v>
      </c>
      <c r="E54" s="39" t="s">
        <v>4209</v>
      </c>
      <c r="F54" s="13" t="s">
        <v>4708</v>
      </c>
      <c r="G54" s="48" t="s">
        <v>14</v>
      </c>
      <c r="H54" s="4" t="s">
        <v>14</v>
      </c>
      <c r="I54" s="39">
        <v>12</v>
      </c>
      <c r="J54" s="39" t="s">
        <v>472</v>
      </c>
      <c r="K54" s="43" t="s">
        <v>2223</v>
      </c>
      <c r="L54" s="8" t="s">
        <v>22</v>
      </c>
      <c r="M54" s="355"/>
      <c r="N54" s="119"/>
      <c r="O54" s="122"/>
      <c r="P54" s="119"/>
      <c r="Q54" s="119"/>
      <c r="R54" s="119"/>
      <c r="S54" s="119"/>
      <c r="T54" s="122"/>
      <c r="U54" s="119"/>
      <c r="V54" s="119"/>
      <c r="W54" s="119"/>
      <c r="X54" s="119"/>
    </row>
    <row r="55" spans="1:24">
      <c r="A55" s="61" t="s">
        <v>1069</v>
      </c>
      <c r="B55" s="39"/>
      <c r="C55" s="41" t="s">
        <v>4214</v>
      </c>
      <c r="D55" s="39" t="s">
        <v>4215</v>
      </c>
      <c r="E55" s="39" t="s">
        <v>4216</v>
      </c>
      <c r="F55" s="13" t="s">
        <v>4708</v>
      </c>
      <c r="G55" s="48" t="s">
        <v>14</v>
      </c>
      <c r="H55" s="4" t="s">
        <v>14</v>
      </c>
      <c r="I55" s="39">
        <v>12</v>
      </c>
      <c r="J55" s="39" t="s">
        <v>4217</v>
      </c>
      <c r="K55" s="43" t="s">
        <v>2223</v>
      </c>
      <c r="L55" s="8" t="s">
        <v>22</v>
      </c>
      <c r="M55" s="355"/>
      <c r="N55" s="119"/>
      <c r="O55" s="122"/>
      <c r="P55" s="119"/>
      <c r="Q55" s="119"/>
      <c r="R55" s="119"/>
      <c r="S55" s="119"/>
      <c r="T55" s="122"/>
      <c r="U55" s="119"/>
      <c r="V55" s="119"/>
      <c r="W55" s="119"/>
      <c r="X55" s="119"/>
    </row>
    <row r="56" spans="1:24">
      <c r="A56" s="61" t="s">
        <v>1069</v>
      </c>
      <c r="B56" s="39"/>
      <c r="C56" s="41" t="s">
        <v>4227</v>
      </c>
      <c r="D56" s="39" t="s">
        <v>4228</v>
      </c>
      <c r="E56" s="39" t="s">
        <v>4229</v>
      </c>
      <c r="F56" s="13" t="s">
        <v>4708</v>
      </c>
      <c r="G56" s="48" t="s">
        <v>14</v>
      </c>
      <c r="H56" s="4" t="s">
        <v>14</v>
      </c>
      <c r="I56" s="39">
        <v>12</v>
      </c>
      <c r="J56" s="39" t="s">
        <v>4056</v>
      </c>
      <c r="K56" s="43" t="s">
        <v>2223</v>
      </c>
      <c r="L56" s="8" t="s">
        <v>22</v>
      </c>
      <c r="M56" s="355"/>
      <c r="N56" s="119"/>
      <c r="O56" s="122"/>
      <c r="P56" s="119"/>
      <c r="Q56" s="119"/>
      <c r="R56" s="119"/>
      <c r="S56" s="119"/>
      <c r="T56" s="122"/>
      <c r="U56" s="119"/>
      <c r="V56" s="119"/>
      <c r="W56" s="119"/>
      <c r="X56" s="119"/>
    </row>
    <row r="57" spans="1:24">
      <c r="A57" s="39" t="s">
        <v>1069</v>
      </c>
      <c r="B57" s="39"/>
      <c r="C57" s="41" t="s">
        <v>4230</v>
      </c>
      <c r="D57" s="39" t="s">
        <v>4231</v>
      </c>
      <c r="E57" s="39" t="s">
        <v>4232</v>
      </c>
      <c r="F57" s="13" t="s">
        <v>4708</v>
      </c>
      <c r="G57" s="48" t="s">
        <v>14</v>
      </c>
      <c r="H57" s="4" t="s">
        <v>14</v>
      </c>
      <c r="I57" s="39">
        <v>12</v>
      </c>
      <c r="J57" s="39" t="s">
        <v>4233</v>
      </c>
      <c r="K57" s="43" t="s">
        <v>2223</v>
      </c>
      <c r="L57" s="8" t="s">
        <v>22</v>
      </c>
      <c r="M57" s="355"/>
      <c r="N57" s="119"/>
      <c r="O57" s="122"/>
      <c r="P57" s="119"/>
      <c r="Q57" s="119"/>
      <c r="R57" s="119"/>
      <c r="S57" s="119"/>
      <c r="T57" s="122"/>
      <c r="U57" s="119"/>
      <c r="V57" s="119"/>
      <c r="W57" s="119"/>
      <c r="X57" s="119"/>
    </row>
    <row r="58" spans="1:24">
      <c r="A58" s="61" t="s">
        <v>1069</v>
      </c>
      <c r="B58" s="39"/>
      <c r="C58" s="41" t="s">
        <v>4237</v>
      </c>
      <c r="D58" s="39" t="s">
        <v>4238</v>
      </c>
      <c r="E58" s="39" t="s">
        <v>4239</v>
      </c>
      <c r="F58" s="13" t="s">
        <v>4708</v>
      </c>
      <c r="G58" s="49" t="s">
        <v>14</v>
      </c>
      <c r="H58" s="4" t="s">
        <v>14</v>
      </c>
      <c r="I58" s="39">
        <v>12</v>
      </c>
      <c r="J58" s="39" t="s">
        <v>4153</v>
      </c>
      <c r="K58" s="43" t="s">
        <v>2223</v>
      </c>
      <c r="L58" s="8" t="s">
        <v>22</v>
      </c>
      <c r="M58" s="355"/>
      <c r="N58" s="119"/>
      <c r="O58" s="122"/>
      <c r="P58" s="119"/>
      <c r="Q58" s="119"/>
      <c r="R58" s="119"/>
      <c r="S58" s="119"/>
      <c r="T58" s="122"/>
      <c r="U58" s="119"/>
      <c r="V58" s="119"/>
      <c r="W58" s="119"/>
      <c r="X58" s="119"/>
    </row>
    <row r="59" spans="1:24">
      <c r="A59" s="39" t="s">
        <v>1069</v>
      </c>
      <c r="B59" s="39"/>
      <c r="C59" s="39" t="s">
        <v>3399</v>
      </c>
      <c r="D59" s="39" t="s">
        <v>3251</v>
      </c>
      <c r="E59" s="39" t="s">
        <v>4474</v>
      </c>
      <c r="F59" s="13" t="s">
        <v>4708</v>
      </c>
      <c r="G59" s="61" t="s">
        <v>14</v>
      </c>
      <c r="H59" s="4" t="s">
        <v>14</v>
      </c>
      <c r="I59" s="39">
        <v>12</v>
      </c>
      <c r="J59" s="39"/>
      <c r="K59" s="43" t="s">
        <v>2223</v>
      </c>
      <c r="L59" s="8" t="s">
        <v>22</v>
      </c>
      <c r="M59" s="355"/>
      <c r="N59" s="119"/>
      <c r="O59" s="122"/>
      <c r="P59" s="119"/>
      <c r="Q59" s="119"/>
      <c r="R59" s="119"/>
      <c r="S59" s="119"/>
      <c r="T59" s="122"/>
      <c r="U59" s="119"/>
      <c r="V59" s="119"/>
      <c r="W59" s="119"/>
      <c r="X59" s="119"/>
    </row>
    <row r="60" spans="1:24">
      <c r="A60" s="61" t="s">
        <v>1069</v>
      </c>
      <c r="B60" s="39"/>
      <c r="C60" s="78" t="s">
        <v>4525</v>
      </c>
      <c r="D60" s="39" t="s">
        <v>4526</v>
      </c>
      <c r="E60" s="39" t="s">
        <v>4527</v>
      </c>
      <c r="F60" s="13" t="s">
        <v>4708</v>
      </c>
      <c r="G60" s="39" t="s">
        <v>14</v>
      </c>
      <c r="H60" s="4" t="s">
        <v>14</v>
      </c>
      <c r="I60" s="39">
        <v>12</v>
      </c>
      <c r="J60" s="39"/>
      <c r="K60" s="43" t="s">
        <v>2223</v>
      </c>
      <c r="L60" s="8" t="s">
        <v>22</v>
      </c>
      <c r="M60" s="355"/>
      <c r="N60" s="119"/>
      <c r="O60" s="122"/>
      <c r="P60" s="119"/>
      <c r="Q60" s="119"/>
      <c r="R60" s="119"/>
      <c r="S60" s="119"/>
      <c r="T60" s="122"/>
      <c r="U60" s="119"/>
      <c r="V60" s="119"/>
      <c r="W60" s="119"/>
      <c r="X60" s="119"/>
    </row>
    <row r="61" spans="1:24">
      <c r="A61" s="61" t="s">
        <v>1069</v>
      </c>
      <c r="B61" s="11"/>
      <c r="C61" s="9">
        <v>4920997834839</v>
      </c>
      <c r="D61" s="8" t="s">
        <v>4562</v>
      </c>
      <c r="E61" s="8" t="s">
        <v>658</v>
      </c>
      <c r="F61" s="13" t="s">
        <v>4708</v>
      </c>
      <c r="G61" s="61" t="s">
        <v>14</v>
      </c>
      <c r="H61" s="4" t="s">
        <v>14</v>
      </c>
      <c r="I61" s="8">
        <v>12</v>
      </c>
      <c r="J61" s="355" t="s">
        <v>2378</v>
      </c>
      <c r="K61" s="43" t="s">
        <v>2223</v>
      </c>
      <c r="L61" s="8" t="s">
        <v>22</v>
      </c>
      <c r="M61" s="355"/>
      <c r="N61" s="119"/>
      <c r="O61" s="122"/>
      <c r="P61" s="119"/>
      <c r="Q61" s="119"/>
      <c r="R61" s="119"/>
      <c r="S61" s="119"/>
      <c r="T61" s="122"/>
      <c r="U61" s="119"/>
      <c r="V61" s="119"/>
      <c r="W61" s="119"/>
      <c r="X61" s="119"/>
    </row>
    <row r="62" spans="1:24">
      <c r="A62" s="61" t="s">
        <v>1069</v>
      </c>
      <c r="B62" s="11"/>
      <c r="C62" s="13">
        <v>6625993929260</v>
      </c>
      <c r="D62" s="8">
        <v>2633</v>
      </c>
      <c r="E62" s="8" t="s">
        <v>4607</v>
      </c>
      <c r="F62" s="13" t="s">
        <v>4708</v>
      </c>
      <c r="G62" s="89" t="s">
        <v>14</v>
      </c>
      <c r="H62" s="4" t="s">
        <v>14</v>
      </c>
      <c r="I62" s="8">
        <v>12</v>
      </c>
      <c r="J62" s="355" t="s">
        <v>4565</v>
      </c>
      <c r="K62" s="43" t="s">
        <v>2223</v>
      </c>
      <c r="L62" s="8" t="s">
        <v>22</v>
      </c>
      <c r="M62" s="355"/>
      <c r="N62" s="119"/>
      <c r="O62" s="122"/>
      <c r="P62" s="119"/>
      <c r="Q62" s="119"/>
      <c r="R62" s="119"/>
      <c r="S62" s="119"/>
      <c r="T62" s="122"/>
      <c r="U62" s="119"/>
      <c r="V62" s="119"/>
      <c r="W62" s="119"/>
      <c r="X62" s="119"/>
    </row>
    <row r="63" spans="1:24">
      <c r="A63" s="61" t="s">
        <v>1069</v>
      </c>
      <c r="B63" s="11"/>
      <c r="C63" s="13" t="s">
        <v>4240</v>
      </c>
      <c r="D63" s="8" t="s">
        <v>4608</v>
      </c>
      <c r="E63" s="8" t="s">
        <v>4609</v>
      </c>
      <c r="F63" s="13" t="s">
        <v>4708</v>
      </c>
      <c r="G63" s="89" t="s">
        <v>14</v>
      </c>
      <c r="H63" s="4" t="s">
        <v>14</v>
      </c>
      <c r="I63" s="39">
        <v>12</v>
      </c>
      <c r="J63" s="355" t="s">
        <v>4565</v>
      </c>
      <c r="K63" s="43" t="s">
        <v>2223</v>
      </c>
      <c r="L63" s="8" t="s">
        <v>22</v>
      </c>
      <c r="M63" s="355"/>
      <c r="N63" s="119"/>
      <c r="O63" s="122"/>
      <c r="P63" s="119"/>
      <c r="Q63" s="119"/>
      <c r="R63" s="119"/>
      <c r="S63" s="119"/>
      <c r="T63" s="122"/>
      <c r="U63" s="119"/>
      <c r="V63" s="119"/>
      <c r="W63" s="119"/>
      <c r="X63" s="119"/>
    </row>
    <row r="64" spans="1:24">
      <c r="A64" s="61" t="s">
        <v>1069</v>
      </c>
      <c r="B64" s="11"/>
      <c r="C64" s="13">
        <v>6625990040479</v>
      </c>
      <c r="D64" s="8" t="s">
        <v>4612</v>
      </c>
      <c r="E64" s="8" t="s">
        <v>4613</v>
      </c>
      <c r="F64" s="13" t="s">
        <v>4708</v>
      </c>
      <c r="G64" s="4" t="s">
        <v>14</v>
      </c>
      <c r="H64" s="8" t="s">
        <v>14</v>
      </c>
      <c r="I64" s="8">
        <v>12</v>
      </c>
      <c r="J64" s="355" t="s">
        <v>1099</v>
      </c>
      <c r="K64" s="43" t="s">
        <v>2223</v>
      </c>
      <c r="L64" s="8" t="s">
        <v>22</v>
      </c>
      <c r="M64" s="355"/>
      <c r="N64" s="119"/>
      <c r="O64" s="122"/>
      <c r="P64" s="119"/>
      <c r="Q64" s="119"/>
      <c r="R64" s="119"/>
      <c r="S64" s="119"/>
      <c r="T64" s="122"/>
      <c r="U64" s="119"/>
      <c r="V64" s="119"/>
      <c r="W64" s="119"/>
      <c r="X64" s="119"/>
    </row>
    <row r="65" spans="1:24">
      <c r="A65" s="61" t="s">
        <v>1069</v>
      </c>
      <c r="B65" s="11"/>
      <c r="C65" s="13">
        <v>6625991435328</v>
      </c>
      <c r="D65" s="8" t="s">
        <v>4614</v>
      </c>
      <c r="E65" s="8" t="s">
        <v>3798</v>
      </c>
      <c r="F65" s="13" t="s">
        <v>4708</v>
      </c>
      <c r="G65" s="4" t="s">
        <v>14</v>
      </c>
      <c r="H65" s="8" t="s">
        <v>14</v>
      </c>
      <c r="I65" s="8">
        <v>12</v>
      </c>
      <c r="J65" s="355" t="s">
        <v>1099</v>
      </c>
      <c r="K65" s="43" t="s">
        <v>2223</v>
      </c>
      <c r="L65" s="8" t="s">
        <v>22</v>
      </c>
      <c r="M65" s="355"/>
      <c r="N65" s="119"/>
      <c r="O65" s="122"/>
      <c r="P65" s="119"/>
      <c r="Q65" s="119"/>
      <c r="R65" s="119"/>
      <c r="S65" s="119"/>
      <c r="T65" s="122"/>
      <c r="U65" s="119"/>
      <c r="V65" s="119"/>
      <c r="W65" s="119"/>
      <c r="X65" s="11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workbookViewId="0">
      <selection activeCell="A2" sqref="A2"/>
    </sheetView>
  </sheetViews>
  <sheetFormatPr defaultRowHeight="14.25"/>
  <cols>
    <col min="1" max="1" width="6.75" bestFit="1" customWidth="1"/>
    <col min="2" max="2" width="6.125" bestFit="1" customWidth="1"/>
    <col min="3" max="3" width="13.25" bestFit="1" customWidth="1"/>
    <col min="4" max="4" width="13" style="425" customWidth="1"/>
    <col min="5" max="5" width="19.5" bestFit="1" customWidth="1"/>
    <col min="6" max="6" width="42.625" bestFit="1" customWidth="1"/>
    <col min="7" max="7" width="9.125" bestFit="1" customWidth="1"/>
    <col min="8" max="8" width="12.625" bestFit="1" customWidth="1"/>
    <col min="9" max="9" width="8.5" bestFit="1" customWidth="1"/>
    <col min="10" max="10" width="8.125" bestFit="1" customWidth="1"/>
    <col min="11" max="11" width="44.25" bestFit="1" customWidth="1"/>
    <col min="12" max="12" width="8.5" bestFit="1" customWidth="1"/>
    <col min="13" max="13" width="5.5" bestFit="1" customWidth="1"/>
    <col min="14" max="14" width="8" style="361" customWidth="1"/>
    <col min="15" max="16" width="8.5" bestFit="1" customWidth="1"/>
    <col min="18" max="18" width="15.5" bestFit="1" customWidth="1"/>
    <col min="19" max="19" width="11.25" bestFit="1" customWidth="1"/>
    <col min="20" max="20" width="8.5" bestFit="1" customWidth="1"/>
    <col min="21" max="21" width="8.625" bestFit="1" customWidth="1"/>
    <col min="23" max="23" width="15.5" bestFit="1" customWidth="1"/>
    <col min="24" max="24" width="11.375" bestFit="1" customWidth="1"/>
    <col min="25" max="25" width="32.5" customWidth="1"/>
  </cols>
  <sheetData>
    <row r="1" spans="1:25" ht="76.5">
      <c r="A1" s="1" t="s">
        <v>0</v>
      </c>
      <c r="B1" s="1" t="s">
        <v>1</v>
      </c>
      <c r="C1" s="2" t="s">
        <v>2</v>
      </c>
      <c r="D1" s="2"/>
      <c r="E1" s="1" t="s">
        <v>3</v>
      </c>
      <c r="F1" s="1" t="s">
        <v>4</v>
      </c>
      <c r="G1" s="1" t="s">
        <v>5</v>
      </c>
      <c r="H1" s="1" t="s">
        <v>6</v>
      </c>
      <c r="I1" s="1" t="s">
        <v>7</v>
      </c>
      <c r="J1" s="1" t="s">
        <v>8</v>
      </c>
      <c r="K1" s="1" t="s">
        <v>9</v>
      </c>
      <c r="L1" s="3" t="s">
        <v>4701</v>
      </c>
      <c r="M1" s="1" t="s">
        <v>4702</v>
      </c>
      <c r="N1" s="123" t="s">
        <v>4751</v>
      </c>
      <c r="O1" s="115" t="s">
        <v>4722</v>
      </c>
      <c r="P1" s="115" t="s">
        <v>4723</v>
      </c>
      <c r="Q1" s="115" t="s">
        <v>4724</v>
      </c>
      <c r="R1" s="116" t="s">
        <v>4728</v>
      </c>
      <c r="S1" s="116" t="s">
        <v>4730</v>
      </c>
      <c r="T1" s="117" t="s">
        <v>4725</v>
      </c>
      <c r="U1" s="117" t="s">
        <v>4726</v>
      </c>
      <c r="V1" s="117" t="s">
        <v>4727</v>
      </c>
      <c r="W1" s="116" t="s">
        <v>4729</v>
      </c>
      <c r="X1" s="116" t="s">
        <v>4731</v>
      </c>
      <c r="Y1" s="427" t="s">
        <v>4734</v>
      </c>
    </row>
    <row r="2" spans="1:25">
      <c r="A2" s="10" t="s">
        <v>1114</v>
      </c>
      <c r="B2" s="8" t="s">
        <v>26</v>
      </c>
      <c r="C2" s="13">
        <v>4920994660646</v>
      </c>
      <c r="D2" s="13">
        <f t="shared" ref="D2:D33" si="0">COUNTIF(C:C,C2)</f>
        <v>1</v>
      </c>
      <c r="E2" s="10" t="s">
        <v>1115</v>
      </c>
      <c r="F2" s="10" t="s">
        <v>1116</v>
      </c>
      <c r="G2" s="10" t="s">
        <v>1117</v>
      </c>
      <c r="H2" s="7" t="s">
        <v>14</v>
      </c>
      <c r="I2" s="4" t="s">
        <v>14</v>
      </c>
      <c r="J2" s="8">
        <v>12</v>
      </c>
      <c r="K2" s="8" t="s">
        <v>1118</v>
      </c>
      <c r="L2" s="57" t="s">
        <v>2223</v>
      </c>
      <c r="M2" s="8" t="s">
        <v>2223</v>
      </c>
      <c r="N2" s="362"/>
      <c r="O2" s="119"/>
      <c r="P2" s="119"/>
      <c r="Q2" s="119"/>
      <c r="R2" s="119"/>
      <c r="S2" s="119"/>
      <c r="T2" s="119"/>
      <c r="U2" s="119"/>
      <c r="V2" s="119"/>
      <c r="W2" s="119"/>
      <c r="X2" s="119"/>
      <c r="Y2" s="119"/>
    </row>
    <row r="3" spans="1:25">
      <c r="A3" s="10" t="s">
        <v>1114</v>
      </c>
      <c r="B3" s="8" t="s">
        <v>26</v>
      </c>
      <c r="C3" s="13">
        <v>6665995100804</v>
      </c>
      <c r="D3" s="13">
        <f t="shared" si="0"/>
        <v>1</v>
      </c>
      <c r="E3" s="10" t="s">
        <v>1119</v>
      </c>
      <c r="F3" s="10" t="s">
        <v>1120</v>
      </c>
      <c r="G3" s="10" t="s">
        <v>1117</v>
      </c>
      <c r="H3" s="7" t="s">
        <v>14</v>
      </c>
      <c r="I3" s="4" t="s">
        <v>14</v>
      </c>
      <c r="J3" s="8">
        <v>12</v>
      </c>
      <c r="K3" s="8" t="s">
        <v>1121</v>
      </c>
      <c r="L3" s="57" t="s">
        <v>2223</v>
      </c>
      <c r="M3" s="8" t="s">
        <v>2223</v>
      </c>
      <c r="N3" s="362"/>
      <c r="O3" s="119"/>
      <c r="P3" s="119"/>
      <c r="Q3" s="119"/>
      <c r="R3" s="119"/>
      <c r="S3" s="119"/>
      <c r="T3" s="119"/>
      <c r="U3" s="119"/>
      <c r="V3" s="119"/>
      <c r="W3" s="119"/>
      <c r="X3" s="119"/>
      <c r="Y3" s="119"/>
    </row>
    <row r="4" spans="1:25">
      <c r="A4" s="10" t="s">
        <v>1114</v>
      </c>
      <c r="B4" s="8" t="s">
        <v>26</v>
      </c>
      <c r="C4" s="13">
        <v>6665994222056</v>
      </c>
      <c r="D4" s="13">
        <f t="shared" si="0"/>
        <v>1</v>
      </c>
      <c r="E4" s="18" t="s">
        <v>1128</v>
      </c>
      <c r="F4" s="14" t="s">
        <v>1129</v>
      </c>
      <c r="G4" s="13" t="s">
        <v>1117</v>
      </c>
      <c r="H4" s="7" t="s">
        <v>14</v>
      </c>
      <c r="I4" s="4" t="s">
        <v>14</v>
      </c>
      <c r="J4" s="8">
        <v>6</v>
      </c>
      <c r="K4" s="8" t="s">
        <v>1130</v>
      </c>
      <c r="L4" s="57" t="s">
        <v>2223</v>
      </c>
      <c r="M4" s="8" t="s">
        <v>2223</v>
      </c>
      <c r="N4" s="364" t="s">
        <v>4910</v>
      </c>
      <c r="O4" s="119"/>
      <c r="P4" s="119"/>
      <c r="Q4" s="119"/>
      <c r="R4" s="119"/>
      <c r="S4" s="119"/>
      <c r="T4" s="119"/>
      <c r="U4" s="119"/>
      <c r="V4" s="119"/>
      <c r="W4" s="119"/>
      <c r="X4" s="119"/>
      <c r="Y4" s="119"/>
    </row>
    <row r="5" spans="1:25">
      <c r="A5" s="7" t="s">
        <v>1114</v>
      </c>
      <c r="B5" s="8" t="s">
        <v>26</v>
      </c>
      <c r="C5" s="13">
        <v>6665999576835</v>
      </c>
      <c r="D5" s="13">
        <f t="shared" si="0"/>
        <v>1</v>
      </c>
      <c r="E5" s="18" t="s">
        <v>1131</v>
      </c>
      <c r="F5" s="14" t="s">
        <v>1132</v>
      </c>
      <c r="G5" s="13" t="s">
        <v>1117</v>
      </c>
      <c r="H5" s="7" t="s">
        <v>14</v>
      </c>
      <c r="I5" s="4" t="s">
        <v>14</v>
      </c>
      <c r="J5" s="364">
        <v>6</v>
      </c>
      <c r="K5" s="364" t="s">
        <v>1130</v>
      </c>
      <c r="L5" s="365" t="s">
        <v>2223</v>
      </c>
      <c r="M5" s="8" t="s">
        <v>2223</v>
      </c>
      <c r="N5" s="366" t="s">
        <v>4910</v>
      </c>
      <c r="O5" s="119"/>
      <c r="P5" s="119"/>
      <c r="Q5" s="119"/>
      <c r="R5" s="119"/>
      <c r="S5" s="119"/>
      <c r="T5" s="119"/>
      <c r="U5" s="119"/>
      <c r="V5" s="119"/>
      <c r="W5" s="119"/>
      <c r="X5" s="119"/>
      <c r="Y5" s="119"/>
    </row>
    <row r="6" spans="1:25">
      <c r="A6" s="10" t="s">
        <v>1114</v>
      </c>
      <c r="B6" s="8" t="s">
        <v>26</v>
      </c>
      <c r="C6" s="13">
        <v>6665992256057</v>
      </c>
      <c r="D6" s="13">
        <f t="shared" si="0"/>
        <v>1</v>
      </c>
      <c r="E6" s="18" t="s">
        <v>1133</v>
      </c>
      <c r="F6" s="14" t="s">
        <v>1134</v>
      </c>
      <c r="G6" s="13" t="s">
        <v>1117</v>
      </c>
      <c r="H6" s="7" t="s">
        <v>14</v>
      </c>
      <c r="I6" s="4" t="s">
        <v>14</v>
      </c>
      <c r="J6" s="8">
        <v>6</v>
      </c>
      <c r="K6" s="8" t="s">
        <v>1130</v>
      </c>
      <c r="L6" s="57" t="s">
        <v>2223</v>
      </c>
      <c r="M6" s="8" t="s">
        <v>2223</v>
      </c>
      <c r="N6" s="367" t="s">
        <v>4910</v>
      </c>
      <c r="O6" s="119"/>
      <c r="P6" s="119"/>
      <c r="Q6" s="119"/>
      <c r="R6" s="119"/>
      <c r="S6" s="119"/>
      <c r="T6" s="119"/>
      <c r="U6" s="119"/>
      <c r="V6" s="119"/>
      <c r="W6" s="119"/>
      <c r="X6" s="119"/>
      <c r="Y6" s="119"/>
    </row>
    <row r="7" spans="1:25">
      <c r="A7" s="8" t="s">
        <v>1114</v>
      </c>
      <c r="B7" s="8" t="s">
        <v>26</v>
      </c>
      <c r="C7" s="107">
        <v>1680995986300</v>
      </c>
      <c r="D7" s="13">
        <f t="shared" si="0"/>
        <v>1</v>
      </c>
      <c r="E7" s="18" t="s">
        <v>1311</v>
      </c>
      <c r="F7" s="14" t="s">
        <v>1312</v>
      </c>
      <c r="G7" s="13" t="s">
        <v>1117</v>
      </c>
      <c r="H7" s="4" t="s">
        <v>2260</v>
      </c>
      <c r="I7" s="4" t="s">
        <v>14</v>
      </c>
      <c r="J7" s="8">
        <v>12</v>
      </c>
      <c r="K7" s="8" t="s">
        <v>1125</v>
      </c>
      <c r="L7" s="57" t="s">
        <v>2223</v>
      </c>
      <c r="M7" s="8" t="s">
        <v>2223</v>
      </c>
      <c r="N7" s="368" t="s">
        <v>4911</v>
      </c>
      <c r="O7" s="119"/>
      <c r="P7" s="119"/>
      <c r="Q7" s="119"/>
      <c r="R7" s="119"/>
      <c r="S7" s="119"/>
      <c r="T7" s="119"/>
      <c r="U7" s="119"/>
      <c r="V7" s="119"/>
      <c r="W7" s="119"/>
      <c r="X7" s="119"/>
      <c r="Y7" s="119"/>
    </row>
    <row r="8" spans="1:25">
      <c r="A8" s="7" t="s">
        <v>1114</v>
      </c>
      <c r="B8" s="8" t="s">
        <v>1122</v>
      </c>
      <c r="C8" s="13">
        <v>6665994637544</v>
      </c>
      <c r="D8" s="13">
        <f t="shared" si="0"/>
        <v>2</v>
      </c>
      <c r="E8" s="18" t="s">
        <v>1123</v>
      </c>
      <c r="F8" s="14" t="s">
        <v>1124</v>
      </c>
      <c r="G8" s="13" t="s">
        <v>1117</v>
      </c>
      <c r="H8" s="13">
        <v>1680995986300</v>
      </c>
      <c r="I8" s="8" t="s">
        <v>14</v>
      </c>
      <c r="J8" s="8" t="s">
        <v>62</v>
      </c>
      <c r="K8" s="8" t="s">
        <v>1125</v>
      </c>
      <c r="L8" s="57" t="s">
        <v>22</v>
      </c>
      <c r="M8" s="8" t="s">
        <v>22</v>
      </c>
      <c r="N8" s="362"/>
      <c r="O8" s="122"/>
      <c r="P8" s="122"/>
      <c r="Q8" s="122"/>
      <c r="R8" s="122"/>
      <c r="S8" s="122"/>
      <c r="T8" s="122"/>
      <c r="U8" s="122"/>
      <c r="V8" s="122"/>
      <c r="W8" s="122"/>
      <c r="X8" s="122"/>
      <c r="Y8" s="119"/>
    </row>
    <row r="9" spans="1:25">
      <c r="A9" s="10" t="s">
        <v>1114</v>
      </c>
      <c r="B9" s="8" t="s">
        <v>1122</v>
      </c>
      <c r="C9" s="13">
        <v>6665993980938</v>
      </c>
      <c r="D9" s="13">
        <f t="shared" si="0"/>
        <v>2</v>
      </c>
      <c r="E9" s="18" t="s">
        <v>1126</v>
      </c>
      <c r="F9" s="14" t="s">
        <v>1127</v>
      </c>
      <c r="G9" s="13" t="s">
        <v>1117</v>
      </c>
      <c r="H9" s="5">
        <v>1680995986300</v>
      </c>
      <c r="I9" s="8" t="s">
        <v>14</v>
      </c>
      <c r="J9" s="8" t="s">
        <v>62</v>
      </c>
      <c r="K9" s="8" t="s">
        <v>1125</v>
      </c>
      <c r="L9" s="57" t="s">
        <v>22</v>
      </c>
      <c r="M9" s="8" t="s">
        <v>22</v>
      </c>
      <c r="N9" s="362"/>
      <c r="O9" s="122"/>
      <c r="P9" s="122"/>
      <c r="Q9" s="122"/>
      <c r="R9" s="122"/>
      <c r="S9" s="122"/>
      <c r="T9" s="122"/>
      <c r="U9" s="122"/>
      <c r="V9" s="122"/>
      <c r="W9" s="122"/>
      <c r="X9" s="122"/>
      <c r="Y9" s="119"/>
    </row>
    <row r="10" spans="1:25">
      <c r="A10" s="4" t="s">
        <v>1114</v>
      </c>
      <c r="B10" s="8" t="s">
        <v>26</v>
      </c>
      <c r="C10" s="13" t="s">
        <v>1313</v>
      </c>
      <c r="D10" s="13">
        <f t="shared" si="0"/>
        <v>1</v>
      </c>
      <c r="E10" s="18" t="s">
        <v>1314</v>
      </c>
      <c r="F10" s="14" t="s">
        <v>1315</v>
      </c>
      <c r="G10" s="13" t="s">
        <v>1117</v>
      </c>
      <c r="H10" s="7" t="s">
        <v>14</v>
      </c>
      <c r="I10" s="4" t="s">
        <v>14</v>
      </c>
      <c r="J10" s="8">
        <v>12</v>
      </c>
      <c r="K10" s="426" t="s">
        <v>1318</v>
      </c>
      <c r="L10" s="57" t="s">
        <v>2223</v>
      </c>
      <c r="M10" s="8" t="s">
        <v>2223</v>
      </c>
      <c r="N10" s="362"/>
      <c r="O10" s="119"/>
      <c r="P10" s="119"/>
      <c r="Q10" s="119"/>
      <c r="R10" s="119"/>
      <c r="S10" s="119"/>
      <c r="T10" s="119"/>
      <c r="U10" s="119"/>
      <c r="V10" s="119"/>
      <c r="W10" s="119"/>
      <c r="X10" s="119"/>
      <c r="Y10" s="119"/>
    </row>
    <row r="11" spans="1:25">
      <c r="A11" s="4" t="s">
        <v>1114</v>
      </c>
      <c r="B11" s="8" t="s">
        <v>26</v>
      </c>
      <c r="C11" s="107">
        <v>6665996133897</v>
      </c>
      <c r="D11" s="13">
        <f t="shared" si="0"/>
        <v>1</v>
      </c>
      <c r="E11" s="18" t="s">
        <v>1316</v>
      </c>
      <c r="F11" s="14" t="s">
        <v>1317</v>
      </c>
      <c r="G11" s="13" t="s">
        <v>1117</v>
      </c>
      <c r="H11" s="4" t="s">
        <v>2260</v>
      </c>
      <c r="I11" s="4" t="s">
        <v>14</v>
      </c>
      <c r="J11" s="8">
        <v>12</v>
      </c>
      <c r="K11" s="8" t="s">
        <v>1318</v>
      </c>
      <c r="L11" s="57" t="s">
        <v>2223</v>
      </c>
      <c r="M11" s="8" t="s">
        <v>2223</v>
      </c>
      <c r="N11" s="362"/>
      <c r="O11" s="119"/>
      <c r="P11" s="119"/>
      <c r="Q11" s="119"/>
      <c r="R11" s="119"/>
      <c r="S11" s="119"/>
      <c r="T11" s="119"/>
      <c r="U11" s="119"/>
      <c r="V11" s="119"/>
      <c r="W11" s="119"/>
      <c r="X11" s="119"/>
      <c r="Y11" s="119"/>
    </row>
    <row r="12" spans="1:25">
      <c r="A12" s="4" t="s">
        <v>1114</v>
      </c>
      <c r="B12" s="8" t="s">
        <v>1122</v>
      </c>
      <c r="C12" s="13">
        <v>7530997510194</v>
      </c>
      <c r="D12" s="13">
        <f t="shared" si="0"/>
        <v>1</v>
      </c>
      <c r="E12" s="18" t="s">
        <v>1319</v>
      </c>
      <c r="F12" s="14" t="s">
        <v>1320</v>
      </c>
      <c r="G12" s="13" t="s">
        <v>1117</v>
      </c>
      <c r="H12" s="5">
        <v>6665996133897</v>
      </c>
      <c r="I12" s="8" t="s">
        <v>14</v>
      </c>
      <c r="J12" s="8" t="s">
        <v>62</v>
      </c>
      <c r="K12" s="8" t="s">
        <v>1318</v>
      </c>
      <c r="L12" s="57" t="s">
        <v>22</v>
      </c>
      <c r="M12" s="8" t="s">
        <v>22</v>
      </c>
      <c r="N12" s="362"/>
      <c r="O12" s="122"/>
      <c r="P12" s="122"/>
      <c r="Q12" s="122"/>
      <c r="R12" s="122"/>
      <c r="S12" s="122"/>
      <c r="T12" s="122"/>
      <c r="U12" s="122"/>
      <c r="V12" s="122"/>
      <c r="W12" s="122"/>
      <c r="X12" s="122"/>
      <c r="Y12" s="119"/>
    </row>
    <row r="13" spans="1:25">
      <c r="A13" s="8" t="s">
        <v>1114</v>
      </c>
      <c r="B13" s="8" t="s">
        <v>1122</v>
      </c>
      <c r="C13" s="13">
        <v>6665994637544</v>
      </c>
      <c r="D13" s="13">
        <f t="shared" si="0"/>
        <v>2</v>
      </c>
      <c r="E13" s="18" t="s">
        <v>1123</v>
      </c>
      <c r="F13" s="14" t="s">
        <v>1124</v>
      </c>
      <c r="G13" s="13" t="s">
        <v>1117</v>
      </c>
      <c r="H13" s="5">
        <v>6665996133897</v>
      </c>
      <c r="I13" s="8" t="s">
        <v>14</v>
      </c>
      <c r="J13" s="8" t="s">
        <v>62</v>
      </c>
      <c r="K13" s="8" t="s">
        <v>1318</v>
      </c>
      <c r="L13" s="57" t="s">
        <v>22</v>
      </c>
      <c r="M13" s="8" t="s">
        <v>22</v>
      </c>
      <c r="N13" s="362"/>
      <c r="O13" s="122"/>
      <c r="P13" s="122"/>
      <c r="Q13" s="122"/>
      <c r="R13" s="122"/>
      <c r="S13" s="122"/>
      <c r="T13" s="122"/>
      <c r="U13" s="122"/>
      <c r="V13" s="122"/>
      <c r="W13" s="122"/>
      <c r="X13" s="122"/>
      <c r="Y13" s="119"/>
    </row>
    <row r="14" spans="1:25">
      <c r="A14" s="4" t="s">
        <v>1114</v>
      </c>
      <c r="B14" s="8" t="s">
        <v>479</v>
      </c>
      <c r="C14" s="13">
        <v>6665993980938</v>
      </c>
      <c r="D14" s="13">
        <f t="shared" si="0"/>
        <v>2</v>
      </c>
      <c r="E14" s="18" t="s">
        <v>1126</v>
      </c>
      <c r="F14" s="14" t="s">
        <v>1127</v>
      </c>
      <c r="G14" s="13" t="s">
        <v>1117</v>
      </c>
      <c r="H14" s="5">
        <v>6665996133897</v>
      </c>
      <c r="I14" s="8" t="s">
        <v>14</v>
      </c>
      <c r="J14" s="8" t="s">
        <v>62</v>
      </c>
      <c r="K14" s="8" t="s">
        <v>1318</v>
      </c>
      <c r="L14" s="57" t="s">
        <v>22</v>
      </c>
      <c r="M14" s="8" t="s">
        <v>22</v>
      </c>
      <c r="N14" s="362"/>
      <c r="O14" s="122"/>
      <c r="P14" s="122"/>
      <c r="Q14" s="122"/>
      <c r="R14" s="122"/>
      <c r="S14" s="122"/>
      <c r="T14" s="122"/>
      <c r="U14" s="122"/>
      <c r="V14" s="122"/>
      <c r="W14" s="122"/>
      <c r="X14" s="122"/>
      <c r="Y14" s="119"/>
    </row>
    <row r="15" spans="1:25">
      <c r="A15" s="4" t="s">
        <v>1114</v>
      </c>
      <c r="B15" s="8" t="s">
        <v>26</v>
      </c>
      <c r="C15" s="13">
        <v>8120996607797</v>
      </c>
      <c r="D15" s="13">
        <f t="shared" si="0"/>
        <v>1</v>
      </c>
      <c r="E15" s="8" t="s">
        <v>1980</v>
      </c>
      <c r="F15" s="8" t="s">
        <v>1981</v>
      </c>
      <c r="G15" s="8" t="s">
        <v>1117</v>
      </c>
      <c r="H15" s="4" t="s">
        <v>14</v>
      </c>
      <c r="I15" s="4" t="s">
        <v>14</v>
      </c>
      <c r="J15" s="8">
        <v>12</v>
      </c>
      <c r="K15" s="8" t="s">
        <v>1982</v>
      </c>
      <c r="L15" s="57" t="s">
        <v>2223</v>
      </c>
      <c r="M15" s="8" t="s">
        <v>2223</v>
      </c>
      <c r="N15" s="362"/>
      <c r="O15" s="119"/>
      <c r="P15" s="119"/>
      <c r="Q15" s="119"/>
      <c r="R15" s="119"/>
      <c r="S15" s="119"/>
      <c r="T15" s="119"/>
      <c r="U15" s="119"/>
      <c r="V15" s="119"/>
      <c r="W15" s="119"/>
      <c r="X15" s="119"/>
      <c r="Y15" s="119"/>
    </row>
    <row r="16" spans="1:25">
      <c r="A16" s="4" t="s">
        <v>1114</v>
      </c>
      <c r="B16" s="8" t="s">
        <v>26</v>
      </c>
      <c r="C16" s="13">
        <v>6630992249101</v>
      </c>
      <c r="D16" s="13">
        <f t="shared" si="0"/>
        <v>1</v>
      </c>
      <c r="E16" s="25" t="s">
        <v>1987</v>
      </c>
      <c r="F16" s="10" t="s">
        <v>1988</v>
      </c>
      <c r="G16" s="10" t="s">
        <v>1117</v>
      </c>
      <c r="H16" s="4" t="s">
        <v>14</v>
      </c>
      <c r="I16" s="4" t="s">
        <v>14</v>
      </c>
      <c r="J16" s="8">
        <v>12</v>
      </c>
      <c r="K16" s="102" t="s">
        <v>1989</v>
      </c>
      <c r="L16" s="57" t="s">
        <v>2223</v>
      </c>
      <c r="M16" s="8" t="s">
        <v>2223</v>
      </c>
      <c r="N16" s="362"/>
      <c r="O16" s="119"/>
      <c r="P16" s="119"/>
      <c r="Q16" s="119"/>
      <c r="R16" s="119"/>
      <c r="S16" s="119"/>
      <c r="T16" s="119"/>
      <c r="U16" s="119"/>
      <c r="V16" s="119"/>
      <c r="W16" s="119"/>
      <c r="X16" s="119"/>
      <c r="Y16" s="119"/>
    </row>
    <row r="17" spans="1:25">
      <c r="A17" s="4" t="s">
        <v>1114</v>
      </c>
      <c r="B17" s="8" t="s">
        <v>1092</v>
      </c>
      <c r="C17" s="13">
        <v>6665997934763</v>
      </c>
      <c r="D17" s="13">
        <f t="shared" si="0"/>
        <v>1</v>
      </c>
      <c r="E17" s="8" t="s">
        <v>311</v>
      </c>
      <c r="F17" s="14" t="s">
        <v>2139</v>
      </c>
      <c r="G17" s="8" t="s">
        <v>1117</v>
      </c>
      <c r="H17" s="4" t="s">
        <v>14</v>
      </c>
      <c r="I17" s="4" t="s">
        <v>14</v>
      </c>
      <c r="J17" s="8">
        <v>6</v>
      </c>
      <c r="K17" s="14" t="s">
        <v>2140</v>
      </c>
      <c r="L17" s="57" t="s">
        <v>2223</v>
      </c>
      <c r="M17" s="8" t="s">
        <v>2223</v>
      </c>
      <c r="N17" s="370" t="s">
        <v>4912</v>
      </c>
      <c r="O17" s="119"/>
      <c r="P17" s="119"/>
      <c r="Q17" s="119"/>
      <c r="R17" s="119"/>
      <c r="S17" s="119"/>
      <c r="T17" s="119"/>
      <c r="U17" s="119"/>
      <c r="V17" s="119"/>
      <c r="W17" s="119"/>
      <c r="X17" s="119"/>
      <c r="Y17" s="119"/>
    </row>
    <row r="18" spans="1:25">
      <c r="A18" s="4" t="s">
        <v>1114</v>
      </c>
      <c r="B18" s="8" t="s">
        <v>1092</v>
      </c>
      <c r="C18" s="13">
        <v>4940995726512</v>
      </c>
      <c r="D18" s="13">
        <f t="shared" si="0"/>
        <v>1</v>
      </c>
      <c r="E18" s="8" t="s">
        <v>2291</v>
      </c>
      <c r="F18" s="14" t="s">
        <v>2292</v>
      </c>
      <c r="G18" s="8" t="s">
        <v>1117</v>
      </c>
      <c r="H18" s="4" t="s">
        <v>14</v>
      </c>
      <c r="I18" s="4" t="s">
        <v>14</v>
      </c>
      <c r="J18" s="8">
        <v>12</v>
      </c>
      <c r="K18" s="98" t="s">
        <v>2293</v>
      </c>
      <c r="L18" s="57" t="s">
        <v>2223</v>
      </c>
      <c r="M18" s="8" t="s">
        <v>2223</v>
      </c>
      <c r="N18" s="362"/>
      <c r="O18" s="119"/>
      <c r="P18" s="119"/>
      <c r="Q18" s="119"/>
      <c r="R18" s="119"/>
      <c r="S18" s="119"/>
      <c r="T18" s="119"/>
      <c r="U18" s="119"/>
      <c r="V18" s="119"/>
      <c r="W18" s="119"/>
      <c r="X18" s="119"/>
      <c r="Y18" s="119"/>
    </row>
    <row r="19" spans="1:25">
      <c r="A19" s="4" t="s">
        <v>1114</v>
      </c>
      <c r="B19" s="8" t="s">
        <v>26</v>
      </c>
      <c r="C19" s="107">
        <v>6665996675938</v>
      </c>
      <c r="D19" s="13">
        <f t="shared" si="0"/>
        <v>1</v>
      </c>
      <c r="E19" s="8" t="s">
        <v>2593</v>
      </c>
      <c r="F19" s="14" t="s">
        <v>2594</v>
      </c>
      <c r="G19" s="8" t="s">
        <v>1117</v>
      </c>
      <c r="H19" s="4" t="s">
        <v>2260</v>
      </c>
      <c r="I19" s="4" t="s">
        <v>14</v>
      </c>
      <c r="J19" s="8">
        <v>6</v>
      </c>
      <c r="K19" s="14" t="s">
        <v>2595</v>
      </c>
      <c r="L19" s="57" t="s">
        <v>2223</v>
      </c>
      <c r="M19" s="8" t="s">
        <v>2223</v>
      </c>
      <c r="N19" s="362"/>
      <c r="O19" s="119"/>
      <c r="P19" s="119"/>
      <c r="Q19" s="119"/>
      <c r="R19" s="119"/>
      <c r="S19" s="119"/>
      <c r="T19" s="119"/>
      <c r="U19" s="119"/>
      <c r="V19" s="119"/>
      <c r="W19" s="119"/>
      <c r="X19" s="119"/>
      <c r="Y19" s="119"/>
    </row>
    <row r="20" spans="1:25">
      <c r="A20" s="8" t="s">
        <v>1114</v>
      </c>
      <c r="B20" s="8" t="s">
        <v>26</v>
      </c>
      <c r="C20" s="13">
        <v>6665998131801</v>
      </c>
      <c r="D20" s="13">
        <f t="shared" si="0"/>
        <v>1</v>
      </c>
      <c r="E20" s="8" t="s">
        <v>2649</v>
      </c>
      <c r="F20" s="14" t="s">
        <v>2650</v>
      </c>
      <c r="G20" s="8" t="s">
        <v>1117</v>
      </c>
      <c r="H20" s="5">
        <v>6665996675938</v>
      </c>
      <c r="I20" s="8" t="s">
        <v>14</v>
      </c>
      <c r="J20" s="8" t="s">
        <v>33</v>
      </c>
      <c r="K20" s="14" t="s">
        <v>2595</v>
      </c>
      <c r="L20" s="57" t="s">
        <v>2223</v>
      </c>
      <c r="M20" s="8" t="s">
        <v>2223</v>
      </c>
      <c r="N20" s="362"/>
      <c r="O20" s="119"/>
      <c r="P20" s="119"/>
      <c r="Q20" s="119"/>
      <c r="R20" s="119"/>
      <c r="S20" s="119"/>
      <c r="T20" s="119"/>
      <c r="U20" s="119"/>
      <c r="V20" s="119"/>
      <c r="W20" s="119"/>
      <c r="X20" s="119"/>
      <c r="Y20" s="119"/>
    </row>
    <row r="21" spans="1:25">
      <c r="A21" s="8" t="s">
        <v>1114</v>
      </c>
      <c r="B21" s="8" t="s">
        <v>479</v>
      </c>
      <c r="C21" s="13">
        <v>6665998131806</v>
      </c>
      <c r="D21" s="13">
        <f t="shared" si="0"/>
        <v>1</v>
      </c>
      <c r="E21" s="8" t="s">
        <v>2651</v>
      </c>
      <c r="F21" s="14" t="s">
        <v>2652</v>
      </c>
      <c r="G21" s="8" t="s">
        <v>1117</v>
      </c>
      <c r="H21" s="5">
        <v>6665996675938</v>
      </c>
      <c r="I21" s="8" t="s">
        <v>14</v>
      </c>
      <c r="J21" s="8" t="s">
        <v>62</v>
      </c>
      <c r="K21" s="14" t="s">
        <v>2595</v>
      </c>
      <c r="L21" s="57" t="s">
        <v>22</v>
      </c>
      <c r="M21" s="8" t="s">
        <v>22</v>
      </c>
      <c r="N21" s="362"/>
      <c r="O21" s="122"/>
      <c r="P21" s="122"/>
      <c r="Q21" s="122"/>
      <c r="R21" s="122"/>
      <c r="S21" s="122"/>
      <c r="T21" s="122"/>
      <c r="U21" s="122"/>
      <c r="V21" s="122"/>
      <c r="W21" s="122"/>
      <c r="X21" s="122"/>
      <c r="Y21" s="119"/>
    </row>
    <row r="22" spans="1:25">
      <c r="A22" s="8" t="s">
        <v>1114</v>
      </c>
      <c r="B22" s="8" t="s">
        <v>479</v>
      </c>
      <c r="C22" s="13">
        <v>6130995518144</v>
      </c>
      <c r="D22" s="13">
        <f t="shared" si="0"/>
        <v>1</v>
      </c>
      <c r="E22" s="8" t="s">
        <v>2653</v>
      </c>
      <c r="F22" s="14" t="s">
        <v>2654</v>
      </c>
      <c r="G22" s="8" t="s">
        <v>1117</v>
      </c>
      <c r="H22" s="5">
        <v>6665996675938</v>
      </c>
      <c r="I22" s="4" t="s">
        <v>14</v>
      </c>
      <c r="J22" s="8" t="s">
        <v>62</v>
      </c>
      <c r="K22" s="14" t="s">
        <v>2595</v>
      </c>
      <c r="L22" s="57" t="s">
        <v>22</v>
      </c>
      <c r="M22" s="8" t="s">
        <v>22</v>
      </c>
      <c r="N22" s="362"/>
      <c r="O22" s="122"/>
      <c r="P22" s="122"/>
      <c r="Q22" s="122"/>
      <c r="R22" s="122"/>
      <c r="S22" s="122"/>
      <c r="T22" s="122"/>
      <c r="U22" s="122"/>
      <c r="V22" s="122"/>
      <c r="W22" s="122"/>
      <c r="X22" s="122"/>
      <c r="Y22" s="119"/>
    </row>
    <row r="23" spans="1:25">
      <c r="A23" s="8" t="s">
        <v>1114</v>
      </c>
      <c r="B23" s="8" t="s">
        <v>479</v>
      </c>
      <c r="C23" s="13">
        <v>6150992365966</v>
      </c>
      <c r="D23" s="13">
        <f t="shared" si="0"/>
        <v>1</v>
      </c>
      <c r="E23" s="8" t="s">
        <v>2655</v>
      </c>
      <c r="F23" s="14" t="s">
        <v>2656</v>
      </c>
      <c r="G23" s="8" t="s">
        <v>1117</v>
      </c>
      <c r="H23" s="5">
        <v>6665996675938</v>
      </c>
      <c r="I23" s="4" t="s">
        <v>14</v>
      </c>
      <c r="J23" s="8" t="s">
        <v>62</v>
      </c>
      <c r="K23" s="14" t="s">
        <v>2595</v>
      </c>
      <c r="L23" s="57" t="s">
        <v>22</v>
      </c>
      <c r="M23" s="8" t="s">
        <v>22</v>
      </c>
      <c r="N23" s="362"/>
      <c r="O23" s="122"/>
      <c r="P23" s="122"/>
      <c r="Q23" s="122"/>
      <c r="R23" s="122"/>
      <c r="S23" s="122"/>
      <c r="T23" s="122"/>
      <c r="U23" s="122"/>
      <c r="V23" s="122"/>
      <c r="W23" s="122"/>
      <c r="X23" s="122"/>
      <c r="Y23" s="119"/>
    </row>
    <row r="24" spans="1:25">
      <c r="A24" s="4" t="s">
        <v>1114</v>
      </c>
      <c r="B24" s="8" t="s">
        <v>26</v>
      </c>
      <c r="C24" s="13">
        <v>6630997322569</v>
      </c>
      <c r="D24" s="13">
        <f t="shared" si="0"/>
        <v>1</v>
      </c>
      <c r="E24" s="8" t="s">
        <v>2657</v>
      </c>
      <c r="F24" s="14" t="s">
        <v>2658</v>
      </c>
      <c r="G24" s="8" t="s">
        <v>1117</v>
      </c>
      <c r="H24" s="4" t="s">
        <v>14</v>
      </c>
      <c r="I24" s="4" t="s">
        <v>14</v>
      </c>
      <c r="J24" s="8">
        <v>12</v>
      </c>
      <c r="K24" s="14" t="s">
        <v>1318</v>
      </c>
      <c r="L24" s="57" t="s">
        <v>2223</v>
      </c>
      <c r="M24" s="8" t="s">
        <v>2223</v>
      </c>
      <c r="N24" s="362"/>
      <c r="O24" s="119"/>
      <c r="P24" s="119"/>
      <c r="Q24" s="119"/>
      <c r="R24" s="119"/>
      <c r="S24" s="119"/>
      <c r="T24" s="119"/>
      <c r="U24" s="119"/>
      <c r="V24" s="119"/>
      <c r="W24" s="119"/>
      <c r="X24" s="119"/>
      <c r="Y24" s="119"/>
    </row>
    <row r="25" spans="1:25">
      <c r="A25" s="4" t="s">
        <v>1114</v>
      </c>
      <c r="B25" s="11" t="s">
        <v>26</v>
      </c>
      <c r="C25" s="13">
        <v>6630145143536</v>
      </c>
      <c r="D25" s="13">
        <f t="shared" si="0"/>
        <v>1</v>
      </c>
      <c r="E25" s="8" t="s">
        <v>2659</v>
      </c>
      <c r="F25" s="8" t="s">
        <v>2660</v>
      </c>
      <c r="G25" s="362" t="s">
        <v>1117</v>
      </c>
      <c r="H25" s="7" t="s">
        <v>17</v>
      </c>
      <c r="I25" s="4" t="s">
        <v>14</v>
      </c>
      <c r="J25" s="8">
        <v>12</v>
      </c>
      <c r="K25" s="8" t="s">
        <v>2661</v>
      </c>
      <c r="L25" s="57" t="s">
        <v>2223</v>
      </c>
      <c r="M25" s="8" t="s">
        <v>2223</v>
      </c>
      <c r="N25" s="362"/>
      <c r="O25" s="119"/>
      <c r="P25" s="119"/>
      <c r="Q25" s="119"/>
      <c r="R25" s="119"/>
      <c r="S25" s="119"/>
      <c r="T25" s="119"/>
      <c r="U25" s="119"/>
      <c r="V25" s="119"/>
      <c r="W25" s="119"/>
      <c r="X25" s="119"/>
      <c r="Y25" s="119"/>
    </row>
    <row r="26" spans="1:25">
      <c r="A26" s="61" t="s">
        <v>1114</v>
      </c>
      <c r="B26" s="40" t="s">
        <v>2995</v>
      </c>
      <c r="C26" s="41">
        <v>4920997926171</v>
      </c>
      <c r="D26" s="13">
        <f t="shared" si="0"/>
        <v>1</v>
      </c>
      <c r="E26" s="39" t="s">
        <v>3003</v>
      </c>
      <c r="F26" s="39" t="s">
        <v>3004</v>
      </c>
      <c r="G26" s="39" t="s">
        <v>1117</v>
      </c>
      <c r="H26" s="61" t="s">
        <v>14</v>
      </c>
      <c r="I26" s="4" t="s">
        <v>14</v>
      </c>
      <c r="J26" s="39">
        <v>12</v>
      </c>
      <c r="K26" s="39" t="s">
        <v>3005</v>
      </c>
      <c r="L26" s="43" t="s">
        <v>2223</v>
      </c>
      <c r="M26" s="8" t="s">
        <v>22</v>
      </c>
      <c r="N26" s="362"/>
      <c r="O26" s="119"/>
      <c r="P26" s="122"/>
      <c r="Q26" s="119"/>
      <c r="R26" s="119"/>
      <c r="S26" s="119"/>
      <c r="T26" s="119"/>
      <c r="U26" s="122"/>
      <c r="V26" s="119"/>
      <c r="W26" s="119"/>
      <c r="X26" s="119"/>
      <c r="Y26" s="119"/>
    </row>
    <row r="27" spans="1:25">
      <c r="A27" s="61" t="s">
        <v>1114</v>
      </c>
      <c r="B27" s="40" t="s">
        <v>3074</v>
      </c>
      <c r="C27" s="41">
        <v>6630011657133</v>
      </c>
      <c r="D27" s="13">
        <f t="shared" si="0"/>
        <v>1</v>
      </c>
      <c r="E27" s="39" t="s">
        <v>3075</v>
      </c>
      <c r="F27" s="39" t="s">
        <v>3076</v>
      </c>
      <c r="G27" s="39" t="s">
        <v>1117</v>
      </c>
      <c r="H27" s="61" t="s">
        <v>14</v>
      </c>
      <c r="I27" s="4" t="s">
        <v>14</v>
      </c>
      <c r="J27" s="39">
        <v>12</v>
      </c>
      <c r="K27" s="93" t="s">
        <v>3077</v>
      </c>
      <c r="L27" s="43" t="s">
        <v>2223</v>
      </c>
      <c r="M27" s="8" t="s">
        <v>22</v>
      </c>
      <c r="N27" s="362"/>
      <c r="O27" s="119"/>
      <c r="P27" s="122"/>
      <c r="Q27" s="119"/>
      <c r="R27" s="119"/>
      <c r="S27" s="119"/>
      <c r="T27" s="119"/>
      <c r="U27" s="122"/>
      <c r="V27" s="119"/>
      <c r="W27" s="119"/>
      <c r="X27" s="119"/>
      <c r="Y27" s="119"/>
    </row>
    <row r="28" spans="1:25">
      <c r="A28" s="61" t="s">
        <v>1114</v>
      </c>
      <c r="B28" s="40" t="s">
        <v>3074</v>
      </c>
      <c r="C28" s="41">
        <v>6630992155830</v>
      </c>
      <c r="D28" s="13">
        <f t="shared" si="0"/>
        <v>1</v>
      </c>
      <c r="E28" s="39" t="s">
        <v>3078</v>
      </c>
      <c r="F28" s="39" t="s">
        <v>3079</v>
      </c>
      <c r="G28" s="39" t="s">
        <v>1117</v>
      </c>
      <c r="H28" s="61" t="s">
        <v>14</v>
      </c>
      <c r="I28" s="4" t="s">
        <v>14</v>
      </c>
      <c r="J28" s="39">
        <v>12</v>
      </c>
      <c r="K28" s="39" t="s">
        <v>3080</v>
      </c>
      <c r="L28" s="43" t="s">
        <v>2223</v>
      </c>
      <c r="M28" s="8" t="s">
        <v>22</v>
      </c>
      <c r="N28" s="362"/>
      <c r="O28" s="119"/>
      <c r="P28" s="122"/>
      <c r="Q28" s="119"/>
      <c r="R28" s="119"/>
      <c r="S28" s="119"/>
      <c r="T28" s="119"/>
      <c r="U28" s="122"/>
      <c r="V28" s="119"/>
      <c r="W28" s="119"/>
      <c r="X28" s="119"/>
      <c r="Y28" s="119"/>
    </row>
    <row r="29" spans="1:25">
      <c r="A29" s="39" t="s">
        <v>1114</v>
      </c>
      <c r="B29" s="40" t="s">
        <v>3081</v>
      </c>
      <c r="C29" s="41">
        <v>6630992245332</v>
      </c>
      <c r="D29" s="13">
        <f t="shared" si="0"/>
        <v>1</v>
      </c>
      <c r="E29" s="39" t="s">
        <v>3082</v>
      </c>
      <c r="F29" s="39" t="s">
        <v>3083</v>
      </c>
      <c r="G29" s="39" t="s">
        <v>1117</v>
      </c>
      <c r="H29" s="61" t="s">
        <v>14</v>
      </c>
      <c r="I29" s="4" t="s">
        <v>14</v>
      </c>
      <c r="J29" s="39">
        <v>12</v>
      </c>
      <c r="K29" s="93" t="s">
        <v>3084</v>
      </c>
      <c r="L29" s="43" t="s">
        <v>2223</v>
      </c>
      <c r="M29" s="8" t="s">
        <v>22</v>
      </c>
      <c r="N29" s="362"/>
      <c r="O29" s="119"/>
      <c r="P29" s="122"/>
      <c r="Q29" s="119"/>
      <c r="R29" s="119"/>
      <c r="S29" s="119"/>
      <c r="T29" s="119"/>
      <c r="U29" s="122"/>
      <c r="V29" s="119"/>
      <c r="W29" s="119"/>
      <c r="X29" s="119"/>
      <c r="Y29" s="119"/>
    </row>
    <row r="30" spans="1:25">
      <c r="A30" s="39" t="s">
        <v>1114</v>
      </c>
      <c r="B30" s="40" t="s">
        <v>3089</v>
      </c>
      <c r="C30" s="41">
        <v>6630995736967</v>
      </c>
      <c r="D30" s="13">
        <f t="shared" si="0"/>
        <v>1</v>
      </c>
      <c r="E30" s="39" t="s">
        <v>3090</v>
      </c>
      <c r="F30" s="39" t="s">
        <v>3091</v>
      </c>
      <c r="G30" s="39" t="s">
        <v>1117</v>
      </c>
      <c r="H30" s="61" t="s">
        <v>14</v>
      </c>
      <c r="I30" s="4" t="s">
        <v>14</v>
      </c>
      <c r="J30" s="39">
        <v>12</v>
      </c>
      <c r="K30" s="39" t="s">
        <v>3092</v>
      </c>
      <c r="L30" s="43" t="s">
        <v>2223</v>
      </c>
      <c r="M30" s="8" t="s">
        <v>22</v>
      </c>
      <c r="N30" s="362"/>
      <c r="O30" s="119"/>
      <c r="P30" s="122"/>
      <c r="Q30" s="119"/>
      <c r="R30" s="119"/>
      <c r="S30" s="119"/>
      <c r="T30" s="119"/>
      <c r="U30" s="122"/>
      <c r="V30" s="119"/>
      <c r="W30" s="119"/>
      <c r="X30" s="119"/>
      <c r="Y30" s="119"/>
    </row>
    <row r="31" spans="1:25">
      <c r="A31" s="39" t="s">
        <v>1114</v>
      </c>
      <c r="B31" s="40" t="s">
        <v>3111</v>
      </c>
      <c r="C31" s="41">
        <v>6665123538016</v>
      </c>
      <c r="D31" s="13">
        <f t="shared" si="0"/>
        <v>1</v>
      </c>
      <c r="E31" s="39" t="s">
        <v>3112</v>
      </c>
      <c r="F31" s="39" t="s">
        <v>3113</v>
      </c>
      <c r="G31" s="39" t="s">
        <v>1117</v>
      </c>
      <c r="H31" s="61" t="s">
        <v>14</v>
      </c>
      <c r="I31" s="4" t="s">
        <v>14</v>
      </c>
      <c r="J31" s="39">
        <v>12</v>
      </c>
      <c r="K31" s="92" t="s">
        <v>3114</v>
      </c>
      <c r="L31" s="43" t="s">
        <v>2223</v>
      </c>
      <c r="M31" s="8" t="s">
        <v>22</v>
      </c>
      <c r="N31" s="362"/>
      <c r="O31" s="119"/>
      <c r="P31" s="122"/>
      <c r="Q31" s="119"/>
      <c r="R31" s="119"/>
      <c r="S31" s="119"/>
      <c r="T31" s="119"/>
      <c r="U31" s="122"/>
      <c r="V31" s="119"/>
      <c r="W31" s="119"/>
      <c r="X31" s="119"/>
      <c r="Y31" s="119"/>
    </row>
    <row r="32" spans="1:25">
      <c r="A32" s="39" t="s">
        <v>1114</v>
      </c>
      <c r="B32" s="40" t="s">
        <v>568</v>
      </c>
      <c r="C32" s="41">
        <v>6665995515635</v>
      </c>
      <c r="D32" s="13">
        <f t="shared" si="0"/>
        <v>1</v>
      </c>
      <c r="E32" s="39" t="s">
        <v>3118</v>
      </c>
      <c r="F32" s="39" t="s">
        <v>3119</v>
      </c>
      <c r="G32" s="39" t="s">
        <v>1117</v>
      </c>
      <c r="H32" s="61" t="s">
        <v>14</v>
      </c>
      <c r="I32" s="4" t="s">
        <v>14</v>
      </c>
      <c r="J32" s="39">
        <v>12</v>
      </c>
      <c r="K32" s="39" t="s">
        <v>1076</v>
      </c>
      <c r="L32" s="43" t="s">
        <v>2223</v>
      </c>
      <c r="M32" s="8" t="s">
        <v>22</v>
      </c>
      <c r="N32" s="362"/>
      <c r="O32" s="119"/>
      <c r="P32" s="122"/>
      <c r="Q32" s="119"/>
      <c r="R32" s="119"/>
      <c r="S32" s="119"/>
      <c r="T32" s="119"/>
      <c r="U32" s="122"/>
      <c r="V32" s="119"/>
      <c r="W32" s="119"/>
      <c r="X32" s="119"/>
      <c r="Y32" s="119"/>
    </row>
    <row r="33" spans="1:25">
      <c r="A33" s="39" t="s">
        <v>1114</v>
      </c>
      <c r="B33" s="40"/>
      <c r="C33" s="39" t="s">
        <v>3202</v>
      </c>
      <c r="D33" s="13">
        <f t="shared" si="0"/>
        <v>1</v>
      </c>
      <c r="E33" s="415" t="s">
        <v>3805</v>
      </c>
      <c r="F33" s="39" t="s">
        <v>3203</v>
      </c>
      <c r="G33" s="39" t="s">
        <v>1117</v>
      </c>
      <c r="H33" s="61" t="s">
        <v>14</v>
      </c>
      <c r="I33" s="4" t="s">
        <v>14</v>
      </c>
      <c r="J33" s="39">
        <v>12</v>
      </c>
      <c r="K33" s="415" t="s">
        <v>3806</v>
      </c>
      <c r="L33" s="43" t="s">
        <v>2223</v>
      </c>
      <c r="M33" s="8" t="s">
        <v>22</v>
      </c>
      <c r="N33" s="362"/>
      <c r="O33" s="119"/>
      <c r="P33" s="122"/>
      <c r="Q33" s="119"/>
      <c r="R33" s="119"/>
      <c r="S33" s="119"/>
      <c r="T33" s="119"/>
      <c r="U33" s="122"/>
      <c r="V33" s="119"/>
      <c r="W33" s="119"/>
      <c r="X33" s="119"/>
      <c r="Y33" s="119"/>
    </row>
    <row r="34" spans="1:25">
      <c r="A34" s="39" t="s">
        <v>1114</v>
      </c>
      <c r="B34" s="40" t="s">
        <v>568</v>
      </c>
      <c r="C34" s="39" t="s">
        <v>3260</v>
      </c>
      <c r="D34" s="13">
        <f t="shared" ref="D34:D50" si="1">COUNTIF(C:C,C34)</f>
        <v>1</v>
      </c>
      <c r="E34" s="39" t="s">
        <v>3261</v>
      </c>
      <c r="F34" s="39" t="s">
        <v>3262</v>
      </c>
      <c r="G34" s="39" t="s">
        <v>1117</v>
      </c>
      <c r="H34" s="61" t="s">
        <v>14</v>
      </c>
      <c r="I34" s="4" t="s">
        <v>14</v>
      </c>
      <c r="J34" s="39">
        <v>12</v>
      </c>
      <c r="K34" s="49" t="s">
        <v>3263</v>
      </c>
      <c r="L34" s="43" t="s">
        <v>2223</v>
      </c>
      <c r="M34" s="8" t="s">
        <v>22</v>
      </c>
      <c r="N34" s="362"/>
      <c r="O34" s="119"/>
      <c r="P34" s="122"/>
      <c r="Q34" s="119"/>
      <c r="R34" s="119"/>
      <c r="S34" s="119"/>
      <c r="T34" s="119"/>
      <c r="U34" s="122"/>
      <c r="V34" s="119"/>
      <c r="W34" s="119"/>
      <c r="X34" s="119"/>
      <c r="Y34" s="119"/>
    </row>
    <row r="35" spans="1:25">
      <c r="A35" s="39" t="s">
        <v>1114</v>
      </c>
      <c r="B35" s="40" t="s">
        <v>568</v>
      </c>
      <c r="C35" s="39" t="s">
        <v>3268</v>
      </c>
      <c r="D35" s="13">
        <f t="shared" si="1"/>
        <v>1</v>
      </c>
      <c r="E35" s="39" t="s">
        <v>3269</v>
      </c>
      <c r="F35" s="39" t="s">
        <v>3270</v>
      </c>
      <c r="G35" s="39" t="s">
        <v>1117</v>
      </c>
      <c r="H35" s="61" t="s">
        <v>14</v>
      </c>
      <c r="I35" s="4" t="s">
        <v>14</v>
      </c>
      <c r="J35" s="39">
        <v>12</v>
      </c>
      <c r="K35" s="39"/>
      <c r="L35" s="43" t="s">
        <v>2223</v>
      </c>
      <c r="M35" s="8" t="s">
        <v>22</v>
      </c>
      <c r="N35" s="362"/>
      <c r="O35" s="119"/>
      <c r="P35" s="122"/>
      <c r="Q35" s="119"/>
      <c r="R35" s="119"/>
      <c r="S35" s="119"/>
      <c r="T35" s="119"/>
      <c r="U35" s="122"/>
      <c r="V35" s="119"/>
      <c r="W35" s="119"/>
      <c r="X35" s="119"/>
      <c r="Y35" s="119"/>
    </row>
    <row r="36" spans="1:25">
      <c r="A36" s="39" t="s">
        <v>1114</v>
      </c>
      <c r="B36" s="46" t="s">
        <v>3138</v>
      </c>
      <c r="C36" s="47">
        <v>4940013870948</v>
      </c>
      <c r="D36" s="13">
        <f t="shared" si="1"/>
        <v>1</v>
      </c>
      <c r="E36" s="52">
        <v>16600</v>
      </c>
      <c r="F36" s="46" t="s">
        <v>3362</v>
      </c>
      <c r="G36" s="39" t="s">
        <v>1117</v>
      </c>
      <c r="H36" s="48" t="s">
        <v>14</v>
      </c>
      <c r="I36" s="4" t="s">
        <v>14</v>
      </c>
      <c r="J36" s="49">
        <v>12</v>
      </c>
      <c r="K36" s="26" t="s">
        <v>3363</v>
      </c>
      <c r="L36" s="43" t="s">
        <v>2223</v>
      </c>
      <c r="M36" s="8" t="s">
        <v>22</v>
      </c>
      <c r="N36" s="362"/>
      <c r="O36" s="119"/>
      <c r="P36" s="122"/>
      <c r="Q36" s="119"/>
      <c r="R36" s="119"/>
      <c r="S36" s="119"/>
      <c r="T36" s="119"/>
      <c r="U36" s="122"/>
      <c r="V36" s="119"/>
      <c r="W36" s="119"/>
      <c r="X36" s="119"/>
      <c r="Y36" s="119"/>
    </row>
    <row r="37" spans="1:25">
      <c r="A37" s="39" t="s">
        <v>1114</v>
      </c>
      <c r="B37" s="46" t="s">
        <v>3381</v>
      </c>
      <c r="C37" s="47">
        <v>6635990214709</v>
      </c>
      <c r="D37" s="13">
        <f t="shared" si="1"/>
        <v>1</v>
      </c>
      <c r="E37" s="46" t="s">
        <v>3382</v>
      </c>
      <c r="F37" s="46" t="s">
        <v>3096</v>
      </c>
      <c r="G37" s="39" t="s">
        <v>1117</v>
      </c>
      <c r="H37" s="49" t="s">
        <v>14</v>
      </c>
      <c r="I37" s="4" t="s">
        <v>14</v>
      </c>
      <c r="J37" s="49">
        <v>12</v>
      </c>
      <c r="K37" s="11" t="s">
        <v>3383</v>
      </c>
      <c r="L37" s="43" t="s">
        <v>2223</v>
      </c>
      <c r="M37" s="8" t="s">
        <v>22</v>
      </c>
      <c r="N37" s="362"/>
      <c r="O37" s="119"/>
      <c r="P37" s="122"/>
      <c r="Q37" s="119"/>
      <c r="R37" s="119"/>
      <c r="S37" s="119"/>
      <c r="T37" s="119"/>
      <c r="U37" s="122"/>
      <c r="V37" s="119"/>
      <c r="W37" s="119"/>
      <c r="X37" s="119"/>
      <c r="Y37" s="119"/>
    </row>
    <row r="38" spans="1:25">
      <c r="A38" s="39" t="s">
        <v>1114</v>
      </c>
      <c r="B38" s="22" t="s">
        <v>3115</v>
      </c>
      <c r="C38" s="9">
        <v>6665995174706</v>
      </c>
      <c r="D38" s="13">
        <f t="shared" si="1"/>
        <v>1</v>
      </c>
      <c r="E38" s="22" t="s">
        <v>3394</v>
      </c>
      <c r="F38" s="22" t="s">
        <v>3116</v>
      </c>
      <c r="G38" s="39" t="s">
        <v>1117</v>
      </c>
      <c r="H38" s="48" t="s">
        <v>14</v>
      </c>
      <c r="I38" s="4" t="s">
        <v>14</v>
      </c>
      <c r="J38" s="49">
        <v>12</v>
      </c>
      <c r="K38" s="11" t="s">
        <v>3117</v>
      </c>
      <c r="L38" s="43" t="s">
        <v>2223</v>
      </c>
      <c r="M38" s="8" t="s">
        <v>22</v>
      </c>
      <c r="N38" s="362"/>
      <c r="O38" s="119"/>
      <c r="P38" s="122"/>
      <c r="Q38" s="119"/>
      <c r="R38" s="119"/>
      <c r="S38" s="119"/>
      <c r="T38" s="119"/>
      <c r="U38" s="122"/>
      <c r="V38" s="119"/>
      <c r="W38" s="119"/>
      <c r="X38" s="119"/>
      <c r="Y38" s="119"/>
    </row>
    <row r="39" spans="1:25">
      <c r="A39" s="39" t="s">
        <v>1114</v>
      </c>
      <c r="B39" s="46"/>
      <c r="C39" s="46" t="s">
        <v>3530</v>
      </c>
      <c r="D39" s="13">
        <f t="shared" si="1"/>
        <v>1</v>
      </c>
      <c r="E39" s="46" t="s">
        <v>3531</v>
      </c>
      <c r="F39" s="46" t="s">
        <v>3532</v>
      </c>
      <c r="G39" s="39" t="s">
        <v>1117</v>
      </c>
      <c r="H39" s="48" t="s">
        <v>14</v>
      </c>
      <c r="I39" s="4" t="s">
        <v>14</v>
      </c>
      <c r="J39" s="49">
        <v>12</v>
      </c>
      <c r="K39" s="49" t="s">
        <v>3533</v>
      </c>
      <c r="L39" s="43" t="s">
        <v>2223</v>
      </c>
      <c r="M39" s="8" t="s">
        <v>22</v>
      </c>
      <c r="N39" s="362"/>
      <c r="O39" s="119"/>
      <c r="P39" s="122"/>
      <c r="Q39" s="119"/>
      <c r="R39" s="119"/>
      <c r="S39" s="119"/>
      <c r="T39" s="119"/>
      <c r="U39" s="122"/>
      <c r="V39" s="119"/>
      <c r="W39" s="119"/>
      <c r="X39" s="119"/>
      <c r="Y39" s="119"/>
    </row>
    <row r="40" spans="1:25">
      <c r="A40" s="39" t="s">
        <v>1114</v>
      </c>
      <c r="B40" s="39" t="s">
        <v>3579</v>
      </c>
      <c r="C40" s="41" t="s">
        <v>3580</v>
      </c>
      <c r="D40" s="13">
        <f t="shared" si="1"/>
        <v>1</v>
      </c>
      <c r="E40" s="39" t="s">
        <v>3581</v>
      </c>
      <c r="F40" s="39" t="s">
        <v>3582</v>
      </c>
      <c r="G40" s="39" t="s">
        <v>1117</v>
      </c>
      <c r="H40" s="48" t="s">
        <v>14</v>
      </c>
      <c r="I40" s="4" t="s">
        <v>14</v>
      </c>
      <c r="J40" s="39">
        <v>12</v>
      </c>
      <c r="K40" s="39" t="s">
        <v>3583</v>
      </c>
      <c r="L40" s="43" t="s">
        <v>2223</v>
      </c>
      <c r="M40" s="8" t="s">
        <v>22</v>
      </c>
      <c r="N40" s="362"/>
      <c r="O40" s="119"/>
      <c r="P40" s="122"/>
      <c r="Q40" s="119"/>
      <c r="R40" s="119"/>
      <c r="S40" s="119"/>
      <c r="T40" s="119"/>
      <c r="U40" s="122"/>
      <c r="V40" s="119"/>
      <c r="W40" s="119"/>
      <c r="X40" s="119"/>
      <c r="Y40" s="119"/>
    </row>
    <row r="41" spans="1:25">
      <c r="A41" s="39" t="s">
        <v>1114</v>
      </c>
      <c r="B41" s="39" t="s">
        <v>311</v>
      </c>
      <c r="C41" s="41" t="s">
        <v>3799</v>
      </c>
      <c r="D41" s="13">
        <f t="shared" si="1"/>
        <v>1</v>
      </c>
      <c r="E41" s="39" t="s">
        <v>3800</v>
      </c>
      <c r="F41" s="39" t="s">
        <v>2292</v>
      </c>
      <c r="G41" s="39" t="s">
        <v>1117</v>
      </c>
      <c r="H41" s="48" t="s">
        <v>14</v>
      </c>
      <c r="I41" s="4" t="s">
        <v>14</v>
      </c>
      <c r="J41" s="39">
        <v>12</v>
      </c>
      <c r="K41" s="39" t="s">
        <v>3801</v>
      </c>
      <c r="L41" s="43" t="s">
        <v>2223</v>
      </c>
      <c r="M41" s="8" t="s">
        <v>22</v>
      </c>
      <c r="N41" s="362"/>
      <c r="O41" s="119"/>
      <c r="P41" s="122"/>
      <c r="Q41" s="119"/>
      <c r="R41" s="119"/>
      <c r="S41" s="119"/>
      <c r="T41" s="119"/>
      <c r="U41" s="122"/>
      <c r="V41" s="119"/>
      <c r="W41" s="119"/>
      <c r="X41" s="119"/>
      <c r="Y41" s="119"/>
    </row>
    <row r="42" spans="1:25">
      <c r="A42" s="39" t="s">
        <v>1114</v>
      </c>
      <c r="B42" s="39" t="s">
        <v>3843</v>
      </c>
      <c r="C42" s="41" t="s">
        <v>3844</v>
      </c>
      <c r="D42" s="13">
        <f t="shared" si="1"/>
        <v>1</v>
      </c>
      <c r="E42" s="39">
        <v>1152</v>
      </c>
      <c r="F42" s="39" t="s">
        <v>3845</v>
      </c>
      <c r="G42" s="39" t="s">
        <v>1117</v>
      </c>
      <c r="H42" s="48" t="s">
        <v>14</v>
      </c>
      <c r="I42" s="4" t="s">
        <v>14</v>
      </c>
      <c r="J42" s="39">
        <v>12</v>
      </c>
      <c r="K42" s="39" t="s">
        <v>3846</v>
      </c>
      <c r="L42" s="43" t="s">
        <v>2223</v>
      </c>
      <c r="M42" s="8" t="s">
        <v>22</v>
      </c>
      <c r="N42" s="362"/>
      <c r="O42" s="119"/>
      <c r="P42" s="122"/>
      <c r="Q42" s="119"/>
      <c r="R42" s="119"/>
      <c r="S42" s="119"/>
      <c r="T42" s="119"/>
      <c r="U42" s="122"/>
      <c r="V42" s="119"/>
      <c r="W42" s="119"/>
      <c r="X42" s="119"/>
      <c r="Y42" s="119"/>
    </row>
    <row r="43" spans="1:25">
      <c r="A43" s="39" t="s">
        <v>1114</v>
      </c>
      <c r="B43" s="39" t="s">
        <v>3881</v>
      </c>
      <c r="C43" s="41">
        <v>7320993004908</v>
      </c>
      <c r="D43" s="13">
        <f t="shared" si="1"/>
        <v>1</v>
      </c>
      <c r="E43" s="39" t="s">
        <v>3882</v>
      </c>
      <c r="F43" s="39" t="s">
        <v>3883</v>
      </c>
      <c r="G43" s="39" t="s">
        <v>1117</v>
      </c>
      <c r="H43" s="48" t="s">
        <v>14</v>
      </c>
      <c r="I43" s="4" t="s">
        <v>14</v>
      </c>
      <c r="J43" s="39">
        <v>12</v>
      </c>
      <c r="K43" s="39" t="s">
        <v>3884</v>
      </c>
      <c r="L43" s="43" t="s">
        <v>2223</v>
      </c>
      <c r="M43" s="8" t="s">
        <v>22</v>
      </c>
      <c r="N43" s="362"/>
      <c r="O43" s="119"/>
      <c r="P43" s="122"/>
      <c r="Q43" s="119"/>
      <c r="R43" s="119"/>
      <c r="S43" s="119"/>
      <c r="T43" s="119"/>
      <c r="U43" s="122"/>
      <c r="V43" s="119"/>
      <c r="W43" s="119"/>
      <c r="X43" s="119"/>
      <c r="Y43" s="119"/>
    </row>
    <row r="44" spans="1:25">
      <c r="A44" s="39" t="s">
        <v>1114</v>
      </c>
      <c r="B44" s="39"/>
      <c r="C44" s="41" t="s">
        <v>3911</v>
      </c>
      <c r="D44" s="13">
        <f t="shared" si="1"/>
        <v>1</v>
      </c>
      <c r="E44" s="39" t="s">
        <v>3914</v>
      </c>
      <c r="F44" s="39" t="s">
        <v>3914</v>
      </c>
      <c r="G44" s="39" t="s">
        <v>1117</v>
      </c>
      <c r="H44" s="48" t="s">
        <v>14</v>
      </c>
      <c r="I44" s="4" t="s">
        <v>14</v>
      </c>
      <c r="J44" s="39">
        <v>12</v>
      </c>
      <c r="K44" s="39" t="s">
        <v>3774</v>
      </c>
      <c r="L44" s="43" t="s">
        <v>2223</v>
      </c>
      <c r="M44" s="8" t="s">
        <v>22</v>
      </c>
      <c r="N44" s="362"/>
      <c r="O44" s="119"/>
      <c r="P44" s="122"/>
      <c r="Q44" s="119"/>
      <c r="R44" s="119"/>
      <c r="S44" s="119"/>
      <c r="T44" s="119"/>
      <c r="U44" s="122"/>
      <c r="V44" s="119"/>
      <c r="W44" s="119"/>
      <c r="X44" s="119"/>
      <c r="Y44" s="119"/>
    </row>
    <row r="45" spans="1:25">
      <c r="A45" s="39" t="s">
        <v>1114</v>
      </c>
      <c r="B45" s="39"/>
      <c r="C45" s="41" t="s">
        <v>3945</v>
      </c>
      <c r="D45" s="13">
        <f t="shared" si="1"/>
        <v>1</v>
      </c>
      <c r="E45" s="39" t="s">
        <v>3946</v>
      </c>
      <c r="F45" s="39" t="s">
        <v>3947</v>
      </c>
      <c r="G45" s="39" t="s">
        <v>1117</v>
      </c>
      <c r="H45" s="48" t="s">
        <v>14</v>
      </c>
      <c r="I45" s="4" t="s">
        <v>14</v>
      </c>
      <c r="J45" s="39">
        <v>12</v>
      </c>
      <c r="K45" s="39" t="s">
        <v>3948</v>
      </c>
      <c r="L45" s="43" t="s">
        <v>2223</v>
      </c>
      <c r="M45" s="8" t="s">
        <v>22</v>
      </c>
      <c r="N45" s="362"/>
      <c r="O45" s="119"/>
      <c r="P45" s="122"/>
      <c r="Q45" s="119"/>
      <c r="R45" s="119"/>
      <c r="S45" s="119"/>
      <c r="T45" s="119"/>
      <c r="U45" s="122"/>
      <c r="V45" s="119"/>
      <c r="W45" s="119"/>
      <c r="X45" s="119"/>
      <c r="Y45" s="119"/>
    </row>
    <row r="46" spans="1:25">
      <c r="A46" s="39" t="s">
        <v>1114</v>
      </c>
      <c r="B46" s="39" t="s">
        <v>2968</v>
      </c>
      <c r="C46" s="41">
        <v>4940997537130</v>
      </c>
      <c r="D46" s="13">
        <f t="shared" si="1"/>
        <v>1</v>
      </c>
      <c r="E46" s="39" t="s">
        <v>3963</v>
      </c>
      <c r="F46" s="39" t="s">
        <v>3964</v>
      </c>
      <c r="G46" s="39" t="s">
        <v>1117</v>
      </c>
      <c r="H46" s="48" t="s">
        <v>14</v>
      </c>
      <c r="I46" s="4" t="s">
        <v>14</v>
      </c>
      <c r="J46" s="39">
        <v>12</v>
      </c>
      <c r="K46" s="39" t="s">
        <v>3965</v>
      </c>
      <c r="L46" s="43" t="s">
        <v>2223</v>
      </c>
      <c r="M46" s="8" t="s">
        <v>22</v>
      </c>
      <c r="N46" s="362"/>
      <c r="O46" s="119"/>
      <c r="P46" s="122"/>
      <c r="Q46" s="119"/>
      <c r="R46" s="119"/>
      <c r="S46" s="119"/>
      <c r="T46" s="119"/>
      <c r="U46" s="122"/>
      <c r="V46" s="119"/>
      <c r="W46" s="119"/>
      <c r="X46" s="119"/>
      <c r="Y46" s="119"/>
    </row>
    <row r="47" spans="1:25">
      <c r="A47" s="39" t="s">
        <v>1114</v>
      </c>
      <c r="B47" s="39"/>
      <c r="C47" s="41" t="s">
        <v>3823</v>
      </c>
      <c r="D47" s="13">
        <f t="shared" si="1"/>
        <v>1</v>
      </c>
      <c r="E47" s="39" t="s">
        <v>3992</v>
      </c>
      <c r="F47" s="39" t="s">
        <v>3993</v>
      </c>
      <c r="G47" s="39" t="s">
        <v>1117</v>
      </c>
      <c r="H47" s="48" t="s">
        <v>14</v>
      </c>
      <c r="I47" s="4" t="s">
        <v>14</v>
      </c>
      <c r="J47" s="39">
        <v>12</v>
      </c>
      <c r="K47" s="39" t="s">
        <v>3826</v>
      </c>
      <c r="L47" s="43" t="s">
        <v>2223</v>
      </c>
      <c r="M47" s="8" t="s">
        <v>22</v>
      </c>
      <c r="N47" s="362"/>
      <c r="O47" s="119"/>
      <c r="P47" s="122"/>
      <c r="Q47" s="119"/>
      <c r="R47" s="119"/>
      <c r="S47" s="119"/>
      <c r="T47" s="119"/>
      <c r="U47" s="122"/>
      <c r="V47" s="119"/>
      <c r="W47" s="119"/>
      <c r="X47" s="119"/>
      <c r="Y47" s="119"/>
    </row>
    <row r="48" spans="1:25">
      <c r="A48" s="39" t="s">
        <v>1114</v>
      </c>
      <c r="B48" s="39"/>
      <c r="C48" s="41" t="s">
        <v>4010</v>
      </c>
      <c r="D48" s="13">
        <f t="shared" si="1"/>
        <v>1</v>
      </c>
      <c r="E48" s="39" t="s">
        <v>4011</v>
      </c>
      <c r="F48" s="39" t="s">
        <v>3631</v>
      </c>
      <c r="G48" s="39" t="s">
        <v>1117</v>
      </c>
      <c r="H48" s="48" t="s">
        <v>14</v>
      </c>
      <c r="I48" s="4" t="s">
        <v>14</v>
      </c>
      <c r="J48" s="39">
        <v>12</v>
      </c>
      <c r="K48" s="39" t="s">
        <v>4012</v>
      </c>
      <c r="L48" s="43" t="s">
        <v>2223</v>
      </c>
      <c r="M48" s="8" t="s">
        <v>22</v>
      </c>
      <c r="N48" s="362"/>
      <c r="O48" s="119"/>
      <c r="P48" s="122"/>
      <c r="Q48" s="119"/>
      <c r="R48" s="119"/>
      <c r="S48" s="119"/>
      <c r="T48" s="119"/>
      <c r="U48" s="122"/>
      <c r="V48" s="119"/>
      <c r="W48" s="119"/>
      <c r="X48" s="119"/>
      <c r="Y48" s="119"/>
    </row>
    <row r="49" spans="1:25">
      <c r="A49" s="39" t="s">
        <v>1114</v>
      </c>
      <c r="B49" s="39"/>
      <c r="C49" s="41" t="s">
        <v>4266</v>
      </c>
      <c r="D49" s="13">
        <f t="shared" si="1"/>
        <v>1</v>
      </c>
      <c r="E49" s="39" t="s">
        <v>4267</v>
      </c>
      <c r="F49" s="39" t="s">
        <v>4268</v>
      </c>
      <c r="G49" s="39" t="s">
        <v>1117</v>
      </c>
      <c r="H49" s="48" t="s">
        <v>14</v>
      </c>
      <c r="I49" s="4" t="s">
        <v>14</v>
      </c>
      <c r="J49" s="39">
        <v>12</v>
      </c>
      <c r="K49" s="39"/>
      <c r="L49" s="43" t="s">
        <v>2223</v>
      </c>
      <c r="M49" s="8" t="s">
        <v>22</v>
      </c>
      <c r="N49" s="362"/>
      <c r="O49" s="119"/>
      <c r="P49" s="122"/>
      <c r="Q49" s="119"/>
      <c r="R49" s="119"/>
      <c r="S49" s="119"/>
      <c r="T49" s="119"/>
      <c r="U49" s="122"/>
      <c r="V49" s="119"/>
      <c r="W49" s="119"/>
      <c r="X49" s="119"/>
      <c r="Y49" s="119"/>
    </row>
    <row r="50" spans="1:25">
      <c r="A50" s="39" t="s">
        <v>1114</v>
      </c>
      <c r="B50" s="39"/>
      <c r="C50" s="41" t="s">
        <v>4366</v>
      </c>
      <c r="D50" s="13">
        <f t="shared" si="1"/>
        <v>1</v>
      </c>
      <c r="E50" s="39" t="s">
        <v>4267</v>
      </c>
      <c r="F50" s="39" t="s">
        <v>4268</v>
      </c>
      <c r="G50" s="39" t="s">
        <v>1117</v>
      </c>
      <c r="H50" s="48" t="s">
        <v>14</v>
      </c>
      <c r="I50" s="4" t="s">
        <v>14</v>
      </c>
      <c r="J50" s="39">
        <v>12</v>
      </c>
      <c r="K50" s="39"/>
      <c r="L50" s="43" t="s">
        <v>2223</v>
      </c>
      <c r="M50" s="8" t="s">
        <v>22</v>
      </c>
      <c r="N50" s="362"/>
      <c r="O50" s="119"/>
      <c r="P50" s="122"/>
      <c r="Q50" s="119"/>
      <c r="R50" s="119"/>
      <c r="S50" s="119"/>
      <c r="T50" s="119"/>
      <c r="U50" s="122"/>
      <c r="V50" s="119"/>
      <c r="W50" s="119"/>
      <c r="X50" s="119"/>
      <c r="Y50" s="11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7"/>
  <sheetViews>
    <sheetView topLeftCell="N1" workbookViewId="0">
      <pane ySplit="1" topLeftCell="A2" activePane="bottomLeft" state="frozen"/>
      <selection pane="bottomLeft" activeCell="T2" sqref="T2"/>
    </sheetView>
  </sheetViews>
  <sheetFormatPr defaultRowHeight="14.25"/>
  <cols>
    <col min="1" max="1" width="8.375" customWidth="1"/>
    <col min="2" max="2" width="6.5" customWidth="1"/>
    <col min="3" max="3" width="12.625" bestFit="1" customWidth="1"/>
    <col min="4" max="4" width="19.125" customWidth="1"/>
    <col min="5" max="5" width="31.375" customWidth="1"/>
    <col min="6" max="6" width="17.25" customWidth="1"/>
    <col min="7" max="7" width="12.625" bestFit="1" customWidth="1"/>
    <col min="8" max="8" width="8.5" customWidth="1"/>
    <col min="9" max="9" width="8.125" customWidth="1"/>
    <col min="10" max="10" width="27.875" customWidth="1"/>
    <col min="11" max="11" width="8.5" customWidth="1"/>
    <col min="12" max="12" width="5.5" customWidth="1"/>
    <col min="13" max="13" width="7"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45.62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4" t="s">
        <v>10</v>
      </c>
      <c r="B2" s="4" t="s">
        <v>11</v>
      </c>
      <c r="C2" s="53">
        <v>6625997727963</v>
      </c>
      <c r="D2" s="4" t="s">
        <v>232</v>
      </c>
      <c r="E2" s="4" t="s">
        <v>233</v>
      </c>
      <c r="F2" s="8" t="s">
        <v>234</v>
      </c>
      <c r="G2" s="7" t="s">
        <v>14</v>
      </c>
      <c r="H2" s="4" t="s">
        <v>14</v>
      </c>
      <c r="I2" s="4">
        <v>12</v>
      </c>
      <c r="J2" s="6" t="s">
        <v>59</v>
      </c>
      <c r="K2" s="57" t="s">
        <v>2223</v>
      </c>
      <c r="L2" s="8" t="s">
        <v>2223</v>
      </c>
      <c r="M2" s="8"/>
      <c r="N2" s="118"/>
      <c r="O2" s="118"/>
      <c r="P2" s="118"/>
      <c r="Q2" s="118"/>
      <c r="R2" s="118"/>
      <c r="S2" s="118"/>
      <c r="T2" s="118"/>
      <c r="U2" s="118"/>
      <c r="V2" s="118"/>
      <c r="W2" s="118"/>
      <c r="X2" s="119"/>
    </row>
    <row r="3" spans="1:24">
      <c r="A3" s="4" t="s">
        <v>10</v>
      </c>
      <c r="B3" s="8" t="s">
        <v>11</v>
      </c>
      <c r="C3" s="17">
        <v>6625997803623</v>
      </c>
      <c r="D3" s="8" t="s">
        <v>509</v>
      </c>
      <c r="E3" s="8" t="s">
        <v>510</v>
      </c>
      <c r="F3" s="8" t="s">
        <v>508</v>
      </c>
      <c r="G3" s="13" t="s">
        <v>14</v>
      </c>
      <c r="H3" s="4" t="s">
        <v>14</v>
      </c>
      <c r="I3" s="14">
        <v>12</v>
      </c>
      <c r="J3" s="14" t="s">
        <v>68</v>
      </c>
      <c r="K3" s="57" t="s">
        <v>2223</v>
      </c>
      <c r="L3" s="8" t="s">
        <v>2223</v>
      </c>
      <c r="M3" s="8" t="s">
        <v>4753</v>
      </c>
      <c r="N3" s="119"/>
      <c r="O3" s="119"/>
      <c r="P3" s="119"/>
      <c r="Q3" s="119"/>
      <c r="R3" s="119"/>
      <c r="S3" s="119"/>
      <c r="T3" s="119"/>
      <c r="U3" s="119"/>
      <c r="V3" s="119"/>
      <c r="W3" s="119"/>
      <c r="X3" s="119"/>
    </row>
    <row r="4" spans="1:24">
      <c r="A4" s="4" t="s">
        <v>10</v>
      </c>
      <c r="B4" s="8" t="s">
        <v>11</v>
      </c>
      <c r="C4" s="9">
        <v>6625998510380</v>
      </c>
      <c r="D4" s="8" t="s">
        <v>511</v>
      </c>
      <c r="E4" s="8" t="s">
        <v>512</v>
      </c>
      <c r="F4" s="8" t="s">
        <v>508</v>
      </c>
      <c r="G4" s="10" t="s">
        <v>14</v>
      </c>
      <c r="H4" s="4" t="s">
        <v>14</v>
      </c>
      <c r="I4" s="8">
        <v>12</v>
      </c>
      <c r="J4" s="8" t="s">
        <v>513</v>
      </c>
      <c r="K4" s="57" t="s">
        <v>2223</v>
      </c>
      <c r="L4" s="8" t="s">
        <v>2223</v>
      </c>
      <c r="M4" s="8"/>
      <c r="N4" s="119"/>
      <c r="O4" s="119"/>
      <c r="P4" s="119"/>
      <c r="Q4" s="119"/>
      <c r="R4" s="119"/>
      <c r="S4" s="119"/>
      <c r="T4" s="119"/>
      <c r="U4" s="119"/>
      <c r="V4" s="119"/>
      <c r="W4" s="119"/>
      <c r="X4" s="119"/>
    </row>
    <row r="5" spans="1:24">
      <c r="A5" s="4" t="s">
        <v>10</v>
      </c>
      <c r="B5" s="8" t="s">
        <v>11</v>
      </c>
      <c r="C5" s="105">
        <v>6625999583620</v>
      </c>
      <c r="D5" s="8" t="s">
        <v>514</v>
      </c>
      <c r="E5" s="8" t="s">
        <v>508</v>
      </c>
      <c r="F5" s="4" t="s">
        <v>508</v>
      </c>
      <c r="G5" s="8" t="s">
        <v>2260</v>
      </c>
      <c r="H5" s="4" t="s">
        <v>14</v>
      </c>
      <c r="I5" s="8">
        <v>12</v>
      </c>
      <c r="J5" s="14" t="s">
        <v>68</v>
      </c>
      <c r="K5" s="57" t="s">
        <v>2223</v>
      </c>
      <c r="L5" s="8" t="s">
        <v>2223</v>
      </c>
      <c r="M5" s="8"/>
      <c r="N5" s="119"/>
      <c r="O5" s="119"/>
      <c r="P5" s="119"/>
      <c r="Q5" s="119"/>
      <c r="R5" s="119"/>
      <c r="S5" s="119"/>
      <c r="T5" s="119"/>
      <c r="U5" s="119"/>
      <c r="V5" s="119"/>
      <c r="W5" s="119"/>
      <c r="X5" s="119"/>
    </row>
    <row r="6" spans="1:24">
      <c r="A6" s="4" t="s">
        <v>10</v>
      </c>
      <c r="B6" s="8" t="s">
        <v>11</v>
      </c>
      <c r="C6" s="9">
        <v>6625991636019</v>
      </c>
      <c r="D6" s="8" t="s">
        <v>515</v>
      </c>
      <c r="E6" s="8" t="s">
        <v>516</v>
      </c>
      <c r="F6" s="4" t="s">
        <v>508</v>
      </c>
      <c r="G6" s="9">
        <v>6625999583620</v>
      </c>
      <c r="H6" s="4" t="s">
        <v>14</v>
      </c>
      <c r="I6" s="8">
        <v>12</v>
      </c>
      <c r="J6" s="14" t="s">
        <v>68</v>
      </c>
      <c r="K6" s="57" t="s">
        <v>2223</v>
      </c>
      <c r="L6" s="8" t="s">
        <v>2223</v>
      </c>
      <c r="M6" s="8"/>
      <c r="N6" s="119"/>
      <c r="O6" s="119"/>
      <c r="P6" s="119"/>
      <c r="Q6" s="119"/>
      <c r="R6" s="119"/>
      <c r="S6" s="119"/>
      <c r="T6" s="119"/>
      <c r="U6" s="119"/>
      <c r="V6" s="119"/>
      <c r="W6" s="119"/>
      <c r="X6" s="119"/>
    </row>
    <row r="7" spans="1:24">
      <c r="A7" s="4" t="s">
        <v>10</v>
      </c>
      <c r="B7" s="8" t="s">
        <v>11</v>
      </c>
      <c r="C7" s="9">
        <v>6150993784707</v>
      </c>
      <c r="D7" s="16" t="s">
        <v>517</v>
      </c>
      <c r="E7" s="8" t="s">
        <v>518</v>
      </c>
      <c r="F7" s="4" t="s">
        <v>508</v>
      </c>
      <c r="G7" s="9">
        <v>6625999583620</v>
      </c>
      <c r="H7" s="4" t="s">
        <v>14</v>
      </c>
      <c r="I7" s="8" t="s">
        <v>62</v>
      </c>
      <c r="J7" s="14" t="s">
        <v>68</v>
      </c>
      <c r="K7" s="57" t="s">
        <v>22</v>
      </c>
      <c r="L7" s="8" t="s">
        <v>2223</v>
      </c>
      <c r="M7" s="8"/>
      <c r="N7" s="122"/>
      <c r="O7" s="121"/>
      <c r="P7" s="119"/>
      <c r="Q7" s="122"/>
      <c r="R7" s="121"/>
      <c r="S7" s="122"/>
      <c r="T7" s="122"/>
      <c r="U7" s="122"/>
      <c r="V7" s="122"/>
      <c r="W7" s="122"/>
      <c r="X7" s="119"/>
    </row>
    <row r="8" spans="1:24">
      <c r="A8" s="4" t="s">
        <v>10</v>
      </c>
      <c r="B8" s="8" t="s">
        <v>11</v>
      </c>
      <c r="C8" s="9">
        <v>6150996673639</v>
      </c>
      <c r="D8" s="8" t="s">
        <v>519</v>
      </c>
      <c r="E8" s="8" t="s">
        <v>520</v>
      </c>
      <c r="F8" s="8" t="s">
        <v>508</v>
      </c>
      <c r="G8" s="9">
        <v>6625999583620</v>
      </c>
      <c r="H8" s="4" t="s">
        <v>14</v>
      </c>
      <c r="I8" s="8" t="s">
        <v>62</v>
      </c>
      <c r="J8" s="14" t="s">
        <v>68</v>
      </c>
      <c r="K8" s="57" t="s">
        <v>22</v>
      </c>
      <c r="L8" s="8" t="s">
        <v>2223</v>
      </c>
      <c r="M8" s="8"/>
      <c r="N8" s="122"/>
      <c r="O8" s="121"/>
      <c r="P8" s="119"/>
      <c r="Q8" s="122"/>
      <c r="R8" s="121"/>
      <c r="S8" s="122"/>
      <c r="T8" s="122"/>
      <c r="U8" s="122"/>
      <c r="V8" s="122"/>
      <c r="W8" s="122"/>
      <c r="X8" s="119"/>
    </row>
    <row r="9" spans="1:24">
      <c r="A9" s="4" t="s">
        <v>10</v>
      </c>
      <c r="B9" s="8" t="s">
        <v>11</v>
      </c>
      <c r="C9" s="9">
        <v>6150015767070</v>
      </c>
      <c r="D9" s="8" t="s">
        <v>521</v>
      </c>
      <c r="E9" s="8" t="s">
        <v>522</v>
      </c>
      <c r="F9" s="8" t="s">
        <v>508</v>
      </c>
      <c r="G9" s="9">
        <v>6625999583620</v>
      </c>
      <c r="H9" s="4" t="s">
        <v>14</v>
      </c>
      <c r="I9" s="8" t="s">
        <v>62</v>
      </c>
      <c r="J9" s="14" t="s">
        <v>68</v>
      </c>
      <c r="K9" s="57" t="s">
        <v>22</v>
      </c>
      <c r="L9" s="8" t="s">
        <v>2223</v>
      </c>
      <c r="M9" s="8"/>
      <c r="N9" s="122"/>
      <c r="O9" s="121"/>
      <c r="P9" s="119"/>
      <c r="Q9" s="122"/>
      <c r="R9" s="121"/>
      <c r="S9" s="122"/>
      <c r="T9" s="122"/>
      <c r="U9" s="122"/>
      <c r="V9" s="122"/>
      <c r="W9" s="122"/>
      <c r="X9" s="119"/>
    </row>
    <row r="10" spans="1:24">
      <c r="A10" s="4" t="s">
        <v>10</v>
      </c>
      <c r="B10" s="8" t="s">
        <v>128</v>
      </c>
      <c r="C10" s="9">
        <v>8105997073543</v>
      </c>
      <c r="D10" s="8" t="s">
        <v>523</v>
      </c>
      <c r="E10" s="8" t="s">
        <v>524</v>
      </c>
      <c r="F10" s="8" t="s">
        <v>508</v>
      </c>
      <c r="G10" s="9">
        <v>6625999583620</v>
      </c>
      <c r="H10" s="4" t="s">
        <v>14</v>
      </c>
      <c r="I10" s="8" t="s">
        <v>62</v>
      </c>
      <c r="J10" s="14" t="s">
        <v>68</v>
      </c>
      <c r="K10" s="57" t="s">
        <v>22</v>
      </c>
      <c r="L10" s="8" t="s">
        <v>22</v>
      </c>
      <c r="M10" s="8"/>
      <c r="N10" s="122"/>
      <c r="O10" s="122"/>
      <c r="P10" s="122"/>
      <c r="Q10" s="122"/>
      <c r="R10" s="122"/>
      <c r="S10" s="122"/>
      <c r="T10" s="122"/>
      <c r="U10" s="122"/>
      <c r="V10" s="122"/>
      <c r="W10" s="122"/>
      <c r="X10" s="119"/>
    </row>
    <row r="11" spans="1:24">
      <c r="A11" s="4" t="s">
        <v>10</v>
      </c>
      <c r="B11" s="8" t="s">
        <v>128</v>
      </c>
      <c r="C11" s="9">
        <v>5999998581985</v>
      </c>
      <c r="D11" s="8" t="s">
        <v>525</v>
      </c>
      <c r="E11" s="8" t="s">
        <v>526</v>
      </c>
      <c r="F11" s="8" t="s">
        <v>508</v>
      </c>
      <c r="G11" s="9">
        <v>6625999583620</v>
      </c>
      <c r="H11" s="4" t="s">
        <v>14</v>
      </c>
      <c r="I11" s="8" t="s">
        <v>62</v>
      </c>
      <c r="J11" s="14" t="s">
        <v>68</v>
      </c>
      <c r="K11" s="57" t="s">
        <v>22</v>
      </c>
      <c r="L11" s="8" t="s">
        <v>22</v>
      </c>
      <c r="M11" s="8"/>
      <c r="N11" s="122"/>
      <c r="O11" s="122"/>
      <c r="P11" s="122"/>
      <c r="Q11" s="122"/>
      <c r="R11" s="122"/>
      <c r="S11" s="122"/>
      <c r="T11" s="122"/>
      <c r="U11" s="122"/>
      <c r="V11" s="122"/>
      <c r="W11" s="122"/>
      <c r="X11" s="119"/>
    </row>
    <row r="12" spans="1:24">
      <c r="A12" s="4" t="s">
        <v>10</v>
      </c>
      <c r="B12" s="8" t="s">
        <v>128</v>
      </c>
      <c r="C12" s="9">
        <v>5999993525419</v>
      </c>
      <c r="D12" s="8" t="s">
        <v>527</v>
      </c>
      <c r="E12" s="8" t="s">
        <v>528</v>
      </c>
      <c r="F12" s="8" t="s">
        <v>508</v>
      </c>
      <c r="G12" s="9">
        <v>6625999583620</v>
      </c>
      <c r="H12" s="4" t="s">
        <v>14</v>
      </c>
      <c r="I12" s="8" t="s">
        <v>62</v>
      </c>
      <c r="J12" s="14" t="s">
        <v>68</v>
      </c>
      <c r="K12" s="57" t="s">
        <v>22</v>
      </c>
      <c r="L12" s="8" t="s">
        <v>22</v>
      </c>
      <c r="M12" s="8"/>
      <c r="N12" s="122"/>
      <c r="O12" s="122"/>
      <c r="P12" s="122"/>
      <c r="Q12" s="122"/>
      <c r="R12" s="122"/>
      <c r="S12" s="122"/>
      <c r="T12" s="122"/>
      <c r="U12" s="122"/>
      <c r="V12" s="122"/>
      <c r="W12" s="122"/>
      <c r="X12" s="119"/>
    </row>
    <row r="13" spans="1:24">
      <c r="A13" s="4" t="s">
        <v>10</v>
      </c>
      <c r="B13" s="8" t="s">
        <v>128</v>
      </c>
      <c r="C13" s="9">
        <v>5999998472110</v>
      </c>
      <c r="D13" s="8" t="s">
        <v>529</v>
      </c>
      <c r="E13" s="8" t="s">
        <v>530</v>
      </c>
      <c r="F13" s="8" t="s">
        <v>508</v>
      </c>
      <c r="G13" s="9">
        <v>6625999583620</v>
      </c>
      <c r="H13" s="4" t="s">
        <v>14</v>
      </c>
      <c r="I13" s="8" t="s">
        <v>62</v>
      </c>
      <c r="J13" s="14" t="s">
        <v>68</v>
      </c>
      <c r="K13" s="57" t="s">
        <v>22</v>
      </c>
      <c r="L13" s="8" t="s">
        <v>22</v>
      </c>
      <c r="M13" s="8"/>
      <c r="N13" s="122"/>
      <c r="O13" s="122"/>
      <c r="P13" s="122"/>
      <c r="Q13" s="122"/>
      <c r="R13" s="122"/>
      <c r="S13" s="122"/>
      <c r="T13" s="122"/>
      <c r="U13" s="122"/>
      <c r="V13" s="122"/>
      <c r="W13" s="122"/>
      <c r="X13" s="119"/>
    </row>
    <row r="14" spans="1:24">
      <c r="A14" s="4" t="s">
        <v>10</v>
      </c>
      <c r="B14" s="8" t="s">
        <v>11</v>
      </c>
      <c r="C14" s="106">
        <v>6625996204858</v>
      </c>
      <c r="D14" s="8" t="s">
        <v>1537</v>
      </c>
      <c r="E14" s="8" t="s">
        <v>508</v>
      </c>
      <c r="F14" s="8" t="s">
        <v>508</v>
      </c>
      <c r="G14" s="8" t="s">
        <v>2260</v>
      </c>
      <c r="H14" s="4" t="s">
        <v>14</v>
      </c>
      <c r="I14" s="8">
        <v>12</v>
      </c>
      <c r="J14" s="14" t="s">
        <v>49</v>
      </c>
      <c r="K14" s="57" t="s">
        <v>2223</v>
      </c>
      <c r="L14" s="8" t="s">
        <v>2223</v>
      </c>
      <c r="M14" s="8"/>
      <c r="N14" s="119"/>
      <c r="O14" s="119"/>
      <c r="P14" s="119"/>
      <c r="Q14" s="119"/>
      <c r="R14" s="119"/>
      <c r="S14" s="119"/>
      <c r="T14" s="119"/>
      <c r="U14" s="119"/>
      <c r="V14" s="119"/>
      <c r="W14" s="119"/>
      <c r="X14" s="119"/>
    </row>
    <row r="15" spans="1:24">
      <c r="A15" s="4" t="s">
        <v>10</v>
      </c>
      <c r="B15" s="8" t="s">
        <v>11</v>
      </c>
      <c r="C15" s="17">
        <v>5995012130247</v>
      </c>
      <c r="D15" s="8" t="s">
        <v>1434</v>
      </c>
      <c r="E15" s="8" t="s">
        <v>1435</v>
      </c>
      <c r="F15" s="8" t="s">
        <v>508</v>
      </c>
      <c r="G15" s="17">
        <v>6625996204858</v>
      </c>
      <c r="H15" s="4" t="s">
        <v>14</v>
      </c>
      <c r="I15" s="8" t="s">
        <v>62</v>
      </c>
      <c r="J15" s="14" t="s">
        <v>1436</v>
      </c>
      <c r="K15" s="57" t="s">
        <v>22</v>
      </c>
      <c r="L15" s="8" t="s">
        <v>2223</v>
      </c>
      <c r="M15" s="8"/>
      <c r="N15" s="122"/>
      <c r="O15" s="121"/>
      <c r="P15" s="119"/>
      <c r="Q15" s="122"/>
      <c r="R15" s="121"/>
      <c r="S15" s="122"/>
      <c r="T15" s="122"/>
      <c r="U15" s="122"/>
      <c r="V15" s="122"/>
      <c r="W15" s="122"/>
      <c r="X15" s="119"/>
    </row>
    <row r="16" spans="1:24">
      <c r="A16" s="4" t="s">
        <v>10</v>
      </c>
      <c r="B16" s="8" t="s">
        <v>128</v>
      </c>
      <c r="C16" s="17">
        <v>6625996207279</v>
      </c>
      <c r="D16" s="8" t="s">
        <v>1538</v>
      </c>
      <c r="E16" s="8" t="s">
        <v>1539</v>
      </c>
      <c r="F16" s="8" t="s">
        <v>508</v>
      </c>
      <c r="G16" s="17">
        <v>6625996204858</v>
      </c>
      <c r="H16" s="4" t="s">
        <v>14</v>
      </c>
      <c r="I16" s="8">
        <v>12</v>
      </c>
      <c r="J16" s="8" t="s">
        <v>279</v>
      </c>
      <c r="K16" s="57" t="s">
        <v>2223</v>
      </c>
      <c r="L16" s="8" t="s">
        <v>22</v>
      </c>
      <c r="M16" s="8"/>
      <c r="N16" s="119"/>
      <c r="O16" s="122"/>
      <c r="P16" s="119"/>
      <c r="Q16" s="119"/>
      <c r="R16" s="119"/>
      <c r="S16" s="119"/>
      <c r="T16" s="122"/>
      <c r="U16" s="119"/>
      <c r="V16" s="119"/>
      <c r="W16" s="119"/>
      <c r="X16" s="119"/>
    </row>
    <row r="17" spans="1:24">
      <c r="A17" s="4" t="s">
        <v>10</v>
      </c>
      <c r="B17" s="8" t="s">
        <v>11</v>
      </c>
      <c r="C17" s="106">
        <v>6625997026562</v>
      </c>
      <c r="D17" s="8" t="s">
        <v>506</v>
      </c>
      <c r="E17" s="8" t="s">
        <v>507</v>
      </c>
      <c r="F17" s="8" t="s">
        <v>508</v>
      </c>
      <c r="G17" s="8" t="s">
        <v>2260</v>
      </c>
      <c r="H17" s="4" t="s">
        <v>14</v>
      </c>
      <c r="I17" s="8">
        <v>12</v>
      </c>
      <c r="J17" s="14" t="s">
        <v>68</v>
      </c>
      <c r="K17" s="57" t="s">
        <v>2223</v>
      </c>
      <c r="L17" s="8" t="s">
        <v>2223</v>
      </c>
      <c r="M17" s="8" t="s">
        <v>4752</v>
      </c>
      <c r="N17" s="119"/>
      <c r="O17" s="119"/>
      <c r="P17" s="119"/>
      <c r="Q17" s="119"/>
      <c r="R17" s="119"/>
      <c r="S17" s="119"/>
      <c r="T17" s="119"/>
      <c r="U17" s="119"/>
      <c r="V17" s="119"/>
      <c r="W17" s="119"/>
      <c r="X17" s="119"/>
    </row>
    <row r="18" spans="1:24">
      <c r="A18" s="4" t="s">
        <v>10</v>
      </c>
      <c r="B18" s="8" t="s">
        <v>479</v>
      </c>
      <c r="C18" s="17">
        <v>6625997433819</v>
      </c>
      <c r="D18" s="8" t="s">
        <v>2723</v>
      </c>
      <c r="E18" s="8" t="s">
        <v>2045</v>
      </c>
      <c r="F18" s="8" t="s">
        <v>508</v>
      </c>
      <c r="G18" s="17">
        <v>6625997026562</v>
      </c>
      <c r="H18" s="4" t="s">
        <v>14</v>
      </c>
      <c r="I18" s="12" t="s">
        <v>62</v>
      </c>
      <c r="J18" s="15" t="s">
        <v>68</v>
      </c>
      <c r="K18" s="57" t="s">
        <v>22</v>
      </c>
      <c r="L18" s="8" t="s">
        <v>22</v>
      </c>
      <c r="M18" s="8"/>
      <c r="N18" s="122"/>
      <c r="O18" s="122"/>
      <c r="P18" s="122"/>
      <c r="Q18" s="122"/>
      <c r="R18" s="122"/>
      <c r="S18" s="122"/>
      <c r="T18" s="122"/>
      <c r="U18" s="122"/>
      <c r="V18" s="122"/>
      <c r="W18" s="122"/>
      <c r="X18" s="119"/>
    </row>
    <row r="19" spans="1:24">
      <c r="A19" s="4" t="s">
        <v>10</v>
      </c>
      <c r="B19" s="8" t="s">
        <v>11</v>
      </c>
      <c r="C19" s="106">
        <v>6625998092747</v>
      </c>
      <c r="D19" s="8" t="s">
        <v>1494</v>
      </c>
      <c r="E19" s="8" t="s">
        <v>1560</v>
      </c>
      <c r="F19" s="8" t="s">
        <v>508</v>
      </c>
      <c r="G19" s="8" t="s">
        <v>2260</v>
      </c>
      <c r="H19" s="4" t="s">
        <v>14</v>
      </c>
      <c r="I19" s="8">
        <v>12</v>
      </c>
      <c r="J19" s="8" t="s">
        <v>1561</v>
      </c>
      <c r="K19" s="57" t="s">
        <v>2223</v>
      </c>
      <c r="L19" s="8" t="s">
        <v>2223</v>
      </c>
      <c r="M19" s="127" t="s">
        <v>4754</v>
      </c>
      <c r="N19" s="119"/>
      <c r="O19" s="119"/>
      <c r="P19" s="119"/>
      <c r="Q19" s="119"/>
      <c r="R19" s="119"/>
      <c r="S19" s="119"/>
      <c r="T19" s="119"/>
      <c r="U19" s="119"/>
      <c r="V19" s="119"/>
      <c r="W19" s="119"/>
      <c r="X19" s="119"/>
    </row>
    <row r="20" spans="1:24">
      <c r="A20" s="4" t="s">
        <v>10</v>
      </c>
      <c r="B20" s="8" t="s">
        <v>11</v>
      </c>
      <c r="C20" s="17">
        <v>6625992193256</v>
      </c>
      <c r="D20" s="8" t="s">
        <v>1494</v>
      </c>
      <c r="E20" s="8" t="s">
        <v>1495</v>
      </c>
      <c r="F20" s="8" t="s">
        <v>508</v>
      </c>
      <c r="G20" s="17">
        <v>6625998092747</v>
      </c>
      <c r="H20" s="4" t="s">
        <v>14</v>
      </c>
      <c r="I20" s="8">
        <v>12</v>
      </c>
      <c r="J20" s="8" t="s">
        <v>399</v>
      </c>
      <c r="K20" s="57" t="s">
        <v>2223</v>
      </c>
      <c r="L20" s="8" t="s">
        <v>2223</v>
      </c>
      <c r="M20" s="8"/>
      <c r="N20" s="119"/>
      <c r="O20" s="119"/>
      <c r="P20" s="119"/>
      <c r="Q20" s="119"/>
      <c r="R20" s="119"/>
      <c r="S20" s="119"/>
      <c r="T20" s="119"/>
      <c r="U20" s="119"/>
      <c r="V20" s="119"/>
      <c r="W20" s="119"/>
      <c r="X20" s="119"/>
    </row>
    <row r="21" spans="1:24">
      <c r="A21" s="4" t="s">
        <v>10</v>
      </c>
      <c r="B21" s="8" t="s">
        <v>11</v>
      </c>
      <c r="C21" s="13">
        <v>6625997019729</v>
      </c>
      <c r="D21" s="8" t="s">
        <v>2151</v>
      </c>
      <c r="E21" s="14" t="s">
        <v>2152</v>
      </c>
      <c r="F21" s="8" t="s">
        <v>2153</v>
      </c>
      <c r="G21" s="8" t="s">
        <v>14</v>
      </c>
      <c r="H21" s="8" t="s">
        <v>14</v>
      </c>
      <c r="I21" s="8">
        <v>12</v>
      </c>
      <c r="J21" s="10" t="s">
        <v>59</v>
      </c>
      <c r="K21" s="57" t="s">
        <v>2223</v>
      </c>
      <c r="L21" s="8" t="s">
        <v>2223</v>
      </c>
      <c r="M21" s="8"/>
      <c r="N21" s="119"/>
      <c r="O21" s="119"/>
      <c r="P21" s="119"/>
      <c r="Q21" s="119"/>
      <c r="R21" s="119"/>
      <c r="S21" s="119"/>
      <c r="T21" s="119"/>
      <c r="U21" s="119"/>
      <c r="V21" s="119"/>
      <c r="W21" s="119"/>
      <c r="X21" s="119"/>
    </row>
    <row r="22" spans="1:24">
      <c r="A22" s="4" t="s">
        <v>10</v>
      </c>
      <c r="B22" s="8" t="s">
        <v>11</v>
      </c>
      <c r="C22" s="107">
        <v>6625993301322</v>
      </c>
      <c r="D22" s="8" t="s">
        <v>2154</v>
      </c>
      <c r="E22" s="14" t="s">
        <v>2155</v>
      </c>
      <c r="F22" s="8" t="s">
        <v>508</v>
      </c>
      <c r="G22" s="8" t="s">
        <v>2260</v>
      </c>
      <c r="H22" s="8" t="s">
        <v>14</v>
      </c>
      <c r="I22" s="8">
        <v>12</v>
      </c>
      <c r="J22" s="8" t="s">
        <v>1979</v>
      </c>
      <c r="K22" s="57" t="s">
        <v>2223</v>
      </c>
      <c r="L22" s="8" t="s">
        <v>2223</v>
      </c>
      <c r="M22" s="8"/>
      <c r="N22" s="119"/>
      <c r="O22" s="119"/>
      <c r="P22" s="119"/>
      <c r="Q22" s="119"/>
      <c r="R22" s="119"/>
      <c r="S22" s="119"/>
      <c r="T22" s="119"/>
      <c r="U22" s="119"/>
      <c r="V22" s="119"/>
      <c r="W22" s="119"/>
      <c r="X22" s="119"/>
    </row>
    <row r="23" spans="1:24">
      <c r="A23" s="4" t="s">
        <v>10</v>
      </c>
      <c r="B23" s="8"/>
      <c r="C23" s="13">
        <v>6625998011697</v>
      </c>
      <c r="D23" s="8" t="s">
        <v>2156</v>
      </c>
      <c r="E23" s="14" t="s">
        <v>2157</v>
      </c>
      <c r="F23" s="8" t="s">
        <v>508</v>
      </c>
      <c r="G23" s="13">
        <v>6625993301322</v>
      </c>
      <c r="H23" s="8" t="s">
        <v>14</v>
      </c>
      <c r="I23" s="8" t="s">
        <v>62</v>
      </c>
      <c r="J23" s="8" t="s">
        <v>1979</v>
      </c>
      <c r="K23" s="57" t="s">
        <v>22</v>
      </c>
      <c r="L23" s="8" t="s">
        <v>22</v>
      </c>
      <c r="M23" s="8"/>
      <c r="N23" s="122"/>
      <c r="O23" s="122"/>
      <c r="P23" s="122"/>
      <c r="Q23" s="122"/>
      <c r="R23" s="122"/>
      <c r="S23" s="122"/>
      <c r="T23" s="122"/>
      <c r="U23" s="122"/>
      <c r="V23" s="122"/>
      <c r="W23" s="122"/>
      <c r="X23" s="119"/>
    </row>
    <row r="24" spans="1:24">
      <c r="A24" s="4" t="s">
        <v>10</v>
      </c>
      <c r="B24" s="8"/>
      <c r="C24" s="13">
        <v>100000</v>
      </c>
      <c r="D24" s="8" t="s">
        <v>2158</v>
      </c>
      <c r="E24" s="14" t="s">
        <v>2159</v>
      </c>
      <c r="F24" s="8" t="s">
        <v>508</v>
      </c>
      <c r="G24" s="13">
        <v>6625993301322</v>
      </c>
      <c r="H24" s="8" t="s">
        <v>14</v>
      </c>
      <c r="I24" s="8" t="s">
        <v>62</v>
      </c>
      <c r="J24" s="8" t="s">
        <v>1979</v>
      </c>
      <c r="K24" s="57" t="s">
        <v>22</v>
      </c>
      <c r="L24" s="8" t="s">
        <v>22</v>
      </c>
      <c r="M24" s="8"/>
      <c r="N24" s="122"/>
      <c r="O24" s="122"/>
      <c r="P24" s="122"/>
      <c r="Q24" s="122"/>
      <c r="R24" s="122"/>
      <c r="S24" s="122"/>
      <c r="T24" s="122"/>
      <c r="U24" s="122"/>
      <c r="V24" s="122"/>
      <c r="W24" s="122"/>
      <c r="X24" s="119"/>
    </row>
    <row r="25" spans="1:24">
      <c r="A25" s="4" t="s">
        <v>10</v>
      </c>
      <c r="B25" s="8"/>
      <c r="C25" s="13">
        <v>100000</v>
      </c>
      <c r="D25" s="8" t="s">
        <v>2160</v>
      </c>
      <c r="E25" s="14" t="s">
        <v>2161</v>
      </c>
      <c r="F25" s="8" t="s">
        <v>508</v>
      </c>
      <c r="G25" s="13">
        <v>6625993301322</v>
      </c>
      <c r="H25" s="8" t="s">
        <v>14</v>
      </c>
      <c r="I25" s="8" t="s">
        <v>62</v>
      </c>
      <c r="J25" s="8" t="s">
        <v>1979</v>
      </c>
      <c r="K25" s="57" t="s">
        <v>22</v>
      </c>
      <c r="L25" s="8" t="s">
        <v>22</v>
      </c>
      <c r="M25" s="8"/>
      <c r="N25" s="122"/>
      <c r="O25" s="122"/>
      <c r="P25" s="122"/>
      <c r="Q25" s="122"/>
      <c r="R25" s="122"/>
      <c r="S25" s="122"/>
      <c r="T25" s="122"/>
      <c r="U25" s="122"/>
      <c r="V25" s="122"/>
      <c r="W25" s="122"/>
      <c r="X25" s="119"/>
    </row>
    <row r="26" spans="1:24">
      <c r="A26" s="4" t="s">
        <v>10</v>
      </c>
      <c r="B26" s="8"/>
      <c r="C26" s="13">
        <v>100000</v>
      </c>
      <c r="D26" s="8" t="s">
        <v>2162</v>
      </c>
      <c r="E26" s="14" t="s">
        <v>524</v>
      </c>
      <c r="F26" s="8" t="s">
        <v>508</v>
      </c>
      <c r="G26" s="13">
        <v>6625993301322</v>
      </c>
      <c r="H26" s="8" t="s">
        <v>14</v>
      </c>
      <c r="I26" s="8" t="s">
        <v>62</v>
      </c>
      <c r="J26" s="8" t="s">
        <v>1979</v>
      </c>
      <c r="K26" s="57" t="s">
        <v>22</v>
      </c>
      <c r="L26" s="8" t="s">
        <v>22</v>
      </c>
      <c r="M26" s="8"/>
      <c r="N26" s="122"/>
      <c r="O26" s="122"/>
      <c r="P26" s="122"/>
      <c r="Q26" s="122"/>
      <c r="R26" s="122"/>
      <c r="S26" s="122"/>
      <c r="T26" s="122"/>
      <c r="U26" s="122"/>
      <c r="V26" s="122"/>
      <c r="W26" s="122"/>
      <c r="X26" s="119"/>
    </row>
    <row r="27" spans="1:24">
      <c r="A27" s="4" t="s">
        <v>10</v>
      </c>
      <c r="B27" s="11" t="s">
        <v>11</v>
      </c>
      <c r="C27" s="105">
        <v>6625997345675</v>
      </c>
      <c r="D27" s="8" t="s">
        <v>2303</v>
      </c>
      <c r="E27" s="8" t="s">
        <v>2304</v>
      </c>
      <c r="F27" s="8" t="s">
        <v>508</v>
      </c>
      <c r="G27" s="8" t="s">
        <v>2260</v>
      </c>
      <c r="H27" s="4" t="s">
        <v>14</v>
      </c>
      <c r="I27" s="8">
        <v>12</v>
      </c>
      <c r="J27" s="8" t="s">
        <v>68</v>
      </c>
      <c r="K27" s="57" t="s">
        <v>2223</v>
      </c>
      <c r="L27" s="8" t="s">
        <v>2223</v>
      </c>
      <c r="M27" s="8"/>
      <c r="N27" s="119"/>
      <c r="O27" s="119"/>
      <c r="P27" s="119"/>
      <c r="Q27" s="119"/>
      <c r="R27" s="119"/>
      <c r="S27" s="119"/>
      <c r="T27" s="119"/>
      <c r="U27" s="119"/>
      <c r="V27" s="119"/>
      <c r="W27" s="119"/>
      <c r="X27" s="119"/>
    </row>
    <row r="28" spans="1:24">
      <c r="A28" s="4" t="s">
        <v>10</v>
      </c>
      <c r="B28" s="11" t="s">
        <v>11</v>
      </c>
      <c r="C28" s="9">
        <v>6625992392420</v>
      </c>
      <c r="D28" s="8" t="s">
        <v>2305</v>
      </c>
      <c r="E28" s="8" t="s">
        <v>2306</v>
      </c>
      <c r="F28" s="8" t="s">
        <v>508</v>
      </c>
      <c r="G28" s="9">
        <v>6625997345675</v>
      </c>
      <c r="H28" s="4" t="s">
        <v>14</v>
      </c>
      <c r="I28" s="8" t="s">
        <v>62</v>
      </c>
      <c r="J28" s="8" t="s">
        <v>68</v>
      </c>
      <c r="K28" s="57" t="s">
        <v>22</v>
      </c>
      <c r="L28" s="8" t="s">
        <v>2223</v>
      </c>
      <c r="M28" s="8"/>
      <c r="N28" s="122"/>
      <c r="O28" s="121"/>
      <c r="P28" s="119"/>
      <c r="Q28" s="122"/>
      <c r="R28" s="121"/>
      <c r="S28" s="122"/>
      <c r="T28" s="122"/>
      <c r="U28" s="122"/>
      <c r="V28" s="122"/>
      <c r="W28" s="122"/>
      <c r="X28" s="119"/>
    </row>
    <row r="29" spans="1:24">
      <c r="A29" s="4" t="s">
        <v>10</v>
      </c>
      <c r="B29" s="11" t="s">
        <v>128</v>
      </c>
      <c r="C29" s="9">
        <v>6625993124356</v>
      </c>
      <c r="D29" s="8" t="s">
        <v>2307</v>
      </c>
      <c r="E29" s="8" t="s">
        <v>2308</v>
      </c>
      <c r="F29" s="8" t="s">
        <v>508</v>
      </c>
      <c r="G29" s="9">
        <v>6625997345675</v>
      </c>
      <c r="H29" s="4" t="s">
        <v>14</v>
      </c>
      <c r="I29" s="8" t="s">
        <v>62</v>
      </c>
      <c r="J29" s="8" t="s">
        <v>68</v>
      </c>
      <c r="K29" s="57" t="s">
        <v>22</v>
      </c>
      <c r="L29" s="8" t="s">
        <v>22</v>
      </c>
      <c r="M29" s="8"/>
      <c r="N29" s="122"/>
      <c r="O29" s="122"/>
      <c r="P29" s="122"/>
      <c r="Q29" s="122"/>
      <c r="R29" s="122"/>
      <c r="S29" s="122"/>
      <c r="T29" s="122"/>
      <c r="U29" s="122"/>
      <c r="V29" s="122"/>
      <c r="W29" s="122"/>
      <c r="X29" s="119"/>
    </row>
    <row r="30" spans="1:24">
      <c r="A30" s="4" t="s">
        <v>10</v>
      </c>
      <c r="B30" s="11" t="s">
        <v>11</v>
      </c>
      <c r="C30" s="9">
        <v>6625999032134</v>
      </c>
      <c r="D30" s="8" t="s">
        <v>2309</v>
      </c>
      <c r="E30" s="8" t="s">
        <v>2310</v>
      </c>
      <c r="F30" s="8" t="s">
        <v>508</v>
      </c>
      <c r="G30" s="9">
        <v>6625997345675</v>
      </c>
      <c r="H30" s="4" t="s">
        <v>14</v>
      </c>
      <c r="I30" s="12" t="s">
        <v>62</v>
      </c>
      <c r="J30" s="8" t="s">
        <v>68</v>
      </c>
      <c r="K30" s="57" t="s">
        <v>22</v>
      </c>
      <c r="L30" s="8" t="s">
        <v>2223</v>
      </c>
      <c r="M30" s="8"/>
      <c r="N30" s="122"/>
      <c r="O30" s="121"/>
      <c r="P30" s="119"/>
      <c r="Q30" s="122"/>
      <c r="R30" s="121"/>
      <c r="S30" s="122"/>
      <c r="T30" s="122"/>
      <c r="U30" s="122"/>
      <c r="V30" s="122"/>
      <c r="W30" s="122"/>
      <c r="X30" s="119"/>
    </row>
    <row r="31" spans="1:24">
      <c r="A31" s="4" t="s">
        <v>10</v>
      </c>
      <c r="B31" s="11" t="s">
        <v>11</v>
      </c>
      <c r="C31" s="9">
        <v>6625996930920</v>
      </c>
      <c r="D31" s="8" t="s">
        <v>2311</v>
      </c>
      <c r="E31" s="8" t="s">
        <v>508</v>
      </c>
      <c r="F31" s="8" t="s">
        <v>508</v>
      </c>
      <c r="G31" s="9">
        <v>6625997345675</v>
      </c>
      <c r="H31" s="4" t="s">
        <v>14</v>
      </c>
      <c r="I31" s="8">
        <v>12</v>
      </c>
      <c r="J31" s="8" t="s">
        <v>68</v>
      </c>
      <c r="K31" s="57" t="s">
        <v>2223</v>
      </c>
      <c r="L31" s="8" t="s">
        <v>2223</v>
      </c>
      <c r="M31" s="8"/>
      <c r="N31" s="119"/>
      <c r="O31" s="119"/>
      <c r="P31" s="119"/>
      <c r="Q31" s="119"/>
      <c r="R31" s="119"/>
      <c r="S31" s="119"/>
      <c r="T31" s="119"/>
      <c r="U31" s="119"/>
      <c r="V31" s="119"/>
      <c r="W31" s="119"/>
      <c r="X31" s="119"/>
    </row>
    <row r="32" spans="1:24">
      <c r="A32" s="61" t="s">
        <v>10</v>
      </c>
      <c r="B32" s="39" t="s">
        <v>311</v>
      </c>
      <c r="C32" s="41" t="s">
        <v>3399</v>
      </c>
      <c r="D32" s="39" t="s">
        <v>3593</v>
      </c>
      <c r="E32" s="39" t="s">
        <v>3594</v>
      </c>
      <c r="F32" s="39" t="s">
        <v>508</v>
      </c>
      <c r="G32" s="49" t="s">
        <v>14</v>
      </c>
      <c r="H32" s="4" t="s">
        <v>14</v>
      </c>
      <c r="I32" s="56">
        <v>12</v>
      </c>
      <c r="J32" s="56" t="s">
        <v>264</v>
      </c>
      <c r="K32" s="43" t="s">
        <v>2223</v>
      </c>
      <c r="L32" s="8" t="s">
        <v>22</v>
      </c>
      <c r="M32" s="8"/>
      <c r="N32" s="119"/>
      <c r="O32" s="122"/>
      <c r="P32" s="119"/>
      <c r="Q32" s="119"/>
      <c r="R32" s="119"/>
      <c r="S32" s="119"/>
      <c r="T32" s="122"/>
      <c r="U32" s="119"/>
      <c r="V32" s="119"/>
      <c r="W32" s="119"/>
      <c r="X32" s="119"/>
    </row>
    <row r="33" spans="1:24">
      <c r="A33" s="61" t="s">
        <v>10</v>
      </c>
      <c r="B33" s="39" t="s">
        <v>311</v>
      </c>
      <c r="C33" s="41" t="s">
        <v>3399</v>
      </c>
      <c r="D33" s="39" t="s">
        <v>3665</v>
      </c>
      <c r="E33" s="39" t="s">
        <v>251</v>
      </c>
      <c r="F33" s="39" t="s">
        <v>508</v>
      </c>
      <c r="G33" s="49" t="s">
        <v>14</v>
      </c>
      <c r="H33" s="4" t="s">
        <v>14</v>
      </c>
      <c r="I33" s="39">
        <v>12</v>
      </c>
      <c r="J33" s="56" t="s">
        <v>2169</v>
      </c>
      <c r="K33" s="43" t="s">
        <v>2223</v>
      </c>
      <c r="L33" s="8" t="s">
        <v>22</v>
      </c>
      <c r="M33" s="8"/>
      <c r="N33" s="119"/>
      <c r="O33" s="122"/>
      <c r="P33" s="119"/>
      <c r="Q33" s="119"/>
      <c r="R33" s="119"/>
      <c r="S33" s="119"/>
      <c r="T33" s="122"/>
      <c r="U33" s="119"/>
      <c r="V33" s="119"/>
      <c r="W33" s="119"/>
      <c r="X33" s="119"/>
    </row>
    <row r="34" spans="1:24">
      <c r="A34" s="61" t="s">
        <v>10</v>
      </c>
      <c r="B34" s="39" t="s">
        <v>3399</v>
      </c>
      <c r="C34" s="41" t="s">
        <v>3783</v>
      </c>
      <c r="D34" s="39" t="s">
        <v>3784</v>
      </c>
      <c r="E34" s="39" t="s">
        <v>3785</v>
      </c>
      <c r="F34" s="39" t="s">
        <v>508</v>
      </c>
      <c r="G34" s="49" t="s">
        <v>14</v>
      </c>
      <c r="H34" s="4" t="s">
        <v>14</v>
      </c>
      <c r="I34" s="39">
        <v>12</v>
      </c>
      <c r="J34" s="39" t="s">
        <v>2169</v>
      </c>
      <c r="K34" s="43" t="s">
        <v>2223</v>
      </c>
      <c r="L34" s="8" t="s">
        <v>22</v>
      </c>
      <c r="M34" s="8"/>
      <c r="N34" s="119"/>
      <c r="O34" s="122"/>
      <c r="P34" s="119"/>
      <c r="Q34" s="119"/>
      <c r="R34" s="119"/>
      <c r="S34" s="119"/>
      <c r="T34" s="122"/>
      <c r="U34" s="119"/>
      <c r="V34" s="119"/>
      <c r="W34" s="119"/>
      <c r="X34" s="119"/>
    </row>
    <row r="35" spans="1:24">
      <c r="A35" s="61" t="s">
        <v>10</v>
      </c>
      <c r="B35" s="39"/>
      <c r="C35" s="41">
        <v>6625991262288</v>
      </c>
      <c r="D35" s="39" t="s">
        <v>3975</v>
      </c>
      <c r="E35" s="39" t="s">
        <v>3785</v>
      </c>
      <c r="F35" s="39" t="s">
        <v>508</v>
      </c>
      <c r="G35" s="49" t="s">
        <v>14</v>
      </c>
      <c r="H35" s="4" t="s">
        <v>14</v>
      </c>
      <c r="I35" s="39">
        <v>12</v>
      </c>
      <c r="J35" s="39" t="s">
        <v>2169</v>
      </c>
      <c r="K35" s="43" t="s">
        <v>2223</v>
      </c>
      <c r="L35" s="8" t="s">
        <v>22</v>
      </c>
      <c r="M35" s="8"/>
      <c r="N35" s="119"/>
      <c r="O35" s="122"/>
      <c r="P35" s="119"/>
      <c r="Q35" s="119"/>
      <c r="R35" s="119"/>
      <c r="S35" s="119"/>
      <c r="T35" s="122"/>
      <c r="U35" s="119"/>
      <c r="V35" s="119"/>
      <c r="W35" s="119"/>
      <c r="X35" s="119"/>
    </row>
    <row r="36" spans="1:24">
      <c r="A36" s="61" t="s">
        <v>10</v>
      </c>
      <c r="B36" s="39"/>
      <c r="C36" s="41" t="s">
        <v>4076</v>
      </c>
      <c r="D36" s="39" t="s">
        <v>4077</v>
      </c>
      <c r="E36" s="39" t="s">
        <v>4078</v>
      </c>
      <c r="F36" s="39" t="s">
        <v>508</v>
      </c>
      <c r="G36" s="49" t="s">
        <v>14</v>
      </c>
      <c r="H36" s="4" t="s">
        <v>14</v>
      </c>
      <c r="I36" s="39">
        <v>12</v>
      </c>
      <c r="J36" s="39" t="s">
        <v>4079</v>
      </c>
      <c r="K36" s="43" t="s">
        <v>2223</v>
      </c>
      <c r="L36" s="8" t="s">
        <v>22</v>
      </c>
      <c r="M36" s="8"/>
      <c r="N36" s="119"/>
      <c r="O36" s="122"/>
      <c r="P36" s="119"/>
      <c r="Q36" s="119"/>
      <c r="R36" s="119"/>
      <c r="S36" s="119"/>
      <c r="T36" s="122"/>
      <c r="U36" s="119"/>
      <c r="V36" s="119"/>
      <c r="W36" s="119"/>
      <c r="X36" s="119"/>
    </row>
    <row r="37" spans="1:24">
      <c r="A37" s="61" t="s">
        <v>10</v>
      </c>
      <c r="B37" s="39"/>
      <c r="C37" s="41" t="s">
        <v>4090</v>
      </c>
      <c r="D37" s="39" t="s">
        <v>4091</v>
      </c>
      <c r="E37" s="39" t="s">
        <v>4092</v>
      </c>
      <c r="F37" s="39" t="s">
        <v>508</v>
      </c>
      <c r="G37" s="49" t="s">
        <v>14</v>
      </c>
      <c r="H37" s="4" t="s">
        <v>14</v>
      </c>
      <c r="I37" s="39">
        <v>12</v>
      </c>
      <c r="J37" s="39" t="s">
        <v>2169</v>
      </c>
      <c r="K37" s="43" t="s">
        <v>2223</v>
      </c>
      <c r="L37" s="8" t="s">
        <v>22</v>
      </c>
      <c r="M37" s="8"/>
      <c r="N37" s="119"/>
      <c r="O37" s="122"/>
      <c r="P37" s="119"/>
      <c r="Q37" s="119"/>
      <c r="R37" s="119"/>
      <c r="S37" s="119"/>
      <c r="T37" s="122"/>
      <c r="U37" s="119"/>
      <c r="V37" s="119"/>
      <c r="W37" s="119"/>
      <c r="X37" s="119"/>
    </row>
    <row r="38" spans="1:24">
      <c r="A38" s="39" t="s">
        <v>10</v>
      </c>
      <c r="B38" s="39"/>
      <c r="C38" s="41" t="s">
        <v>4100</v>
      </c>
      <c r="D38" s="39" t="s">
        <v>4101</v>
      </c>
      <c r="E38" s="39" t="s">
        <v>4092</v>
      </c>
      <c r="F38" s="39" t="s">
        <v>508</v>
      </c>
      <c r="G38" s="49" t="s">
        <v>14</v>
      </c>
      <c r="H38" s="4" t="s">
        <v>14</v>
      </c>
      <c r="I38" s="39">
        <v>12</v>
      </c>
      <c r="J38" s="39" t="s">
        <v>70</v>
      </c>
      <c r="K38" s="43" t="s">
        <v>2223</v>
      </c>
      <c r="L38" s="8" t="s">
        <v>22</v>
      </c>
      <c r="M38" s="8"/>
      <c r="N38" s="119"/>
      <c r="O38" s="122"/>
      <c r="P38" s="119"/>
      <c r="Q38" s="119"/>
      <c r="R38" s="119"/>
      <c r="S38" s="119"/>
      <c r="T38" s="122"/>
      <c r="U38" s="119"/>
      <c r="V38" s="119"/>
      <c r="W38" s="119"/>
      <c r="X38" s="119"/>
    </row>
    <row r="39" spans="1:24">
      <c r="A39" s="39" t="s">
        <v>10</v>
      </c>
      <c r="B39" s="11"/>
      <c r="C39" s="63">
        <v>6625997835919</v>
      </c>
      <c r="D39" s="39" t="s">
        <v>4453</v>
      </c>
      <c r="E39" s="39" t="s">
        <v>2304</v>
      </c>
      <c r="F39" s="39" t="s">
        <v>508</v>
      </c>
      <c r="G39" s="39" t="s">
        <v>14</v>
      </c>
      <c r="H39" s="4" t="s">
        <v>14</v>
      </c>
      <c r="I39" s="39">
        <v>12</v>
      </c>
      <c r="J39" s="39"/>
      <c r="K39" s="43" t="s">
        <v>2223</v>
      </c>
      <c r="L39" s="8" t="s">
        <v>22</v>
      </c>
      <c r="M39" s="8"/>
      <c r="N39" s="119"/>
      <c r="O39" s="122"/>
      <c r="P39" s="119"/>
      <c r="Q39" s="119"/>
      <c r="R39" s="119"/>
      <c r="S39" s="119"/>
      <c r="T39" s="122"/>
      <c r="U39" s="119"/>
      <c r="V39" s="119"/>
      <c r="W39" s="119"/>
      <c r="X39" s="119"/>
    </row>
    <row r="40" spans="1:24">
      <c r="A40" s="39" t="s">
        <v>10</v>
      </c>
      <c r="B40" s="39"/>
      <c r="C40" s="51" t="s">
        <v>3399</v>
      </c>
      <c r="D40" s="39" t="s">
        <v>4500</v>
      </c>
      <c r="E40" s="39" t="s">
        <v>4501</v>
      </c>
      <c r="F40" s="39" t="s">
        <v>508</v>
      </c>
      <c r="G40" s="39" t="s">
        <v>14</v>
      </c>
      <c r="H40" s="4" t="s">
        <v>14</v>
      </c>
      <c r="I40" s="39">
        <v>12</v>
      </c>
      <c r="J40" s="132" t="s">
        <v>68</v>
      </c>
      <c r="K40" s="43" t="s">
        <v>2223</v>
      </c>
      <c r="L40" s="8" t="s">
        <v>22</v>
      </c>
      <c r="M40" s="8"/>
      <c r="N40" s="119"/>
      <c r="O40" s="122"/>
      <c r="P40" s="119"/>
      <c r="Q40" s="119"/>
      <c r="R40" s="119"/>
      <c r="S40" s="119"/>
      <c r="T40" s="122"/>
      <c r="U40" s="119"/>
      <c r="V40" s="119"/>
      <c r="W40" s="119"/>
      <c r="X40" s="119"/>
    </row>
    <row r="41" spans="1:24">
      <c r="A41" s="39" t="s">
        <v>10</v>
      </c>
      <c r="B41" s="39"/>
      <c r="C41" s="51" t="s">
        <v>3399</v>
      </c>
      <c r="D41" s="39" t="s">
        <v>4502</v>
      </c>
      <c r="E41" s="39" t="s">
        <v>4501</v>
      </c>
      <c r="F41" s="39" t="s">
        <v>508</v>
      </c>
      <c r="G41" s="39" t="s">
        <v>14</v>
      </c>
      <c r="H41" s="4" t="s">
        <v>14</v>
      </c>
      <c r="I41" s="39">
        <v>12</v>
      </c>
      <c r="J41" s="132" t="s">
        <v>4503</v>
      </c>
      <c r="K41" s="43" t="s">
        <v>2223</v>
      </c>
      <c r="L41" s="8" t="s">
        <v>22</v>
      </c>
      <c r="M41" s="8"/>
      <c r="N41" s="119"/>
      <c r="O41" s="122"/>
      <c r="P41" s="119"/>
      <c r="Q41" s="119"/>
      <c r="R41" s="119"/>
      <c r="S41" s="119"/>
      <c r="T41" s="122"/>
      <c r="U41" s="119"/>
      <c r="V41" s="119"/>
      <c r="W41" s="119"/>
      <c r="X41" s="119"/>
    </row>
    <row r="42" spans="1:24">
      <c r="A42" s="39" t="s">
        <v>10</v>
      </c>
      <c r="B42" s="39"/>
      <c r="C42" s="39" t="s">
        <v>3399</v>
      </c>
      <c r="D42" s="39" t="s">
        <v>4518</v>
      </c>
      <c r="E42" s="39" t="s">
        <v>4519</v>
      </c>
      <c r="F42" s="39" t="s">
        <v>508</v>
      </c>
      <c r="G42" s="39" t="s">
        <v>14</v>
      </c>
      <c r="H42" s="4" t="s">
        <v>14</v>
      </c>
      <c r="I42" s="39">
        <v>12</v>
      </c>
      <c r="J42" s="132" t="s">
        <v>3330</v>
      </c>
      <c r="K42" s="43" t="s">
        <v>2223</v>
      </c>
      <c r="L42" s="8" t="s">
        <v>22</v>
      </c>
      <c r="M42" s="8"/>
      <c r="N42" s="119"/>
      <c r="O42" s="122"/>
      <c r="P42" s="119"/>
      <c r="Q42" s="119"/>
      <c r="R42" s="119"/>
      <c r="S42" s="119"/>
      <c r="T42" s="122"/>
      <c r="U42" s="119"/>
      <c r="V42" s="119"/>
      <c r="W42" s="119"/>
      <c r="X42" s="119"/>
    </row>
    <row r="43" spans="1:24">
      <c r="A43" s="39" t="s">
        <v>10</v>
      </c>
      <c r="B43" s="39"/>
      <c r="C43" s="79" t="s">
        <v>4551</v>
      </c>
      <c r="D43" s="39" t="s">
        <v>4552</v>
      </c>
      <c r="E43" s="39" t="s">
        <v>508</v>
      </c>
      <c r="F43" s="39" t="s">
        <v>508</v>
      </c>
      <c r="G43" s="39" t="s">
        <v>14</v>
      </c>
      <c r="H43" s="4" t="s">
        <v>14</v>
      </c>
      <c r="I43" s="39">
        <v>12</v>
      </c>
      <c r="J43" s="132"/>
      <c r="K43" s="43" t="s">
        <v>2223</v>
      </c>
      <c r="L43" s="8" t="s">
        <v>22</v>
      </c>
      <c r="M43" s="8"/>
      <c r="N43" s="119"/>
      <c r="O43" s="122"/>
      <c r="P43" s="119"/>
      <c r="Q43" s="119"/>
      <c r="R43" s="119"/>
      <c r="S43" s="119"/>
      <c r="T43" s="122"/>
      <c r="U43" s="119"/>
      <c r="V43" s="119"/>
      <c r="W43" s="119"/>
      <c r="X43" s="119"/>
    </row>
    <row r="44" spans="1:24">
      <c r="A44" s="39" t="s">
        <v>10</v>
      </c>
      <c r="B44" s="39"/>
      <c r="C44" s="81" t="s">
        <v>4558</v>
      </c>
      <c r="D44" s="39" t="s">
        <v>4559</v>
      </c>
      <c r="E44" s="39" t="s">
        <v>4519</v>
      </c>
      <c r="F44" s="39" t="s">
        <v>508</v>
      </c>
      <c r="G44" s="39" t="s">
        <v>14</v>
      </c>
      <c r="H44" s="4" t="s">
        <v>14</v>
      </c>
      <c r="I44" s="39">
        <v>12</v>
      </c>
      <c r="J44" s="132"/>
      <c r="K44" s="43" t="s">
        <v>2223</v>
      </c>
      <c r="L44" s="8" t="s">
        <v>22</v>
      </c>
      <c r="M44" s="8"/>
      <c r="N44" s="119"/>
      <c r="O44" s="122"/>
      <c r="P44" s="119"/>
      <c r="Q44" s="119"/>
      <c r="R44" s="119"/>
      <c r="S44" s="119"/>
      <c r="T44" s="122"/>
      <c r="U44" s="119"/>
      <c r="V44" s="119"/>
      <c r="W44" s="119"/>
      <c r="X44" s="119"/>
    </row>
    <row r="45" spans="1:24">
      <c r="A45" s="39" t="s">
        <v>10</v>
      </c>
      <c r="B45" s="11"/>
      <c r="C45" s="13" t="s">
        <v>3399</v>
      </c>
      <c r="D45" s="8" t="s">
        <v>4587</v>
      </c>
      <c r="E45" s="8" t="s">
        <v>508</v>
      </c>
      <c r="F45" s="39" t="s">
        <v>508</v>
      </c>
      <c r="G45" s="51" t="s">
        <v>14</v>
      </c>
      <c r="H45" s="4" t="s">
        <v>14</v>
      </c>
      <c r="I45" s="8">
        <v>12</v>
      </c>
      <c r="J45" s="127" t="s">
        <v>68</v>
      </c>
      <c r="K45" s="43" t="s">
        <v>2223</v>
      </c>
      <c r="L45" s="8" t="s">
        <v>22</v>
      </c>
      <c r="M45" s="8"/>
      <c r="N45" s="119"/>
      <c r="O45" s="122"/>
      <c r="P45" s="119"/>
      <c r="Q45" s="119"/>
      <c r="R45" s="119"/>
      <c r="S45" s="119"/>
      <c r="T45" s="122"/>
      <c r="U45" s="119"/>
      <c r="V45" s="119"/>
      <c r="W45" s="119"/>
      <c r="X45" s="119"/>
    </row>
    <row r="46" spans="1:24">
      <c r="A46" s="39" t="s">
        <v>10</v>
      </c>
      <c r="B46" s="11"/>
      <c r="C46" s="13">
        <v>100000</v>
      </c>
      <c r="D46" s="8" t="s">
        <v>4624</v>
      </c>
      <c r="E46" s="8" t="s">
        <v>4625</v>
      </c>
      <c r="F46" s="39" t="s">
        <v>508</v>
      </c>
      <c r="G46" s="51" t="s">
        <v>14</v>
      </c>
      <c r="H46" s="4" t="s">
        <v>14</v>
      </c>
      <c r="I46" s="39">
        <v>12</v>
      </c>
      <c r="J46" s="127" t="s">
        <v>39</v>
      </c>
      <c r="K46" s="43" t="s">
        <v>2223</v>
      </c>
      <c r="L46" s="8" t="s">
        <v>22</v>
      </c>
      <c r="M46" s="8"/>
      <c r="N46" s="119"/>
      <c r="O46" s="122"/>
      <c r="P46" s="119"/>
      <c r="Q46" s="119"/>
      <c r="R46" s="119"/>
      <c r="S46" s="119"/>
      <c r="T46" s="122"/>
      <c r="U46" s="119"/>
      <c r="V46" s="119"/>
      <c r="W46" s="119"/>
      <c r="X46" s="119"/>
    </row>
    <row r="47" spans="1:24">
      <c r="A47" s="39" t="s">
        <v>10</v>
      </c>
      <c r="B47" s="11"/>
      <c r="C47" s="13" t="s">
        <v>4626</v>
      </c>
      <c r="D47" s="8" t="s">
        <v>4653</v>
      </c>
      <c r="E47" s="8" t="s">
        <v>508</v>
      </c>
      <c r="F47" s="39" t="s">
        <v>508</v>
      </c>
      <c r="G47" s="51" t="s">
        <v>14</v>
      </c>
      <c r="H47" s="4" t="s">
        <v>14</v>
      </c>
      <c r="I47" s="39">
        <v>12</v>
      </c>
      <c r="J47" s="127" t="s">
        <v>4654</v>
      </c>
      <c r="K47" s="43" t="s">
        <v>2223</v>
      </c>
      <c r="L47" s="8" t="s">
        <v>22</v>
      </c>
      <c r="M47" s="8"/>
      <c r="N47" s="119"/>
      <c r="O47" s="122"/>
      <c r="P47" s="119"/>
      <c r="Q47" s="119"/>
      <c r="R47" s="119"/>
      <c r="S47" s="119"/>
      <c r="T47" s="122"/>
      <c r="U47" s="119"/>
      <c r="V47" s="119"/>
      <c r="W47" s="119"/>
      <c r="X47" s="119"/>
    </row>
  </sheetData>
  <pageMargins left="0.70866141732283472" right="0.70866141732283472" top="0.74803149606299213" bottom="0.74803149606299213" header="0.31496062992125984" footer="0.31496062992125984"/>
  <pageSetup paperSize="8" scale="60" fitToHeight="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workbookViewId="0">
      <pane ySplit="1" topLeftCell="A2" activePane="bottomLeft" state="frozen"/>
      <selection pane="bottomLeft" activeCell="A2" sqref="A2"/>
    </sheetView>
  </sheetViews>
  <sheetFormatPr defaultRowHeight="14.25"/>
  <cols>
    <col min="1" max="1" width="6.75" bestFit="1" customWidth="1"/>
    <col min="2" max="2" width="6.125" bestFit="1" customWidth="1"/>
    <col min="3" max="3" width="15.25" bestFit="1" customWidth="1"/>
    <col min="4" max="4" width="19" bestFit="1" customWidth="1"/>
    <col min="5" max="5" width="49.25" bestFit="1" customWidth="1"/>
    <col min="6" max="6" width="11.875" bestFit="1" customWidth="1"/>
    <col min="7" max="7" width="12.625" bestFit="1" customWidth="1"/>
    <col min="8" max="8" width="8.5" bestFit="1" customWidth="1"/>
    <col min="9" max="9" width="8.125" bestFit="1" customWidth="1"/>
    <col min="10" max="10" width="56.25" bestFit="1" customWidth="1"/>
    <col min="11" max="11" width="8.5" bestFit="1" customWidth="1"/>
    <col min="12" max="12" width="5.5" bestFit="1" customWidth="1"/>
    <col min="13" max="13" width="5.5" style="369"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44.87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1135</v>
      </c>
      <c r="B2" s="8" t="s">
        <v>26</v>
      </c>
      <c r="C2" s="107">
        <v>6635997164855</v>
      </c>
      <c r="D2" s="8" t="s">
        <v>1136</v>
      </c>
      <c r="E2" s="8" t="s">
        <v>1137</v>
      </c>
      <c r="F2" s="13" t="s">
        <v>1138</v>
      </c>
      <c r="G2" s="8" t="s">
        <v>2260</v>
      </c>
      <c r="H2" s="8" t="s">
        <v>14</v>
      </c>
      <c r="I2" s="8">
        <v>12</v>
      </c>
      <c r="J2" s="8" t="s">
        <v>1139</v>
      </c>
      <c r="K2" s="57" t="s">
        <v>2223</v>
      </c>
      <c r="L2" s="8" t="s">
        <v>2223</v>
      </c>
      <c r="M2" s="370"/>
      <c r="N2" s="119"/>
      <c r="O2" s="119"/>
      <c r="P2" s="119"/>
      <c r="Q2" s="119"/>
      <c r="R2" s="119"/>
      <c r="S2" s="119"/>
      <c r="T2" s="119"/>
      <c r="U2" s="119"/>
      <c r="V2" s="119"/>
      <c r="W2" s="119"/>
      <c r="X2" s="119"/>
    </row>
    <row r="3" spans="1:24">
      <c r="A3" s="8" t="s">
        <v>1135</v>
      </c>
      <c r="B3" s="8" t="s">
        <v>26</v>
      </c>
      <c r="C3" s="13">
        <v>5220995731567</v>
      </c>
      <c r="D3" s="8" t="s">
        <v>1140</v>
      </c>
      <c r="E3" s="8" t="s">
        <v>1141</v>
      </c>
      <c r="F3" s="13" t="s">
        <v>1138</v>
      </c>
      <c r="G3" s="5">
        <v>6635997164855</v>
      </c>
      <c r="H3" s="8" t="s">
        <v>14</v>
      </c>
      <c r="I3" s="8" t="s">
        <v>62</v>
      </c>
      <c r="J3" s="8" t="s">
        <v>1139</v>
      </c>
      <c r="K3" s="57" t="s">
        <v>22</v>
      </c>
      <c r="L3" s="8" t="s">
        <v>2223</v>
      </c>
      <c r="M3" s="370"/>
      <c r="N3" s="122"/>
      <c r="O3" s="121"/>
      <c r="P3" s="119"/>
      <c r="Q3" s="122"/>
      <c r="R3" s="119"/>
      <c r="S3" s="122"/>
      <c r="T3" s="122"/>
      <c r="U3" s="122"/>
      <c r="V3" s="122"/>
      <c r="W3" s="122"/>
      <c r="X3" s="119"/>
    </row>
    <row r="4" spans="1:24">
      <c r="A4" s="8" t="s">
        <v>1135</v>
      </c>
      <c r="B4" s="8" t="s">
        <v>26</v>
      </c>
      <c r="C4" s="13">
        <v>5210991370569</v>
      </c>
      <c r="D4" s="10" t="s">
        <v>1142</v>
      </c>
      <c r="E4" s="10" t="s">
        <v>1143</v>
      </c>
      <c r="F4" s="13" t="s">
        <v>1138</v>
      </c>
      <c r="G4" s="7" t="s">
        <v>14</v>
      </c>
      <c r="H4" s="8" t="s">
        <v>14</v>
      </c>
      <c r="I4" s="8">
        <v>12</v>
      </c>
      <c r="J4" s="8" t="s">
        <v>1144</v>
      </c>
      <c r="K4" s="57" t="s">
        <v>2223</v>
      </c>
      <c r="L4" s="8" t="s">
        <v>2223</v>
      </c>
      <c r="M4" s="370"/>
      <c r="N4" s="119"/>
      <c r="O4" s="119"/>
      <c r="P4" s="119"/>
      <c r="Q4" s="119"/>
      <c r="R4" s="119"/>
      <c r="S4" s="119"/>
      <c r="T4" s="119"/>
      <c r="U4" s="119"/>
      <c r="V4" s="119"/>
      <c r="W4" s="119"/>
      <c r="X4" s="119"/>
    </row>
    <row r="5" spans="1:24">
      <c r="A5" s="8" t="s">
        <v>1135</v>
      </c>
      <c r="B5" s="8" t="s">
        <v>26</v>
      </c>
      <c r="C5" s="13">
        <v>5210991309172</v>
      </c>
      <c r="D5" s="10" t="s">
        <v>1145</v>
      </c>
      <c r="E5" s="10" t="s">
        <v>1146</v>
      </c>
      <c r="F5" s="13" t="s">
        <v>1138</v>
      </c>
      <c r="G5" s="10" t="s">
        <v>14</v>
      </c>
      <c r="H5" s="4" t="s">
        <v>14</v>
      </c>
      <c r="I5" s="8">
        <v>12</v>
      </c>
      <c r="J5" s="8" t="s">
        <v>1147</v>
      </c>
      <c r="K5" s="57" t="s">
        <v>2223</v>
      </c>
      <c r="L5" s="8" t="s">
        <v>2223</v>
      </c>
      <c r="M5" s="374" t="s">
        <v>4915</v>
      </c>
      <c r="N5" s="119"/>
      <c r="O5" s="119"/>
      <c r="P5" s="119"/>
      <c r="Q5" s="119"/>
      <c r="R5" s="119"/>
      <c r="S5" s="119"/>
      <c r="T5" s="119"/>
      <c r="U5" s="119"/>
      <c r="V5" s="119"/>
      <c r="W5" s="119"/>
      <c r="X5" s="119"/>
    </row>
    <row r="6" spans="1:24">
      <c r="A6" s="8" t="s">
        <v>1135</v>
      </c>
      <c r="B6" s="8" t="s">
        <v>26</v>
      </c>
      <c r="C6" s="13">
        <v>5210994459396</v>
      </c>
      <c r="D6" s="10" t="s">
        <v>1148</v>
      </c>
      <c r="E6" s="10" t="s">
        <v>1149</v>
      </c>
      <c r="F6" s="13" t="s">
        <v>1138</v>
      </c>
      <c r="G6" s="7" t="s">
        <v>14</v>
      </c>
      <c r="H6" s="4" t="s">
        <v>14</v>
      </c>
      <c r="I6" s="8">
        <v>12</v>
      </c>
      <c r="J6" s="8" t="s">
        <v>1150</v>
      </c>
      <c r="K6" s="57" t="s">
        <v>2223</v>
      </c>
      <c r="L6" s="8" t="s">
        <v>2223</v>
      </c>
      <c r="M6" s="370"/>
      <c r="N6" s="119"/>
      <c r="O6" s="119"/>
      <c r="P6" s="119"/>
      <c r="Q6" s="119"/>
      <c r="R6" s="119"/>
      <c r="S6" s="119"/>
      <c r="T6" s="119"/>
      <c r="U6" s="119"/>
      <c r="V6" s="119"/>
      <c r="W6" s="119"/>
      <c r="X6" s="119"/>
    </row>
    <row r="7" spans="1:24">
      <c r="A7" s="8" t="s">
        <v>1135</v>
      </c>
      <c r="B7" s="8" t="s">
        <v>26</v>
      </c>
      <c r="C7" s="13">
        <v>5210991369718</v>
      </c>
      <c r="D7" s="10" t="s">
        <v>1148</v>
      </c>
      <c r="E7" s="10" t="s">
        <v>1151</v>
      </c>
      <c r="F7" s="13" t="s">
        <v>1138</v>
      </c>
      <c r="G7" s="7" t="s">
        <v>14</v>
      </c>
      <c r="H7" s="4" t="s">
        <v>14</v>
      </c>
      <c r="I7" s="8">
        <v>12</v>
      </c>
      <c r="J7" s="8" t="s">
        <v>1150</v>
      </c>
      <c r="K7" s="57" t="s">
        <v>2223</v>
      </c>
      <c r="L7" s="8" t="s">
        <v>2223</v>
      </c>
      <c r="M7" s="370"/>
      <c r="N7" s="119"/>
      <c r="O7" s="119"/>
      <c r="P7" s="119"/>
      <c r="Q7" s="119"/>
      <c r="R7" s="119"/>
      <c r="S7" s="119"/>
      <c r="T7" s="119"/>
      <c r="U7" s="119"/>
      <c r="V7" s="119"/>
      <c r="W7" s="119"/>
      <c r="X7" s="119"/>
    </row>
    <row r="8" spans="1:24">
      <c r="A8" s="8" t="s">
        <v>1135</v>
      </c>
      <c r="B8" s="8" t="s">
        <v>26</v>
      </c>
      <c r="C8" s="13">
        <v>5210999100085</v>
      </c>
      <c r="D8" s="10" t="s">
        <v>1152</v>
      </c>
      <c r="E8" s="10" t="s">
        <v>1151</v>
      </c>
      <c r="F8" s="13" t="s">
        <v>1138</v>
      </c>
      <c r="G8" s="7" t="s">
        <v>14</v>
      </c>
      <c r="H8" s="4" t="s">
        <v>14</v>
      </c>
      <c r="I8" s="8">
        <v>12</v>
      </c>
      <c r="J8" s="8" t="s">
        <v>1153</v>
      </c>
      <c r="K8" s="57" t="s">
        <v>2223</v>
      </c>
      <c r="L8" s="8" t="s">
        <v>2223</v>
      </c>
      <c r="M8" s="370"/>
      <c r="N8" s="119"/>
      <c r="O8" s="119"/>
      <c r="P8" s="119"/>
      <c r="Q8" s="119"/>
      <c r="R8" s="119"/>
      <c r="S8" s="119"/>
      <c r="T8" s="119"/>
      <c r="U8" s="119"/>
      <c r="V8" s="119"/>
      <c r="W8" s="119"/>
      <c r="X8" s="119"/>
    </row>
    <row r="9" spans="1:24">
      <c r="A9" s="8" t="s">
        <v>1135</v>
      </c>
      <c r="B9" s="8" t="s">
        <v>26</v>
      </c>
      <c r="C9" s="13">
        <v>5210994459379</v>
      </c>
      <c r="D9" s="10" t="s">
        <v>1154</v>
      </c>
      <c r="E9" s="10" t="s">
        <v>1149</v>
      </c>
      <c r="F9" s="13" t="s">
        <v>1138</v>
      </c>
      <c r="G9" s="7" t="s">
        <v>14</v>
      </c>
      <c r="H9" s="4" t="s">
        <v>14</v>
      </c>
      <c r="I9" s="8">
        <v>12</v>
      </c>
      <c r="J9" s="8" t="s">
        <v>1150</v>
      </c>
      <c r="K9" s="57" t="s">
        <v>2223</v>
      </c>
      <c r="L9" s="8" t="s">
        <v>2223</v>
      </c>
      <c r="M9" s="370"/>
      <c r="N9" s="119"/>
      <c r="O9" s="119"/>
      <c r="P9" s="119"/>
      <c r="Q9" s="119"/>
      <c r="R9" s="119"/>
      <c r="S9" s="119"/>
      <c r="T9" s="119"/>
      <c r="U9" s="119"/>
      <c r="V9" s="119"/>
      <c r="W9" s="119"/>
      <c r="X9" s="119"/>
    </row>
    <row r="10" spans="1:24">
      <c r="A10" s="8" t="s">
        <v>1135</v>
      </c>
      <c r="B10" s="8" t="s">
        <v>26</v>
      </c>
      <c r="C10" s="13">
        <v>5210991370568</v>
      </c>
      <c r="D10" s="10" t="s">
        <v>1142</v>
      </c>
      <c r="E10" s="10" t="s">
        <v>1143</v>
      </c>
      <c r="F10" s="13" t="s">
        <v>1138</v>
      </c>
      <c r="G10" s="7" t="s">
        <v>14</v>
      </c>
      <c r="H10" s="4" t="s">
        <v>14</v>
      </c>
      <c r="I10" s="8">
        <v>12</v>
      </c>
      <c r="J10" s="8" t="s">
        <v>1150</v>
      </c>
      <c r="K10" s="57" t="s">
        <v>2223</v>
      </c>
      <c r="L10" s="8" t="s">
        <v>2223</v>
      </c>
      <c r="M10" s="370"/>
      <c r="N10" s="119"/>
      <c r="O10" s="119"/>
      <c r="P10" s="119"/>
      <c r="Q10" s="119"/>
      <c r="R10" s="119"/>
      <c r="S10" s="119"/>
      <c r="T10" s="119"/>
      <c r="U10" s="119"/>
      <c r="V10" s="119"/>
      <c r="W10" s="119"/>
      <c r="X10" s="119"/>
    </row>
    <row r="11" spans="1:24">
      <c r="A11" s="8" t="s">
        <v>1135</v>
      </c>
      <c r="B11" s="8" t="s">
        <v>1122</v>
      </c>
      <c r="C11" s="13">
        <v>6650995321864</v>
      </c>
      <c r="D11" s="18" t="s">
        <v>1155</v>
      </c>
      <c r="E11" s="14" t="s">
        <v>1156</v>
      </c>
      <c r="F11" s="13" t="s">
        <v>1138</v>
      </c>
      <c r="G11" s="7" t="s">
        <v>14</v>
      </c>
      <c r="H11" s="4" t="s">
        <v>14</v>
      </c>
      <c r="I11" s="8">
        <v>12</v>
      </c>
      <c r="J11" s="8"/>
      <c r="K11" s="57" t="s">
        <v>2223</v>
      </c>
      <c r="L11" s="8" t="s">
        <v>22</v>
      </c>
      <c r="M11" s="370"/>
      <c r="N11" s="119"/>
      <c r="O11" s="122"/>
      <c r="P11" s="119"/>
      <c r="Q11" s="119"/>
      <c r="R11" s="119"/>
      <c r="S11" s="119"/>
      <c r="T11" s="122"/>
      <c r="U11" s="119"/>
      <c r="V11" s="119"/>
      <c r="W11" s="119"/>
      <c r="X11" s="119"/>
    </row>
    <row r="12" spans="1:24">
      <c r="A12" s="8" t="s">
        <v>1135</v>
      </c>
      <c r="B12" s="8" t="s">
        <v>26</v>
      </c>
      <c r="C12" s="13">
        <v>6625015913949</v>
      </c>
      <c r="D12" s="18" t="s">
        <v>1157</v>
      </c>
      <c r="E12" s="14" t="s">
        <v>1158</v>
      </c>
      <c r="F12" s="13" t="s">
        <v>1138</v>
      </c>
      <c r="G12" s="7" t="s">
        <v>14</v>
      </c>
      <c r="H12" s="4" t="s">
        <v>14</v>
      </c>
      <c r="I12" s="8">
        <v>12</v>
      </c>
      <c r="J12" s="8" t="s">
        <v>1159</v>
      </c>
      <c r="K12" s="57" t="s">
        <v>2223</v>
      </c>
      <c r="L12" s="8" t="s">
        <v>2223</v>
      </c>
      <c r="M12" s="370"/>
      <c r="N12" s="119"/>
      <c r="O12" s="119"/>
      <c r="P12" s="119"/>
      <c r="Q12" s="119"/>
      <c r="R12" s="119"/>
      <c r="S12" s="119"/>
      <c r="T12" s="119"/>
      <c r="U12" s="119"/>
      <c r="V12" s="119"/>
      <c r="W12" s="119"/>
      <c r="X12" s="119"/>
    </row>
    <row r="13" spans="1:24">
      <c r="A13" s="4" t="s">
        <v>1135</v>
      </c>
      <c r="B13" s="8" t="s">
        <v>479</v>
      </c>
      <c r="C13" s="13">
        <v>5210999208369</v>
      </c>
      <c r="D13" s="18" t="s">
        <v>1160</v>
      </c>
      <c r="E13" s="14" t="s">
        <v>1161</v>
      </c>
      <c r="F13" s="13" t="s">
        <v>1138</v>
      </c>
      <c r="G13" s="7" t="s">
        <v>14</v>
      </c>
      <c r="H13" s="4" t="s">
        <v>14</v>
      </c>
      <c r="I13" s="8">
        <v>12</v>
      </c>
      <c r="J13" s="8" t="s">
        <v>1162</v>
      </c>
      <c r="K13" s="57" t="s">
        <v>2223</v>
      </c>
      <c r="L13" s="8" t="s">
        <v>22</v>
      </c>
      <c r="M13" s="370"/>
      <c r="N13" s="119"/>
      <c r="O13" s="122"/>
      <c r="P13" s="119"/>
      <c r="Q13" s="119"/>
      <c r="R13" s="119"/>
      <c r="S13" s="119"/>
      <c r="T13" s="122"/>
      <c r="U13" s="119"/>
      <c r="V13" s="119"/>
      <c r="W13" s="119"/>
      <c r="X13" s="119"/>
    </row>
    <row r="14" spans="1:24">
      <c r="A14" s="8" t="s">
        <v>1135</v>
      </c>
      <c r="B14" s="8" t="s">
        <v>26</v>
      </c>
      <c r="C14" s="13">
        <v>5210992542930</v>
      </c>
      <c r="D14" s="18" t="s">
        <v>1163</v>
      </c>
      <c r="E14" s="14" t="s">
        <v>1164</v>
      </c>
      <c r="F14" s="13" t="s">
        <v>1138</v>
      </c>
      <c r="G14" s="7" t="s">
        <v>14</v>
      </c>
      <c r="H14" s="4" t="s">
        <v>14</v>
      </c>
      <c r="I14" s="8">
        <v>12</v>
      </c>
      <c r="J14" s="8" t="s">
        <v>1165</v>
      </c>
      <c r="K14" s="57" t="s">
        <v>2223</v>
      </c>
      <c r="L14" s="8" t="s">
        <v>2223</v>
      </c>
      <c r="M14" s="370"/>
      <c r="N14" s="119"/>
      <c r="O14" s="119"/>
      <c r="P14" s="119"/>
      <c r="Q14" s="119"/>
      <c r="R14" s="119"/>
      <c r="S14" s="119"/>
      <c r="T14" s="119"/>
      <c r="U14" s="119"/>
      <c r="V14" s="119"/>
      <c r="W14" s="119"/>
      <c r="X14" s="119"/>
    </row>
    <row r="15" spans="1:24">
      <c r="A15" s="61" t="s">
        <v>1135</v>
      </c>
      <c r="B15" s="39" t="s">
        <v>479</v>
      </c>
      <c r="C15" s="41">
        <v>5210996635070</v>
      </c>
      <c r="D15" s="39" t="s">
        <v>1408</v>
      </c>
      <c r="E15" s="39" t="s">
        <v>1409</v>
      </c>
      <c r="F15" s="13" t="s">
        <v>1138</v>
      </c>
      <c r="G15" s="48" t="s">
        <v>14</v>
      </c>
      <c r="H15" s="4" t="s">
        <v>14</v>
      </c>
      <c r="I15" s="39">
        <v>12</v>
      </c>
      <c r="J15" s="39" t="s">
        <v>1410</v>
      </c>
      <c r="K15" s="57" t="s">
        <v>2223</v>
      </c>
      <c r="L15" s="8" t="s">
        <v>22</v>
      </c>
      <c r="M15" s="370"/>
      <c r="N15" s="119"/>
      <c r="O15" s="122"/>
      <c r="P15" s="119"/>
      <c r="Q15" s="119"/>
      <c r="R15" s="119"/>
      <c r="S15" s="119"/>
      <c r="T15" s="122"/>
      <c r="U15" s="119"/>
      <c r="V15" s="119"/>
      <c r="W15" s="119"/>
      <c r="X15" s="119"/>
    </row>
    <row r="16" spans="1:24">
      <c r="A16" s="39" t="s">
        <v>1135</v>
      </c>
      <c r="B16" s="39" t="s">
        <v>479</v>
      </c>
      <c r="C16" s="41">
        <v>5210997277748</v>
      </c>
      <c r="D16" s="39" t="s">
        <v>4942</v>
      </c>
      <c r="E16" s="39" t="s">
        <v>1411</v>
      </c>
      <c r="F16" s="13" t="s">
        <v>1138</v>
      </c>
      <c r="G16" s="48" t="s">
        <v>14</v>
      </c>
      <c r="H16" s="4" t="s">
        <v>14</v>
      </c>
      <c r="I16" s="39">
        <v>12</v>
      </c>
      <c r="J16" s="39" t="s">
        <v>1162</v>
      </c>
      <c r="K16" s="57" t="s">
        <v>2223</v>
      </c>
      <c r="L16" s="8" t="s">
        <v>22</v>
      </c>
      <c r="M16" s="370"/>
      <c r="N16" s="119"/>
      <c r="O16" s="122"/>
      <c r="P16" s="119"/>
      <c r="Q16" s="119"/>
      <c r="R16" s="119"/>
      <c r="S16" s="119"/>
      <c r="T16" s="122"/>
      <c r="U16" s="119"/>
      <c r="V16" s="119"/>
      <c r="W16" s="119"/>
      <c r="X16" s="119"/>
    </row>
    <row r="17" spans="1:24">
      <c r="A17" s="8" t="s">
        <v>1135</v>
      </c>
      <c r="B17" s="8" t="s">
        <v>26</v>
      </c>
      <c r="C17" s="13">
        <v>6635991272326</v>
      </c>
      <c r="D17" s="8" t="s">
        <v>1193</v>
      </c>
      <c r="E17" s="8" t="s">
        <v>1194</v>
      </c>
      <c r="F17" s="13" t="s">
        <v>1138</v>
      </c>
      <c r="G17" s="4" t="s">
        <v>14</v>
      </c>
      <c r="H17" s="4" t="s">
        <v>14</v>
      </c>
      <c r="I17" s="8">
        <v>12</v>
      </c>
      <c r="J17" s="8" t="s">
        <v>1196</v>
      </c>
      <c r="K17" s="57" t="s">
        <v>2223</v>
      </c>
      <c r="L17" s="8" t="s">
        <v>2223</v>
      </c>
      <c r="M17" s="370"/>
      <c r="N17" s="119"/>
      <c r="O17" s="119"/>
      <c r="P17" s="119"/>
      <c r="Q17" s="119"/>
      <c r="R17" s="119"/>
      <c r="S17" s="119"/>
      <c r="T17" s="119"/>
      <c r="U17" s="119"/>
      <c r="V17" s="119"/>
      <c r="W17" s="119"/>
      <c r="X17" s="119"/>
    </row>
    <row r="18" spans="1:24">
      <c r="A18" s="8" t="s">
        <v>1135</v>
      </c>
      <c r="B18" s="8" t="s">
        <v>1092</v>
      </c>
      <c r="C18" s="13">
        <v>6650012208942</v>
      </c>
      <c r="D18" s="8" t="s">
        <v>2662</v>
      </c>
      <c r="E18" s="14" t="s">
        <v>2663</v>
      </c>
      <c r="F18" s="13" t="s">
        <v>1138</v>
      </c>
      <c r="G18" s="4" t="s">
        <v>14</v>
      </c>
      <c r="H18" s="4" t="s">
        <v>14</v>
      </c>
      <c r="I18" s="8">
        <v>12</v>
      </c>
      <c r="J18" s="14" t="s">
        <v>2664</v>
      </c>
      <c r="K18" s="57" t="s">
        <v>2223</v>
      </c>
      <c r="L18" s="8" t="s">
        <v>2223</v>
      </c>
      <c r="M18" s="370"/>
      <c r="N18" s="119"/>
      <c r="O18" s="119"/>
      <c r="P18" s="119"/>
      <c r="Q18" s="119"/>
      <c r="R18" s="119"/>
      <c r="S18" s="119"/>
      <c r="T18" s="119"/>
      <c r="U18" s="119"/>
      <c r="V18" s="119"/>
      <c r="W18" s="119"/>
      <c r="X18" s="119"/>
    </row>
    <row r="19" spans="1:24">
      <c r="A19" s="8" t="s">
        <v>1135</v>
      </c>
      <c r="B19" s="8" t="s">
        <v>26</v>
      </c>
      <c r="C19" s="107">
        <v>6625997879025</v>
      </c>
      <c r="D19" s="8" t="s">
        <v>2665</v>
      </c>
      <c r="E19" s="14" t="s">
        <v>2666</v>
      </c>
      <c r="F19" s="13" t="s">
        <v>1138</v>
      </c>
      <c r="G19" s="4" t="s">
        <v>2260</v>
      </c>
      <c r="H19" s="4" t="s">
        <v>14</v>
      </c>
      <c r="I19" s="8">
        <v>12</v>
      </c>
      <c r="J19" s="8" t="s">
        <v>487</v>
      </c>
      <c r="K19" s="57" t="s">
        <v>2223</v>
      </c>
      <c r="L19" s="8" t="s">
        <v>2223</v>
      </c>
      <c r="M19" s="372" t="s">
        <v>4913</v>
      </c>
      <c r="N19" s="119"/>
      <c r="O19" s="119"/>
      <c r="P19" s="119"/>
      <c r="Q19" s="119"/>
      <c r="R19" s="119"/>
      <c r="S19" s="119"/>
      <c r="T19" s="119"/>
      <c r="U19" s="119"/>
      <c r="V19" s="119"/>
      <c r="W19" s="119"/>
      <c r="X19" s="119"/>
    </row>
    <row r="20" spans="1:24">
      <c r="A20" s="8" t="s">
        <v>1135</v>
      </c>
      <c r="B20" s="8" t="s">
        <v>1092</v>
      </c>
      <c r="C20" s="13">
        <v>6625997968240</v>
      </c>
      <c r="D20" s="8" t="s">
        <v>2667</v>
      </c>
      <c r="E20" s="14" t="s">
        <v>2668</v>
      </c>
      <c r="F20" s="13" t="s">
        <v>1138</v>
      </c>
      <c r="G20" s="5">
        <v>6625997879025</v>
      </c>
      <c r="H20" s="4" t="s">
        <v>14</v>
      </c>
      <c r="I20" s="8">
        <v>12</v>
      </c>
      <c r="J20" s="8" t="s">
        <v>487</v>
      </c>
      <c r="K20" s="57" t="s">
        <v>2223</v>
      </c>
      <c r="L20" s="8" t="s">
        <v>2223</v>
      </c>
      <c r="M20" s="371" t="s">
        <v>4913</v>
      </c>
      <c r="N20" s="119"/>
      <c r="O20" s="119"/>
      <c r="P20" s="119"/>
      <c r="Q20" s="119"/>
      <c r="R20" s="119"/>
      <c r="S20" s="119"/>
      <c r="T20" s="119"/>
      <c r="U20" s="119"/>
      <c r="V20" s="119"/>
      <c r="W20" s="119"/>
      <c r="X20" s="119"/>
    </row>
    <row r="21" spans="1:24">
      <c r="A21" s="8" t="s">
        <v>1135</v>
      </c>
      <c r="B21" s="11" t="s">
        <v>26</v>
      </c>
      <c r="C21" s="13">
        <v>6625995398389</v>
      </c>
      <c r="D21" s="8" t="s">
        <v>2669</v>
      </c>
      <c r="E21" s="8" t="s">
        <v>2670</v>
      </c>
      <c r="F21" s="13" t="s">
        <v>1138</v>
      </c>
      <c r="G21" s="4" t="s">
        <v>14</v>
      </c>
      <c r="H21" s="4" t="s">
        <v>14</v>
      </c>
      <c r="I21" s="8">
        <v>12</v>
      </c>
      <c r="J21" s="14" t="s">
        <v>1299</v>
      </c>
      <c r="K21" s="57" t="s">
        <v>2223</v>
      </c>
      <c r="L21" s="8" t="s">
        <v>2223</v>
      </c>
      <c r="M21" s="373" t="s">
        <v>4914</v>
      </c>
      <c r="N21" s="119"/>
      <c r="O21" s="119"/>
      <c r="P21" s="119"/>
      <c r="Q21" s="119"/>
      <c r="R21" s="119"/>
      <c r="S21" s="119"/>
      <c r="T21" s="119"/>
      <c r="U21" s="119"/>
      <c r="V21" s="119"/>
      <c r="W21" s="119"/>
      <c r="X21" s="119"/>
    </row>
    <row r="22" spans="1:24">
      <c r="A22" s="8" t="s">
        <v>1135</v>
      </c>
      <c r="B22" s="11" t="s">
        <v>26</v>
      </c>
      <c r="C22" s="107">
        <v>6675992001873</v>
      </c>
      <c r="D22" s="8" t="s">
        <v>2671</v>
      </c>
      <c r="E22" s="8" t="s">
        <v>2672</v>
      </c>
      <c r="F22" s="13" t="s">
        <v>1138</v>
      </c>
      <c r="G22" s="4" t="s">
        <v>2260</v>
      </c>
      <c r="H22" s="4" t="s">
        <v>14</v>
      </c>
      <c r="I22" s="8">
        <v>12</v>
      </c>
      <c r="J22" s="8" t="s">
        <v>2673</v>
      </c>
      <c r="K22" s="57" t="s">
        <v>2223</v>
      </c>
      <c r="L22" s="8" t="s">
        <v>2223</v>
      </c>
      <c r="M22" s="370"/>
      <c r="N22" s="119"/>
      <c r="O22" s="119"/>
      <c r="P22" s="119"/>
      <c r="Q22" s="119"/>
      <c r="R22" s="119"/>
      <c r="S22" s="119"/>
      <c r="T22" s="119"/>
      <c r="U22" s="119"/>
      <c r="V22" s="119"/>
      <c r="W22" s="119"/>
      <c r="X22" s="119"/>
    </row>
    <row r="23" spans="1:24">
      <c r="A23" s="8" t="s">
        <v>1135</v>
      </c>
      <c r="B23" s="11" t="s">
        <v>26</v>
      </c>
      <c r="C23" s="13">
        <v>6650996204573</v>
      </c>
      <c r="D23" s="8" t="s">
        <v>2674</v>
      </c>
      <c r="E23" s="8" t="s">
        <v>2675</v>
      </c>
      <c r="F23" s="13" t="s">
        <v>1138</v>
      </c>
      <c r="G23" s="7" t="s">
        <v>2676</v>
      </c>
      <c r="H23" s="4" t="s">
        <v>14</v>
      </c>
      <c r="I23" s="8" t="s">
        <v>62</v>
      </c>
      <c r="J23" s="8" t="s">
        <v>2673</v>
      </c>
      <c r="K23" s="57" t="s">
        <v>22</v>
      </c>
      <c r="L23" s="8" t="s">
        <v>2223</v>
      </c>
      <c r="M23" s="370"/>
      <c r="N23" s="122"/>
      <c r="O23" s="121"/>
      <c r="P23" s="119"/>
      <c r="Q23" s="122"/>
      <c r="R23" s="119"/>
      <c r="S23" s="122"/>
      <c r="T23" s="122"/>
      <c r="U23" s="122"/>
      <c r="V23" s="122"/>
      <c r="W23" s="122"/>
      <c r="X23" s="119"/>
    </row>
    <row r="24" spans="1:24">
      <c r="A24" s="39" t="s">
        <v>1135</v>
      </c>
      <c r="B24" s="40" t="s">
        <v>2984</v>
      </c>
      <c r="C24" s="41">
        <v>4910013970693</v>
      </c>
      <c r="D24" s="39" t="s">
        <v>2985</v>
      </c>
      <c r="E24" s="39" t="s">
        <v>2986</v>
      </c>
      <c r="F24" s="13" t="s">
        <v>1138</v>
      </c>
      <c r="G24" s="61" t="s">
        <v>14</v>
      </c>
      <c r="H24" s="4" t="s">
        <v>14</v>
      </c>
      <c r="I24" s="39">
        <v>12</v>
      </c>
      <c r="J24" s="39" t="s">
        <v>2987</v>
      </c>
      <c r="K24" s="43" t="s">
        <v>2223</v>
      </c>
      <c r="L24" s="8" t="s">
        <v>22</v>
      </c>
      <c r="M24" s="370"/>
      <c r="N24" s="119"/>
      <c r="O24" s="122"/>
      <c r="P24" s="119"/>
      <c r="Q24" s="119"/>
      <c r="R24" s="119"/>
      <c r="S24" s="119"/>
      <c r="T24" s="122"/>
      <c r="U24" s="119"/>
      <c r="V24" s="119"/>
      <c r="W24" s="119"/>
      <c r="X24" s="119"/>
    </row>
    <row r="25" spans="1:24">
      <c r="A25" s="39" t="s">
        <v>1135</v>
      </c>
      <c r="B25" s="40"/>
      <c r="C25" s="41">
        <v>5210991375742</v>
      </c>
      <c r="D25" s="39" t="s">
        <v>3022</v>
      </c>
      <c r="E25" s="39" t="s">
        <v>3023</v>
      </c>
      <c r="F25" s="13" t="s">
        <v>1138</v>
      </c>
      <c r="G25" s="61" t="s">
        <v>14</v>
      </c>
      <c r="H25" s="4" t="s">
        <v>14</v>
      </c>
      <c r="I25" s="39">
        <v>12</v>
      </c>
      <c r="J25" s="39" t="s">
        <v>3024</v>
      </c>
      <c r="K25" s="43" t="s">
        <v>2223</v>
      </c>
      <c r="L25" s="8" t="s">
        <v>22</v>
      </c>
      <c r="M25" s="370"/>
      <c r="N25" s="119"/>
      <c r="O25" s="122"/>
      <c r="P25" s="119"/>
      <c r="Q25" s="119"/>
      <c r="R25" s="119"/>
      <c r="S25" s="119"/>
      <c r="T25" s="122"/>
      <c r="U25" s="119"/>
      <c r="V25" s="119"/>
      <c r="W25" s="119"/>
      <c r="X25" s="119"/>
    </row>
    <row r="26" spans="1:24">
      <c r="A26" s="39" t="s">
        <v>1135</v>
      </c>
      <c r="B26" s="40" t="s">
        <v>3025</v>
      </c>
      <c r="C26" s="41">
        <v>5210992513011</v>
      </c>
      <c r="D26" s="39" t="s">
        <v>3026</v>
      </c>
      <c r="E26" s="39" t="s">
        <v>3027</v>
      </c>
      <c r="F26" s="13" t="s">
        <v>1138</v>
      </c>
      <c r="G26" s="61" t="s">
        <v>14</v>
      </c>
      <c r="H26" s="4" t="s">
        <v>14</v>
      </c>
      <c r="I26" s="39">
        <v>12</v>
      </c>
      <c r="J26" s="39" t="s">
        <v>1153</v>
      </c>
      <c r="K26" s="43" t="s">
        <v>2223</v>
      </c>
      <c r="L26" s="8" t="s">
        <v>22</v>
      </c>
      <c r="M26" s="370"/>
      <c r="N26" s="119"/>
      <c r="O26" s="122"/>
      <c r="P26" s="119"/>
      <c r="Q26" s="119"/>
      <c r="R26" s="119"/>
      <c r="S26" s="119"/>
      <c r="T26" s="122"/>
      <c r="U26" s="119"/>
      <c r="V26" s="119"/>
      <c r="W26" s="119"/>
      <c r="X26" s="119"/>
    </row>
    <row r="27" spans="1:24">
      <c r="A27" s="61" t="s">
        <v>1135</v>
      </c>
      <c r="B27" s="40"/>
      <c r="C27" s="41">
        <v>5210999104457</v>
      </c>
      <c r="D27" s="39" t="s">
        <v>3028</v>
      </c>
      <c r="E27" s="39" t="s">
        <v>3029</v>
      </c>
      <c r="F27" s="13" t="s">
        <v>1138</v>
      </c>
      <c r="G27" s="61" t="s">
        <v>14</v>
      </c>
      <c r="H27" s="4" t="s">
        <v>14</v>
      </c>
      <c r="I27" s="39">
        <v>12</v>
      </c>
      <c r="J27" s="39" t="s">
        <v>3030</v>
      </c>
      <c r="K27" s="43" t="s">
        <v>2223</v>
      </c>
      <c r="L27" s="8" t="s">
        <v>22</v>
      </c>
      <c r="M27" s="370"/>
      <c r="N27" s="119"/>
      <c r="O27" s="122"/>
      <c r="P27" s="119"/>
      <c r="Q27" s="119"/>
      <c r="R27" s="119"/>
      <c r="S27" s="119"/>
      <c r="T27" s="122"/>
      <c r="U27" s="119"/>
      <c r="V27" s="119"/>
      <c r="W27" s="119"/>
      <c r="X27" s="119"/>
    </row>
    <row r="28" spans="1:24">
      <c r="A28" s="61" t="s">
        <v>1135</v>
      </c>
      <c r="B28" s="40"/>
      <c r="C28" s="39" t="s">
        <v>3176</v>
      </c>
      <c r="D28" s="39" t="s">
        <v>3177</v>
      </c>
      <c r="E28" s="39" t="s">
        <v>3178</v>
      </c>
      <c r="F28" s="13" t="s">
        <v>1138</v>
      </c>
      <c r="G28" s="61" t="s">
        <v>14</v>
      </c>
      <c r="H28" s="4" t="s">
        <v>14</v>
      </c>
      <c r="I28" s="39">
        <v>12</v>
      </c>
      <c r="J28" s="49" t="s">
        <v>3179</v>
      </c>
      <c r="K28" s="43" t="s">
        <v>2223</v>
      </c>
      <c r="L28" s="8" t="s">
        <v>22</v>
      </c>
      <c r="M28" s="370"/>
      <c r="N28" s="119"/>
      <c r="O28" s="122"/>
      <c r="P28" s="119"/>
      <c r="Q28" s="119"/>
      <c r="R28" s="119"/>
      <c r="S28" s="119"/>
      <c r="T28" s="122"/>
      <c r="U28" s="119"/>
      <c r="V28" s="119"/>
      <c r="W28" s="119"/>
      <c r="X28" s="119"/>
    </row>
    <row r="29" spans="1:24">
      <c r="A29" s="39" t="s">
        <v>1135</v>
      </c>
      <c r="B29" s="40"/>
      <c r="C29" s="39" t="s">
        <v>3180</v>
      </c>
      <c r="D29" s="39" t="s">
        <v>3181</v>
      </c>
      <c r="E29" s="39" t="s">
        <v>3182</v>
      </c>
      <c r="F29" s="13" t="s">
        <v>1138</v>
      </c>
      <c r="G29" s="61" t="s">
        <v>14</v>
      </c>
      <c r="H29" s="4" t="s">
        <v>14</v>
      </c>
      <c r="I29" s="39">
        <v>12</v>
      </c>
      <c r="J29" s="39" t="s">
        <v>1150</v>
      </c>
      <c r="K29" s="43" t="s">
        <v>2223</v>
      </c>
      <c r="L29" s="8" t="s">
        <v>22</v>
      </c>
      <c r="M29" s="370"/>
      <c r="N29" s="119"/>
      <c r="O29" s="122"/>
      <c r="P29" s="119"/>
      <c r="Q29" s="119"/>
      <c r="R29" s="119"/>
      <c r="S29" s="119"/>
      <c r="T29" s="122"/>
      <c r="U29" s="119"/>
      <c r="V29" s="119"/>
      <c r="W29" s="119"/>
      <c r="X29" s="119"/>
    </row>
    <row r="30" spans="1:24">
      <c r="A30" s="39" t="s">
        <v>1135</v>
      </c>
      <c r="B30" s="40"/>
      <c r="C30" s="39" t="s">
        <v>3184</v>
      </c>
      <c r="D30" s="39" t="s">
        <v>3185</v>
      </c>
      <c r="E30" s="39" t="s">
        <v>3186</v>
      </c>
      <c r="F30" s="13" t="s">
        <v>1138</v>
      </c>
      <c r="G30" s="61" t="s">
        <v>14</v>
      </c>
      <c r="H30" s="4" t="s">
        <v>14</v>
      </c>
      <c r="I30" s="39">
        <v>12</v>
      </c>
      <c r="J30" s="39" t="s">
        <v>1150</v>
      </c>
      <c r="K30" s="43" t="s">
        <v>2223</v>
      </c>
      <c r="L30" s="8" t="s">
        <v>22</v>
      </c>
      <c r="M30" s="370"/>
      <c r="N30" s="119"/>
      <c r="O30" s="122"/>
      <c r="P30" s="119"/>
      <c r="Q30" s="119"/>
      <c r="R30" s="119"/>
      <c r="S30" s="119"/>
      <c r="T30" s="122"/>
      <c r="U30" s="119"/>
      <c r="V30" s="119"/>
      <c r="W30" s="119"/>
      <c r="X30" s="119"/>
    </row>
    <row r="31" spans="1:24">
      <c r="A31" s="39" t="s">
        <v>1135</v>
      </c>
      <c r="B31" s="40"/>
      <c r="C31" s="39" t="s">
        <v>3187</v>
      </c>
      <c r="D31" s="39" t="s">
        <v>3188</v>
      </c>
      <c r="E31" s="39" t="s">
        <v>3189</v>
      </c>
      <c r="F31" s="13" t="s">
        <v>1138</v>
      </c>
      <c r="G31" s="61" t="s">
        <v>14</v>
      </c>
      <c r="H31" s="4" t="s">
        <v>14</v>
      </c>
      <c r="I31" s="39">
        <v>12</v>
      </c>
      <c r="J31" s="39" t="s">
        <v>1150</v>
      </c>
      <c r="K31" s="43" t="s">
        <v>2223</v>
      </c>
      <c r="L31" s="8" t="s">
        <v>22</v>
      </c>
      <c r="M31" s="370"/>
      <c r="N31" s="119"/>
      <c r="O31" s="122"/>
      <c r="P31" s="119"/>
      <c r="Q31" s="119"/>
      <c r="R31" s="119"/>
      <c r="S31" s="119"/>
      <c r="T31" s="122"/>
      <c r="U31" s="119"/>
      <c r="V31" s="119"/>
      <c r="W31" s="119"/>
      <c r="X31" s="119"/>
    </row>
    <row r="32" spans="1:24">
      <c r="A32" s="39" t="s">
        <v>1135</v>
      </c>
      <c r="B32" s="40"/>
      <c r="C32" s="39" t="s">
        <v>3190</v>
      </c>
      <c r="D32" s="39" t="s">
        <v>3191</v>
      </c>
      <c r="E32" s="39" t="s">
        <v>3192</v>
      </c>
      <c r="F32" s="13" t="s">
        <v>1138</v>
      </c>
      <c r="G32" s="61" t="s">
        <v>14</v>
      </c>
      <c r="H32" s="4" t="s">
        <v>14</v>
      </c>
      <c r="I32" s="39">
        <v>12</v>
      </c>
      <c r="J32" s="39" t="s">
        <v>1150</v>
      </c>
      <c r="K32" s="43" t="s">
        <v>2223</v>
      </c>
      <c r="L32" s="8" t="s">
        <v>22</v>
      </c>
      <c r="M32" s="370"/>
      <c r="N32" s="119"/>
      <c r="O32" s="122"/>
      <c r="P32" s="119"/>
      <c r="Q32" s="119"/>
      <c r="R32" s="119"/>
      <c r="S32" s="119"/>
      <c r="T32" s="122"/>
      <c r="U32" s="119"/>
      <c r="V32" s="119"/>
      <c r="W32" s="119"/>
      <c r="X32" s="119"/>
    </row>
    <row r="33" spans="1:24">
      <c r="A33" s="39" t="s">
        <v>1135</v>
      </c>
      <c r="B33" s="40"/>
      <c r="C33" s="39" t="s">
        <v>3204</v>
      </c>
      <c r="D33" s="39" t="s">
        <v>3205</v>
      </c>
      <c r="E33" s="39" t="s">
        <v>3206</v>
      </c>
      <c r="F33" s="13" t="s">
        <v>1138</v>
      </c>
      <c r="G33" s="61" t="s">
        <v>14</v>
      </c>
      <c r="H33" s="4" t="s">
        <v>14</v>
      </c>
      <c r="I33" s="39">
        <v>12</v>
      </c>
      <c r="J33" s="39" t="s">
        <v>1150</v>
      </c>
      <c r="K33" s="43" t="s">
        <v>2223</v>
      </c>
      <c r="L33" s="8" t="s">
        <v>22</v>
      </c>
      <c r="M33" s="370"/>
      <c r="N33" s="119"/>
      <c r="O33" s="122"/>
      <c r="P33" s="119"/>
      <c r="Q33" s="119"/>
      <c r="R33" s="119"/>
      <c r="S33" s="119"/>
      <c r="T33" s="122"/>
      <c r="U33" s="119"/>
      <c r="V33" s="119"/>
      <c r="W33" s="119"/>
      <c r="X33" s="119"/>
    </row>
    <row r="34" spans="1:24">
      <c r="A34" s="39" t="s">
        <v>1135</v>
      </c>
      <c r="B34" s="40"/>
      <c r="C34" s="39" t="s">
        <v>3495</v>
      </c>
      <c r="D34" s="39" t="s">
        <v>3181</v>
      </c>
      <c r="E34" s="39" t="s">
        <v>3207</v>
      </c>
      <c r="F34" s="13" t="s">
        <v>1138</v>
      </c>
      <c r="G34" s="61" t="s">
        <v>14</v>
      </c>
      <c r="H34" s="4" t="s">
        <v>14</v>
      </c>
      <c r="I34" s="39">
        <v>12</v>
      </c>
      <c r="J34" s="39" t="s">
        <v>1150</v>
      </c>
      <c r="K34" s="43" t="s">
        <v>2223</v>
      </c>
      <c r="L34" s="8" t="s">
        <v>22</v>
      </c>
      <c r="M34" s="370"/>
      <c r="N34" s="119"/>
      <c r="O34" s="122"/>
      <c r="P34" s="119"/>
      <c r="Q34" s="119"/>
      <c r="R34" s="119"/>
      <c r="S34" s="119"/>
      <c r="T34" s="122"/>
      <c r="U34" s="119"/>
      <c r="V34" s="119"/>
      <c r="W34" s="119"/>
      <c r="X34" s="119"/>
    </row>
    <row r="35" spans="1:24">
      <c r="A35" s="39" t="s">
        <v>1135</v>
      </c>
      <c r="B35" s="40"/>
      <c r="C35" s="39" t="s">
        <v>3208</v>
      </c>
      <c r="D35" s="39" t="s">
        <v>3209</v>
      </c>
      <c r="E35" s="39" t="s">
        <v>3210</v>
      </c>
      <c r="F35" s="13" t="s">
        <v>1138</v>
      </c>
      <c r="G35" s="61" t="s">
        <v>14</v>
      </c>
      <c r="H35" s="4" t="s">
        <v>14</v>
      </c>
      <c r="I35" s="39">
        <v>12</v>
      </c>
      <c r="J35" s="39" t="s">
        <v>1150</v>
      </c>
      <c r="K35" s="43" t="s">
        <v>2223</v>
      </c>
      <c r="L35" s="8" t="s">
        <v>22</v>
      </c>
      <c r="M35" s="370"/>
      <c r="N35" s="119"/>
      <c r="O35" s="122"/>
      <c r="P35" s="119"/>
      <c r="Q35" s="119"/>
      <c r="R35" s="119"/>
      <c r="S35" s="119"/>
      <c r="T35" s="122"/>
      <c r="U35" s="119"/>
      <c r="V35" s="119"/>
      <c r="W35" s="119"/>
      <c r="X35" s="119"/>
    </row>
    <row r="36" spans="1:24">
      <c r="A36" s="39" t="s">
        <v>1135</v>
      </c>
      <c r="B36" s="40"/>
      <c r="C36" s="39" t="s">
        <v>3211</v>
      </c>
      <c r="D36" s="39" t="s">
        <v>3205</v>
      </c>
      <c r="E36" s="39" t="s">
        <v>3206</v>
      </c>
      <c r="F36" s="13" t="s">
        <v>1138</v>
      </c>
      <c r="G36" s="61" t="s">
        <v>14</v>
      </c>
      <c r="H36" s="4" t="s">
        <v>14</v>
      </c>
      <c r="I36" s="39">
        <v>12</v>
      </c>
      <c r="J36" s="39" t="s">
        <v>1150</v>
      </c>
      <c r="K36" s="43" t="s">
        <v>2223</v>
      </c>
      <c r="L36" s="8" t="s">
        <v>22</v>
      </c>
      <c r="M36" s="370"/>
      <c r="N36" s="119"/>
      <c r="O36" s="122"/>
      <c r="P36" s="119"/>
      <c r="Q36" s="119"/>
      <c r="R36" s="119"/>
      <c r="S36" s="119"/>
      <c r="T36" s="122"/>
      <c r="U36" s="119"/>
      <c r="V36" s="119"/>
      <c r="W36" s="119"/>
      <c r="X36" s="119"/>
    </row>
    <row r="37" spans="1:24">
      <c r="A37" s="39" t="s">
        <v>1135</v>
      </c>
      <c r="B37" s="40"/>
      <c r="C37" s="39" t="s">
        <v>3212</v>
      </c>
      <c r="D37" s="39" t="s">
        <v>3205</v>
      </c>
      <c r="E37" s="39" t="s">
        <v>3206</v>
      </c>
      <c r="F37" s="13" t="s">
        <v>1138</v>
      </c>
      <c r="G37" s="61" t="s">
        <v>14</v>
      </c>
      <c r="H37" s="4" t="s">
        <v>14</v>
      </c>
      <c r="I37" s="39">
        <v>12</v>
      </c>
      <c r="J37" s="39" t="s">
        <v>1150</v>
      </c>
      <c r="K37" s="43" t="s">
        <v>2223</v>
      </c>
      <c r="L37" s="8" t="s">
        <v>22</v>
      </c>
      <c r="M37" s="370"/>
      <c r="N37" s="119"/>
      <c r="O37" s="122"/>
      <c r="P37" s="119"/>
      <c r="Q37" s="119"/>
      <c r="R37" s="119"/>
      <c r="S37" s="119"/>
      <c r="T37" s="122"/>
      <c r="U37" s="119"/>
      <c r="V37" s="119"/>
      <c r="W37" s="119"/>
      <c r="X37" s="119"/>
    </row>
    <row r="38" spans="1:24">
      <c r="A38" s="39" t="s">
        <v>1135</v>
      </c>
      <c r="B38" s="40"/>
      <c r="C38" s="39" t="s">
        <v>3213</v>
      </c>
      <c r="D38" s="39" t="s">
        <v>3205</v>
      </c>
      <c r="E38" s="39" t="s">
        <v>3214</v>
      </c>
      <c r="F38" s="13" t="s">
        <v>1138</v>
      </c>
      <c r="G38" s="61" t="s">
        <v>14</v>
      </c>
      <c r="H38" s="4" t="s">
        <v>14</v>
      </c>
      <c r="I38" s="39">
        <v>12</v>
      </c>
      <c r="J38" s="39" t="s">
        <v>1150</v>
      </c>
      <c r="K38" s="43" t="s">
        <v>2223</v>
      </c>
      <c r="L38" s="8" t="s">
        <v>22</v>
      </c>
      <c r="M38" s="370"/>
      <c r="N38" s="119"/>
      <c r="O38" s="122"/>
      <c r="P38" s="119"/>
      <c r="Q38" s="119"/>
      <c r="R38" s="119"/>
      <c r="S38" s="119"/>
      <c r="T38" s="122"/>
      <c r="U38" s="119"/>
      <c r="V38" s="119"/>
      <c r="W38" s="119"/>
      <c r="X38" s="119"/>
    </row>
    <row r="39" spans="1:24">
      <c r="A39" s="39" t="s">
        <v>1135</v>
      </c>
      <c r="B39" s="40"/>
      <c r="C39" s="39" t="s">
        <v>3215</v>
      </c>
      <c r="D39" s="39" t="s">
        <v>3216</v>
      </c>
      <c r="E39" s="39" t="s">
        <v>3217</v>
      </c>
      <c r="F39" s="13" t="s">
        <v>1138</v>
      </c>
      <c r="G39" s="61" t="s">
        <v>14</v>
      </c>
      <c r="H39" s="4" t="s">
        <v>14</v>
      </c>
      <c r="I39" s="39">
        <v>12</v>
      </c>
      <c r="J39" s="39" t="s">
        <v>1150</v>
      </c>
      <c r="K39" s="43" t="s">
        <v>2223</v>
      </c>
      <c r="L39" s="8" t="s">
        <v>22</v>
      </c>
      <c r="M39" s="370"/>
      <c r="N39" s="119"/>
      <c r="O39" s="122"/>
      <c r="P39" s="119"/>
      <c r="Q39" s="119"/>
      <c r="R39" s="119"/>
      <c r="S39" s="119"/>
      <c r="T39" s="122"/>
      <c r="U39" s="119"/>
      <c r="V39" s="119"/>
      <c r="W39" s="119"/>
      <c r="X39" s="119"/>
    </row>
    <row r="40" spans="1:24">
      <c r="A40" s="39" t="s">
        <v>1135</v>
      </c>
      <c r="B40" s="40"/>
      <c r="C40" s="39" t="s">
        <v>3218</v>
      </c>
      <c r="D40" s="39" t="s">
        <v>3181</v>
      </c>
      <c r="E40" s="39" t="s">
        <v>3182</v>
      </c>
      <c r="F40" s="13" t="s">
        <v>1138</v>
      </c>
      <c r="G40" s="61" t="s">
        <v>14</v>
      </c>
      <c r="H40" s="4" t="s">
        <v>14</v>
      </c>
      <c r="I40" s="39">
        <v>12</v>
      </c>
      <c r="J40" s="39" t="s">
        <v>1150</v>
      </c>
      <c r="K40" s="43" t="s">
        <v>2223</v>
      </c>
      <c r="L40" s="8" t="s">
        <v>22</v>
      </c>
      <c r="M40" s="370"/>
      <c r="N40" s="119"/>
      <c r="O40" s="122"/>
      <c r="P40" s="119"/>
      <c r="Q40" s="119"/>
      <c r="R40" s="119"/>
      <c r="S40" s="119"/>
      <c r="T40" s="122"/>
      <c r="U40" s="119"/>
      <c r="V40" s="119"/>
      <c r="W40" s="119"/>
      <c r="X40" s="119"/>
    </row>
    <row r="41" spans="1:24">
      <c r="A41" s="39" t="s">
        <v>1135</v>
      </c>
      <c r="B41" s="40"/>
      <c r="C41" s="39" t="s">
        <v>3236</v>
      </c>
      <c r="D41" s="39" t="s">
        <v>3237</v>
      </c>
      <c r="E41" s="39" t="s">
        <v>3238</v>
      </c>
      <c r="F41" s="13" t="s">
        <v>1138</v>
      </c>
      <c r="G41" s="61" t="s">
        <v>14</v>
      </c>
      <c r="H41" s="4" t="s">
        <v>14</v>
      </c>
      <c r="I41" s="39">
        <v>12</v>
      </c>
      <c r="J41" s="39" t="s">
        <v>1150</v>
      </c>
      <c r="K41" s="43" t="s">
        <v>2223</v>
      </c>
      <c r="L41" s="8" t="s">
        <v>22</v>
      </c>
      <c r="M41" s="370"/>
      <c r="N41" s="119"/>
      <c r="O41" s="122"/>
      <c r="P41" s="119"/>
      <c r="Q41" s="119"/>
      <c r="R41" s="119"/>
      <c r="S41" s="119"/>
      <c r="T41" s="122"/>
      <c r="U41" s="119"/>
      <c r="V41" s="119"/>
      <c r="W41" s="119"/>
      <c r="X41" s="119"/>
    </row>
    <row r="42" spans="1:24">
      <c r="A42" s="39" t="s">
        <v>1135</v>
      </c>
      <c r="B42" s="40"/>
      <c r="C42" s="39" t="s">
        <v>3279</v>
      </c>
      <c r="D42" s="39" t="s">
        <v>3280</v>
      </c>
      <c r="E42" s="39" t="s">
        <v>3281</v>
      </c>
      <c r="F42" s="13" t="s">
        <v>1138</v>
      </c>
      <c r="G42" s="61" t="s">
        <v>14</v>
      </c>
      <c r="H42" s="4" t="s">
        <v>14</v>
      </c>
      <c r="I42" s="39">
        <v>12</v>
      </c>
      <c r="J42" s="39" t="s">
        <v>1150</v>
      </c>
      <c r="K42" s="43" t="s">
        <v>2223</v>
      </c>
      <c r="L42" s="8" t="s">
        <v>22</v>
      </c>
      <c r="M42" s="370"/>
      <c r="N42" s="119"/>
      <c r="O42" s="122"/>
      <c r="P42" s="119"/>
      <c r="Q42" s="119"/>
      <c r="R42" s="119"/>
      <c r="S42" s="119"/>
      <c r="T42" s="122"/>
      <c r="U42" s="119"/>
      <c r="V42" s="119"/>
      <c r="W42" s="119"/>
      <c r="X42" s="119"/>
    </row>
    <row r="43" spans="1:24">
      <c r="A43" s="61" t="s">
        <v>1135</v>
      </c>
      <c r="B43" s="40"/>
      <c r="C43" s="39" t="s">
        <v>3338</v>
      </c>
      <c r="D43" s="39" t="s">
        <v>3339</v>
      </c>
      <c r="E43" s="39" t="s">
        <v>3340</v>
      </c>
      <c r="F43" s="13" t="s">
        <v>1138</v>
      </c>
      <c r="G43" s="61" t="s">
        <v>14</v>
      </c>
      <c r="H43" s="4" t="s">
        <v>14</v>
      </c>
      <c r="I43" s="39">
        <v>12</v>
      </c>
      <c r="J43" s="39" t="s">
        <v>1359</v>
      </c>
      <c r="K43" s="43" t="s">
        <v>2223</v>
      </c>
      <c r="L43" s="8" t="s">
        <v>22</v>
      </c>
      <c r="M43" s="370"/>
      <c r="N43" s="119"/>
      <c r="O43" s="122"/>
      <c r="P43" s="119"/>
      <c r="Q43" s="119"/>
      <c r="R43" s="119"/>
      <c r="S43" s="119"/>
      <c r="T43" s="122"/>
      <c r="U43" s="119"/>
      <c r="V43" s="119"/>
      <c r="W43" s="119"/>
      <c r="X43" s="119"/>
    </row>
    <row r="44" spans="1:24">
      <c r="A44" s="61" t="s">
        <v>1135</v>
      </c>
      <c r="B44" s="40"/>
      <c r="C44" s="39"/>
      <c r="D44" s="39" t="s">
        <v>3345</v>
      </c>
      <c r="E44" s="39" t="s">
        <v>3192</v>
      </c>
      <c r="F44" s="13" t="s">
        <v>1138</v>
      </c>
      <c r="G44" s="61" t="s">
        <v>14</v>
      </c>
      <c r="H44" s="4" t="s">
        <v>14</v>
      </c>
      <c r="I44" s="39">
        <v>12</v>
      </c>
      <c r="J44" s="39" t="s">
        <v>1150</v>
      </c>
      <c r="K44" s="43" t="s">
        <v>2223</v>
      </c>
      <c r="L44" s="8" t="s">
        <v>22</v>
      </c>
      <c r="M44" s="370"/>
      <c r="N44" s="119"/>
      <c r="O44" s="122"/>
      <c r="P44" s="119"/>
      <c r="Q44" s="119"/>
      <c r="R44" s="119"/>
      <c r="S44" s="119"/>
      <c r="T44" s="122"/>
      <c r="U44" s="119"/>
      <c r="V44" s="119"/>
      <c r="W44" s="119"/>
      <c r="X44" s="119"/>
    </row>
    <row r="45" spans="1:24">
      <c r="A45" s="39" t="s">
        <v>1135</v>
      </c>
      <c r="B45" s="40"/>
      <c r="C45" s="39"/>
      <c r="D45" s="39" t="s">
        <v>3346</v>
      </c>
      <c r="E45" s="39" t="s">
        <v>3281</v>
      </c>
      <c r="F45" s="13" t="s">
        <v>1138</v>
      </c>
      <c r="G45" s="61" t="s">
        <v>14</v>
      </c>
      <c r="H45" s="4" t="s">
        <v>14</v>
      </c>
      <c r="I45" s="39">
        <v>12</v>
      </c>
      <c r="J45" s="39" t="s">
        <v>1150</v>
      </c>
      <c r="K45" s="43" t="s">
        <v>2223</v>
      </c>
      <c r="L45" s="8" t="s">
        <v>22</v>
      </c>
      <c r="M45" s="370"/>
      <c r="N45" s="119"/>
      <c r="O45" s="122"/>
      <c r="P45" s="119"/>
      <c r="Q45" s="119"/>
      <c r="R45" s="119"/>
      <c r="S45" s="119"/>
      <c r="T45" s="122"/>
      <c r="U45" s="119"/>
      <c r="V45" s="119"/>
      <c r="W45" s="119"/>
      <c r="X45" s="119"/>
    </row>
    <row r="46" spans="1:24">
      <c r="A46" s="39" t="s">
        <v>1135</v>
      </c>
      <c r="B46" s="22" t="s">
        <v>3105</v>
      </c>
      <c r="C46" s="9">
        <v>1680997252761</v>
      </c>
      <c r="D46" s="22" t="s">
        <v>3350</v>
      </c>
      <c r="E46" s="22" t="s">
        <v>3351</v>
      </c>
      <c r="F46" s="13" t="s">
        <v>1138</v>
      </c>
      <c r="G46" s="48" t="s">
        <v>14</v>
      </c>
      <c r="H46" s="4" t="s">
        <v>14</v>
      </c>
      <c r="I46" s="49">
        <v>12</v>
      </c>
      <c r="J46" s="11" t="s">
        <v>3352</v>
      </c>
      <c r="K46" s="43" t="s">
        <v>2223</v>
      </c>
      <c r="L46" s="8" t="s">
        <v>22</v>
      </c>
      <c r="M46" s="370"/>
      <c r="N46" s="119"/>
      <c r="O46" s="122"/>
      <c r="P46" s="119"/>
      <c r="Q46" s="119"/>
      <c r="R46" s="119"/>
      <c r="S46" s="119"/>
      <c r="T46" s="122"/>
      <c r="U46" s="119"/>
      <c r="V46" s="119"/>
      <c r="W46" s="119"/>
      <c r="X46" s="119"/>
    </row>
    <row r="47" spans="1:24">
      <c r="A47" s="39" t="s">
        <v>1135</v>
      </c>
      <c r="B47" s="22" t="s">
        <v>3365</v>
      </c>
      <c r="C47" s="9">
        <v>5210993560019</v>
      </c>
      <c r="D47" s="22" t="s">
        <v>3366</v>
      </c>
      <c r="E47" s="22" t="s">
        <v>3367</v>
      </c>
      <c r="F47" s="13" t="s">
        <v>1138</v>
      </c>
      <c r="G47" s="48" t="s">
        <v>14</v>
      </c>
      <c r="H47" s="4" t="s">
        <v>14</v>
      </c>
      <c r="I47" s="49">
        <v>12</v>
      </c>
      <c r="J47" s="11" t="s">
        <v>3368</v>
      </c>
      <c r="K47" s="43" t="s">
        <v>2223</v>
      </c>
      <c r="L47" s="8" t="s">
        <v>22</v>
      </c>
      <c r="M47" s="370"/>
      <c r="N47" s="119"/>
      <c r="O47" s="122"/>
      <c r="P47" s="119"/>
      <c r="Q47" s="119"/>
      <c r="R47" s="119"/>
      <c r="S47" s="119"/>
      <c r="T47" s="122"/>
      <c r="U47" s="119"/>
      <c r="V47" s="119"/>
      <c r="W47" s="119"/>
      <c r="X47" s="119"/>
    </row>
    <row r="48" spans="1:24">
      <c r="A48" s="39" t="s">
        <v>1135</v>
      </c>
      <c r="B48" s="46" t="s">
        <v>3365</v>
      </c>
      <c r="C48" s="47">
        <v>5210999839300</v>
      </c>
      <c r="D48" s="46" t="s">
        <v>3369</v>
      </c>
      <c r="E48" s="46" t="s">
        <v>1149</v>
      </c>
      <c r="F48" s="13" t="s">
        <v>1138</v>
      </c>
      <c r="G48" s="48" t="s">
        <v>14</v>
      </c>
      <c r="H48" s="4" t="s">
        <v>14</v>
      </c>
      <c r="I48" s="49">
        <v>12</v>
      </c>
      <c r="J48" s="49" t="s">
        <v>1144</v>
      </c>
      <c r="K48" s="43" t="s">
        <v>2223</v>
      </c>
      <c r="L48" s="8" t="s">
        <v>22</v>
      </c>
      <c r="M48" s="370"/>
      <c r="N48" s="119"/>
      <c r="O48" s="122"/>
      <c r="P48" s="119"/>
      <c r="Q48" s="119"/>
      <c r="R48" s="119"/>
      <c r="S48" s="119"/>
      <c r="T48" s="122"/>
      <c r="U48" s="119"/>
      <c r="V48" s="119"/>
      <c r="W48" s="119"/>
      <c r="X48" s="119"/>
    </row>
    <row r="49" spans="1:24">
      <c r="A49" s="39" t="s">
        <v>1135</v>
      </c>
      <c r="B49" s="22"/>
      <c r="C49" s="22" t="s">
        <v>3399</v>
      </c>
      <c r="D49" s="22" t="s">
        <v>3449</v>
      </c>
      <c r="E49" s="22" t="s">
        <v>3450</v>
      </c>
      <c r="F49" s="13" t="s">
        <v>1138</v>
      </c>
      <c r="G49" s="48" t="s">
        <v>14</v>
      </c>
      <c r="H49" s="4" t="s">
        <v>14</v>
      </c>
      <c r="I49" s="49">
        <v>12</v>
      </c>
      <c r="J49" s="49" t="s">
        <v>3312</v>
      </c>
      <c r="K49" s="43" t="s">
        <v>2223</v>
      </c>
      <c r="L49" s="8" t="s">
        <v>22</v>
      </c>
      <c r="M49" s="370"/>
      <c r="N49" s="119"/>
      <c r="O49" s="122"/>
      <c r="P49" s="119"/>
      <c r="Q49" s="119"/>
      <c r="R49" s="119"/>
      <c r="S49" s="119"/>
      <c r="T49" s="122"/>
      <c r="U49" s="119"/>
      <c r="V49" s="119"/>
      <c r="W49" s="119"/>
      <c r="X49" s="119"/>
    </row>
    <row r="50" spans="1:24">
      <c r="A50" s="39" t="s">
        <v>1135</v>
      </c>
      <c r="B50" s="46"/>
      <c r="C50" s="46" t="s">
        <v>3399</v>
      </c>
      <c r="D50" s="46" t="s">
        <v>3465</v>
      </c>
      <c r="E50" s="46" t="s">
        <v>3466</v>
      </c>
      <c r="F50" s="13" t="s">
        <v>1138</v>
      </c>
      <c r="G50" s="48" t="s">
        <v>14</v>
      </c>
      <c r="H50" s="4" t="s">
        <v>14</v>
      </c>
      <c r="I50" s="49">
        <v>12</v>
      </c>
      <c r="J50" s="49" t="s">
        <v>1144</v>
      </c>
      <c r="K50" s="43" t="s">
        <v>2223</v>
      </c>
      <c r="L50" s="8" t="s">
        <v>22</v>
      </c>
      <c r="M50" s="370"/>
      <c r="N50" s="119"/>
      <c r="O50" s="122"/>
      <c r="P50" s="119"/>
      <c r="Q50" s="119"/>
      <c r="R50" s="119"/>
      <c r="S50" s="119"/>
      <c r="T50" s="122"/>
      <c r="U50" s="119"/>
      <c r="V50" s="119"/>
      <c r="W50" s="119"/>
      <c r="X50" s="119"/>
    </row>
    <row r="51" spans="1:24">
      <c r="A51" s="39" t="s">
        <v>1135</v>
      </c>
      <c r="B51" s="46"/>
      <c r="C51" s="46" t="s">
        <v>3399</v>
      </c>
      <c r="D51" s="46" t="s">
        <v>3467</v>
      </c>
      <c r="E51" s="46" t="s">
        <v>3468</v>
      </c>
      <c r="F51" s="13" t="s">
        <v>1138</v>
      </c>
      <c r="G51" s="48" t="s">
        <v>14</v>
      </c>
      <c r="H51" s="4" t="s">
        <v>14</v>
      </c>
      <c r="I51" s="49">
        <v>12</v>
      </c>
      <c r="J51" s="49" t="s">
        <v>1144</v>
      </c>
      <c r="K51" s="43" t="s">
        <v>2223</v>
      </c>
      <c r="L51" s="8" t="s">
        <v>22</v>
      </c>
      <c r="M51" s="370"/>
      <c r="N51" s="119"/>
      <c r="O51" s="122"/>
      <c r="P51" s="119"/>
      <c r="Q51" s="119"/>
      <c r="R51" s="119"/>
      <c r="S51" s="119"/>
      <c r="T51" s="122"/>
      <c r="U51" s="119"/>
      <c r="V51" s="119"/>
      <c r="W51" s="119"/>
      <c r="X51" s="119"/>
    </row>
    <row r="52" spans="1:24">
      <c r="A52" s="39" t="s">
        <v>1135</v>
      </c>
      <c r="B52" s="46"/>
      <c r="C52" s="46" t="s">
        <v>3492</v>
      </c>
      <c r="D52" s="46" t="s">
        <v>3493</v>
      </c>
      <c r="E52" s="46" t="s">
        <v>1149</v>
      </c>
      <c r="F52" s="13" t="s">
        <v>1138</v>
      </c>
      <c r="G52" s="48" t="s">
        <v>14</v>
      </c>
      <c r="H52" s="4" t="s">
        <v>14</v>
      </c>
      <c r="I52" s="49">
        <v>12</v>
      </c>
      <c r="J52" s="11" t="s">
        <v>3494</v>
      </c>
      <c r="K52" s="43" t="s">
        <v>2223</v>
      </c>
      <c r="L52" s="8" t="s">
        <v>22</v>
      </c>
      <c r="M52" s="370"/>
      <c r="N52" s="119"/>
      <c r="O52" s="122"/>
      <c r="P52" s="119"/>
      <c r="Q52" s="119"/>
      <c r="R52" s="119"/>
      <c r="S52" s="119"/>
      <c r="T52" s="122"/>
      <c r="U52" s="119"/>
      <c r="V52" s="119"/>
      <c r="W52" s="119"/>
      <c r="X52" s="119"/>
    </row>
    <row r="53" spans="1:24">
      <c r="A53" s="39" t="s">
        <v>1135</v>
      </c>
      <c r="B53" s="46"/>
      <c r="C53" s="46" t="s">
        <v>3501</v>
      </c>
      <c r="D53" s="46" t="s">
        <v>3502</v>
      </c>
      <c r="E53" s="46" t="s">
        <v>3503</v>
      </c>
      <c r="F53" s="13" t="s">
        <v>1138</v>
      </c>
      <c r="G53" s="48" t="s">
        <v>14</v>
      </c>
      <c r="H53" s="4" t="s">
        <v>14</v>
      </c>
      <c r="I53" s="49">
        <v>12</v>
      </c>
      <c r="J53" s="11" t="s">
        <v>3312</v>
      </c>
      <c r="K53" s="43" t="s">
        <v>2223</v>
      </c>
      <c r="L53" s="8" t="s">
        <v>22</v>
      </c>
      <c r="M53" s="370"/>
      <c r="N53" s="119"/>
      <c r="O53" s="122"/>
      <c r="P53" s="119"/>
      <c r="Q53" s="119"/>
      <c r="R53" s="119"/>
      <c r="S53" s="119"/>
      <c r="T53" s="122"/>
      <c r="U53" s="119"/>
      <c r="V53" s="119"/>
      <c r="W53" s="119"/>
      <c r="X53" s="119"/>
    </row>
    <row r="54" spans="1:24">
      <c r="A54" s="39" t="s">
        <v>1135</v>
      </c>
      <c r="B54" s="46"/>
      <c r="C54" s="46" t="s">
        <v>3504</v>
      </c>
      <c r="D54" s="46" t="s">
        <v>3505</v>
      </c>
      <c r="E54" s="46" t="s">
        <v>3506</v>
      </c>
      <c r="F54" s="13" t="s">
        <v>1138</v>
      </c>
      <c r="G54" s="48" t="s">
        <v>14</v>
      </c>
      <c r="H54" s="4" t="s">
        <v>14</v>
      </c>
      <c r="I54" s="49">
        <v>12</v>
      </c>
      <c r="J54" s="11" t="s">
        <v>1150</v>
      </c>
      <c r="K54" s="43" t="s">
        <v>2223</v>
      </c>
      <c r="L54" s="8" t="s">
        <v>22</v>
      </c>
      <c r="M54" s="370"/>
      <c r="N54" s="119"/>
      <c r="O54" s="122"/>
      <c r="P54" s="119"/>
      <c r="Q54" s="119"/>
      <c r="R54" s="119"/>
      <c r="S54" s="119"/>
      <c r="T54" s="122"/>
      <c r="U54" s="119"/>
      <c r="V54" s="119"/>
      <c r="W54" s="119"/>
      <c r="X54" s="119"/>
    </row>
    <row r="55" spans="1:24">
      <c r="A55" s="39" t="s">
        <v>1135</v>
      </c>
      <c r="B55" s="46"/>
      <c r="C55" s="46" t="s">
        <v>3507</v>
      </c>
      <c r="D55" s="46" t="s">
        <v>3508</v>
      </c>
      <c r="E55" s="46" t="s">
        <v>3509</v>
      </c>
      <c r="F55" s="13" t="s">
        <v>1138</v>
      </c>
      <c r="G55" s="48" t="s">
        <v>14</v>
      </c>
      <c r="H55" s="4" t="s">
        <v>14</v>
      </c>
      <c r="I55" s="49">
        <v>12</v>
      </c>
      <c r="J55" s="11" t="s">
        <v>1144</v>
      </c>
      <c r="K55" s="43" t="s">
        <v>2223</v>
      </c>
      <c r="L55" s="8" t="s">
        <v>22</v>
      </c>
      <c r="M55" s="370"/>
      <c r="N55" s="119"/>
      <c r="O55" s="122"/>
      <c r="P55" s="119"/>
      <c r="Q55" s="119"/>
      <c r="R55" s="119"/>
      <c r="S55" s="119"/>
      <c r="T55" s="122"/>
      <c r="U55" s="119"/>
      <c r="V55" s="119"/>
      <c r="W55" s="119"/>
      <c r="X55" s="119"/>
    </row>
    <row r="56" spans="1:24">
      <c r="A56" s="39" t="s">
        <v>1135</v>
      </c>
      <c r="B56" s="46"/>
      <c r="C56" s="46" t="s">
        <v>3510</v>
      </c>
      <c r="D56" s="46" t="s">
        <v>3511</v>
      </c>
      <c r="E56" s="46" t="s">
        <v>3496</v>
      </c>
      <c r="F56" s="13" t="s">
        <v>1138</v>
      </c>
      <c r="G56" s="48" t="s">
        <v>14</v>
      </c>
      <c r="H56" s="4" t="s">
        <v>14</v>
      </c>
      <c r="I56" s="49">
        <v>12</v>
      </c>
      <c r="J56" s="49" t="s">
        <v>3512</v>
      </c>
      <c r="K56" s="43" t="s">
        <v>2223</v>
      </c>
      <c r="L56" s="8" t="s">
        <v>22</v>
      </c>
      <c r="M56" s="370"/>
      <c r="N56" s="119"/>
      <c r="O56" s="122"/>
      <c r="P56" s="119"/>
      <c r="Q56" s="119"/>
      <c r="R56" s="119"/>
      <c r="S56" s="119"/>
      <c r="T56" s="122"/>
      <c r="U56" s="119"/>
      <c r="V56" s="119"/>
      <c r="W56" s="119"/>
      <c r="X56" s="119"/>
    </row>
    <row r="57" spans="1:24">
      <c r="A57" s="39" t="s">
        <v>1135</v>
      </c>
      <c r="B57" s="46"/>
      <c r="C57" s="46" t="s">
        <v>3513</v>
      </c>
      <c r="D57" s="46" t="s">
        <v>3022</v>
      </c>
      <c r="E57" s="46" t="s">
        <v>3514</v>
      </c>
      <c r="F57" s="13" t="s">
        <v>1138</v>
      </c>
      <c r="G57" s="48" t="s">
        <v>14</v>
      </c>
      <c r="H57" s="4" t="s">
        <v>14</v>
      </c>
      <c r="I57" s="49">
        <v>12</v>
      </c>
      <c r="J57" s="11" t="s">
        <v>1150</v>
      </c>
      <c r="K57" s="43" t="s">
        <v>2223</v>
      </c>
      <c r="L57" s="8" t="s">
        <v>22</v>
      </c>
      <c r="M57" s="370"/>
      <c r="N57" s="119"/>
      <c r="O57" s="122"/>
      <c r="P57" s="119"/>
      <c r="Q57" s="119"/>
      <c r="R57" s="119"/>
      <c r="S57" s="119"/>
      <c r="T57" s="122"/>
      <c r="U57" s="119"/>
      <c r="V57" s="119"/>
      <c r="W57" s="119"/>
      <c r="X57" s="119"/>
    </row>
    <row r="58" spans="1:24">
      <c r="A58" s="39" t="s">
        <v>1135</v>
      </c>
      <c r="B58" s="39"/>
      <c r="C58" s="41" t="s">
        <v>3807</v>
      </c>
      <c r="D58" s="39" t="s">
        <v>3808</v>
      </c>
      <c r="E58" s="39" t="s">
        <v>3809</v>
      </c>
      <c r="F58" s="13" t="s">
        <v>1138</v>
      </c>
      <c r="G58" s="48" t="s">
        <v>14</v>
      </c>
      <c r="H58" s="4" t="s">
        <v>14</v>
      </c>
      <c r="I58" s="39">
        <v>12</v>
      </c>
      <c r="J58" s="39" t="s">
        <v>3810</v>
      </c>
      <c r="K58" s="43" t="s">
        <v>2223</v>
      </c>
      <c r="L58" s="8" t="s">
        <v>22</v>
      </c>
      <c r="M58" s="370"/>
      <c r="N58" s="119"/>
      <c r="O58" s="122"/>
      <c r="P58" s="119"/>
      <c r="Q58" s="119"/>
      <c r="R58" s="119"/>
      <c r="S58" s="119"/>
      <c r="T58" s="122"/>
      <c r="U58" s="119"/>
      <c r="V58" s="119"/>
      <c r="W58" s="119"/>
      <c r="X58" s="119"/>
    </row>
    <row r="59" spans="1:24">
      <c r="A59" s="39" t="s">
        <v>1135</v>
      </c>
      <c r="B59" s="39"/>
      <c r="C59" s="41" t="s">
        <v>3183</v>
      </c>
      <c r="D59" s="39" t="s">
        <v>3821</v>
      </c>
      <c r="E59" s="39" t="s">
        <v>3822</v>
      </c>
      <c r="F59" s="13" t="s">
        <v>1138</v>
      </c>
      <c r="G59" s="48" t="s">
        <v>14</v>
      </c>
      <c r="H59" s="4" t="s">
        <v>14</v>
      </c>
      <c r="I59" s="39">
        <v>12</v>
      </c>
      <c r="J59" s="415" t="s">
        <v>1150</v>
      </c>
      <c r="K59" s="43" t="s">
        <v>2223</v>
      </c>
      <c r="L59" s="8" t="s">
        <v>22</v>
      </c>
      <c r="M59" s="370"/>
      <c r="N59" s="119"/>
      <c r="O59" s="122"/>
      <c r="P59" s="119"/>
      <c r="Q59" s="119"/>
      <c r="R59" s="119"/>
      <c r="S59" s="119"/>
      <c r="T59" s="122"/>
      <c r="U59" s="119"/>
      <c r="V59" s="119"/>
      <c r="W59" s="119"/>
      <c r="X59" s="119"/>
    </row>
    <row r="60" spans="1:24">
      <c r="A60" s="39" t="s">
        <v>1135</v>
      </c>
      <c r="B60" s="39"/>
      <c r="C60" s="41">
        <v>5210981058706</v>
      </c>
      <c r="D60" s="39" t="s">
        <v>3899</v>
      </c>
      <c r="E60" s="39" t="s">
        <v>3900</v>
      </c>
      <c r="F60" s="13" t="s">
        <v>1138</v>
      </c>
      <c r="G60" s="48" t="s">
        <v>14</v>
      </c>
      <c r="H60" s="4" t="s">
        <v>14</v>
      </c>
      <c r="I60" s="39">
        <v>12</v>
      </c>
      <c r="J60" s="39" t="s">
        <v>1162</v>
      </c>
      <c r="K60" s="43" t="s">
        <v>2223</v>
      </c>
      <c r="L60" s="8" t="s">
        <v>22</v>
      </c>
      <c r="M60" s="370"/>
      <c r="N60" s="119"/>
      <c r="O60" s="122"/>
      <c r="P60" s="119"/>
      <c r="Q60" s="119"/>
      <c r="R60" s="119"/>
      <c r="S60" s="119"/>
      <c r="T60" s="122"/>
      <c r="U60" s="119"/>
      <c r="V60" s="119"/>
      <c r="W60" s="119"/>
      <c r="X60" s="119"/>
    </row>
    <row r="61" spans="1:24">
      <c r="A61" s="39" t="s">
        <v>1135</v>
      </c>
      <c r="B61" s="39"/>
      <c r="C61" s="41" t="s">
        <v>3904</v>
      </c>
      <c r="D61" s="39" t="s">
        <v>3905</v>
      </c>
      <c r="E61" s="39" t="s">
        <v>3906</v>
      </c>
      <c r="F61" s="13" t="s">
        <v>1138</v>
      </c>
      <c r="G61" s="48" t="s">
        <v>14</v>
      </c>
      <c r="H61" s="4" t="s">
        <v>14</v>
      </c>
      <c r="I61" s="39">
        <v>12</v>
      </c>
      <c r="J61" s="39" t="s">
        <v>1162</v>
      </c>
      <c r="K61" s="43" t="s">
        <v>2223</v>
      </c>
      <c r="L61" s="8" t="s">
        <v>22</v>
      </c>
      <c r="M61" s="370"/>
      <c r="N61" s="119"/>
      <c r="O61" s="122"/>
      <c r="P61" s="119"/>
      <c r="Q61" s="119"/>
      <c r="R61" s="119"/>
      <c r="S61" s="119"/>
      <c r="T61" s="122"/>
      <c r="U61" s="119"/>
      <c r="V61" s="119"/>
      <c r="W61" s="119"/>
      <c r="X61" s="119"/>
    </row>
    <row r="62" spans="1:24">
      <c r="A62" s="61" t="s">
        <v>1135</v>
      </c>
      <c r="B62" s="39"/>
      <c r="C62" s="41" t="s">
        <v>4128</v>
      </c>
      <c r="D62" s="39" t="s">
        <v>4129</v>
      </c>
      <c r="E62" s="39" t="s">
        <v>4130</v>
      </c>
      <c r="F62" s="13" t="s">
        <v>1138</v>
      </c>
      <c r="G62" s="48" t="s">
        <v>14</v>
      </c>
      <c r="H62" s="4" t="s">
        <v>14</v>
      </c>
      <c r="I62" s="39">
        <v>12</v>
      </c>
      <c r="J62" s="39" t="s">
        <v>4131</v>
      </c>
      <c r="K62" s="43" t="s">
        <v>2223</v>
      </c>
      <c r="L62" s="8" t="s">
        <v>22</v>
      </c>
      <c r="M62" s="370"/>
      <c r="N62" s="119"/>
      <c r="O62" s="122"/>
      <c r="P62" s="119"/>
      <c r="Q62" s="119"/>
      <c r="R62" s="119"/>
      <c r="S62" s="119"/>
      <c r="T62" s="122"/>
      <c r="U62" s="119"/>
      <c r="V62" s="119"/>
      <c r="W62" s="119"/>
      <c r="X62" s="119"/>
    </row>
    <row r="63" spans="1:24">
      <c r="A63" s="39" t="s">
        <v>1135</v>
      </c>
      <c r="B63" s="39" t="s">
        <v>2948</v>
      </c>
      <c r="C63" s="41">
        <v>4920996062795</v>
      </c>
      <c r="D63" s="39" t="s">
        <v>4243</v>
      </c>
      <c r="E63" s="39" t="s">
        <v>4244</v>
      </c>
      <c r="F63" s="13" t="s">
        <v>1138</v>
      </c>
      <c r="G63" s="48" t="s">
        <v>14</v>
      </c>
      <c r="H63" s="4" t="s">
        <v>14</v>
      </c>
      <c r="I63" s="39">
        <v>12</v>
      </c>
      <c r="J63" s="39" t="s">
        <v>4245</v>
      </c>
      <c r="K63" s="43" t="s">
        <v>2223</v>
      </c>
      <c r="L63" s="8" t="s">
        <v>22</v>
      </c>
      <c r="M63" s="370"/>
      <c r="N63" s="119"/>
      <c r="O63" s="122"/>
      <c r="P63" s="119"/>
      <c r="Q63" s="119"/>
      <c r="R63" s="119"/>
      <c r="S63" s="119"/>
      <c r="T63" s="122"/>
      <c r="U63" s="119"/>
      <c r="V63" s="119"/>
      <c r="W63" s="119"/>
      <c r="X63" s="119"/>
    </row>
    <row r="64" spans="1:24">
      <c r="A64" s="39" t="s">
        <v>1135</v>
      </c>
      <c r="B64" s="39" t="s">
        <v>3365</v>
      </c>
      <c r="C64" s="41">
        <v>5210998568266</v>
      </c>
      <c r="D64" s="39" t="s">
        <v>3022</v>
      </c>
      <c r="E64" s="39" t="s">
        <v>4256</v>
      </c>
      <c r="F64" s="13" t="s">
        <v>1138</v>
      </c>
      <c r="G64" s="48" t="s">
        <v>14</v>
      </c>
      <c r="H64" s="4" t="s">
        <v>14</v>
      </c>
      <c r="I64" s="39">
        <v>12</v>
      </c>
      <c r="J64" s="39"/>
      <c r="K64" s="43" t="s">
        <v>2223</v>
      </c>
      <c r="L64" s="8" t="s">
        <v>22</v>
      </c>
      <c r="M64" s="370"/>
      <c r="N64" s="119"/>
      <c r="O64" s="122"/>
      <c r="P64" s="119"/>
      <c r="Q64" s="119"/>
      <c r="R64" s="119"/>
      <c r="S64" s="119"/>
      <c r="T64" s="122"/>
      <c r="U64" s="119"/>
      <c r="V64" s="119"/>
      <c r="W64" s="119"/>
      <c r="X64" s="119"/>
    </row>
    <row r="65" spans="1:24">
      <c r="A65" s="39" t="s">
        <v>1135</v>
      </c>
      <c r="B65" s="39"/>
      <c r="C65" s="41" t="s">
        <v>3856</v>
      </c>
      <c r="D65" s="39" t="s">
        <v>4257</v>
      </c>
      <c r="E65" s="39" t="s">
        <v>4258</v>
      </c>
      <c r="F65" s="13" t="s">
        <v>1138</v>
      </c>
      <c r="G65" s="48" t="s">
        <v>14</v>
      </c>
      <c r="H65" s="4" t="s">
        <v>14</v>
      </c>
      <c r="I65" s="39">
        <v>12</v>
      </c>
      <c r="J65" s="39" t="s">
        <v>4259</v>
      </c>
      <c r="K65" s="43" t="s">
        <v>2223</v>
      </c>
      <c r="L65" s="8" t="s">
        <v>22</v>
      </c>
      <c r="M65" s="370"/>
      <c r="N65" s="119"/>
      <c r="O65" s="122"/>
      <c r="P65" s="119"/>
      <c r="Q65" s="119"/>
      <c r="R65" s="119"/>
      <c r="S65" s="119"/>
      <c r="T65" s="122"/>
      <c r="U65" s="119"/>
      <c r="V65" s="119"/>
      <c r="W65" s="119"/>
      <c r="X65" s="119"/>
    </row>
    <row r="66" spans="1:24">
      <c r="A66" s="39" t="s">
        <v>1135</v>
      </c>
      <c r="B66" s="39"/>
      <c r="C66" s="41" t="s">
        <v>4260</v>
      </c>
      <c r="D66" s="39" t="s">
        <v>4261</v>
      </c>
      <c r="E66" s="39" t="s">
        <v>4261</v>
      </c>
      <c r="F66" s="13" t="s">
        <v>1138</v>
      </c>
      <c r="G66" s="48" t="s">
        <v>14</v>
      </c>
      <c r="H66" s="4" t="s">
        <v>14</v>
      </c>
      <c r="I66" s="39">
        <v>12</v>
      </c>
      <c r="J66" s="39" t="s">
        <v>1410</v>
      </c>
      <c r="K66" s="43" t="s">
        <v>2223</v>
      </c>
      <c r="L66" s="8" t="s">
        <v>22</v>
      </c>
      <c r="M66" s="370"/>
      <c r="N66" s="119"/>
      <c r="O66" s="122"/>
      <c r="P66" s="119"/>
      <c r="Q66" s="119"/>
      <c r="R66" s="119"/>
      <c r="S66" s="119"/>
      <c r="T66" s="122"/>
      <c r="U66" s="119"/>
      <c r="V66" s="119"/>
      <c r="W66" s="119"/>
      <c r="X66" s="119"/>
    </row>
    <row r="67" spans="1:24">
      <c r="A67" s="39" t="s">
        <v>1135</v>
      </c>
      <c r="B67" s="39"/>
      <c r="C67" s="41" t="s">
        <v>4262</v>
      </c>
      <c r="D67" s="39" t="s">
        <v>4263</v>
      </c>
      <c r="E67" s="39" t="s">
        <v>4264</v>
      </c>
      <c r="F67" s="13" t="s">
        <v>1138</v>
      </c>
      <c r="G67" s="48" t="s">
        <v>14</v>
      </c>
      <c r="H67" s="4" t="s">
        <v>14</v>
      </c>
      <c r="I67" s="39">
        <v>12</v>
      </c>
      <c r="J67" s="39" t="s">
        <v>4265</v>
      </c>
      <c r="K67" s="43" t="s">
        <v>2223</v>
      </c>
      <c r="L67" s="8" t="s">
        <v>22</v>
      </c>
      <c r="M67" s="370"/>
      <c r="N67" s="119"/>
      <c r="O67" s="122"/>
      <c r="P67" s="119"/>
      <c r="Q67" s="119"/>
      <c r="R67" s="119"/>
      <c r="S67" s="119"/>
      <c r="T67" s="122"/>
      <c r="U67" s="119"/>
      <c r="V67" s="119"/>
      <c r="W67" s="119"/>
      <c r="X67" s="119"/>
    </row>
    <row r="68" spans="1:24">
      <c r="A68" s="39" t="s">
        <v>1135</v>
      </c>
      <c r="B68" s="39" t="s">
        <v>4285</v>
      </c>
      <c r="C68" s="41">
        <v>5220999107810</v>
      </c>
      <c r="D68" s="39" t="s">
        <v>4286</v>
      </c>
      <c r="E68" s="39" t="s">
        <v>4287</v>
      </c>
      <c r="F68" s="13" t="s">
        <v>1138</v>
      </c>
      <c r="G68" s="48" t="s">
        <v>14</v>
      </c>
      <c r="H68" s="4" t="s">
        <v>14</v>
      </c>
      <c r="I68" s="39">
        <v>12</v>
      </c>
      <c r="J68" s="39" t="s">
        <v>4288</v>
      </c>
      <c r="K68" s="43" t="s">
        <v>2223</v>
      </c>
      <c r="L68" s="8" t="s">
        <v>22</v>
      </c>
      <c r="M68" s="375" t="s">
        <v>4916</v>
      </c>
      <c r="N68" s="119"/>
      <c r="O68" s="122"/>
      <c r="P68" s="119"/>
      <c r="Q68" s="119"/>
      <c r="R68" s="119"/>
      <c r="S68" s="119"/>
      <c r="T68" s="122"/>
      <c r="U68" s="119"/>
      <c r="V68" s="119"/>
      <c r="W68" s="119"/>
      <c r="X68" s="119"/>
    </row>
    <row r="69" spans="1:24">
      <c r="A69" s="39" t="s">
        <v>1135</v>
      </c>
      <c r="B69" s="39"/>
      <c r="C69" s="41" t="s">
        <v>4289</v>
      </c>
      <c r="D69" s="39" t="s">
        <v>4290</v>
      </c>
      <c r="E69" s="39" t="s">
        <v>4291</v>
      </c>
      <c r="F69" s="13" t="s">
        <v>1138</v>
      </c>
      <c r="G69" s="48" t="s">
        <v>14</v>
      </c>
      <c r="H69" s="4" t="s">
        <v>14</v>
      </c>
      <c r="I69" s="39">
        <v>12</v>
      </c>
      <c r="J69" s="39"/>
      <c r="K69" s="43" t="s">
        <v>2223</v>
      </c>
      <c r="L69" s="8" t="s">
        <v>22</v>
      </c>
      <c r="M69" s="370"/>
      <c r="N69" s="119"/>
      <c r="O69" s="122"/>
      <c r="P69" s="119"/>
      <c r="Q69" s="119"/>
      <c r="R69" s="119"/>
      <c r="S69" s="119"/>
      <c r="T69" s="122"/>
      <c r="U69" s="119"/>
      <c r="V69" s="119"/>
      <c r="W69" s="119"/>
      <c r="X69" s="119"/>
    </row>
    <row r="70" spans="1:24">
      <c r="A70" s="39" t="s">
        <v>1135</v>
      </c>
      <c r="B70" s="39"/>
      <c r="C70" s="41" t="s">
        <v>4292</v>
      </c>
      <c r="D70" s="39" t="s">
        <v>4293</v>
      </c>
      <c r="E70" s="39" t="s">
        <v>4294</v>
      </c>
      <c r="F70" s="13" t="s">
        <v>1138</v>
      </c>
      <c r="G70" s="48" t="s">
        <v>14</v>
      </c>
      <c r="H70" s="4" t="s">
        <v>14</v>
      </c>
      <c r="I70" s="39">
        <v>12</v>
      </c>
      <c r="J70" s="39" t="s">
        <v>1410</v>
      </c>
      <c r="K70" s="43" t="s">
        <v>2223</v>
      </c>
      <c r="L70" s="8" t="s">
        <v>22</v>
      </c>
      <c r="M70" s="370"/>
      <c r="N70" s="119"/>
      <c r="O70" s="122"/>
      <c r="P70" s="119"/>
      <c r="Q70" s="119"/>
      <c r="R70" s="119"/>
      <c r="S70" s="119"/>
      <c r="T70" s="122"/>
      <c r="U70" s="119"/>
      <c r="V70" s="119"/>
      <c r="W70" s="119"/>
      <c r="X70" s="119"/>
    </row>
    <row r="71" spans="1:24">
      <c r="A71" s="39" t="s">
        <v>1135</v>
      </c>
      <c r="B71" s="39"/>
      <c r="C71" s="41" t="s">
        <v>4302</v>
      </c>
      <c r="D71" s="39" t="s">
        <v>4303</v>
      </c>
      <c r="E71" s="39" t="s">
        <v>4304</v>
      </c>
      <c r="F71" s="13" t="s">
        <v>1138</v>
      </c>
      <c r="G71" s="48" t="s">
        <v>14</v>
      </c>
      <c r="H71" s="4" t="s">
        <v>14</v>
      </c>
      <c r="I71" s="39">
        <v>12</v>
      </c>
      <c r="J71" s="39"/>
      <c r="K71" s="43" t="s">
        <v>2223</v>
      </c>
      <c r="L71" s="8" t="s">
        <v>22</v>
      </c>
      <c r="M71" s="370"/>
      <c r="N71" s="119"/>
      <c r="O71" s="122"/>
      <c r="P71" s="119"/>
      <c r="Q71" s="119"/>
      <c r="R71" s="119"/>
      <c r="S71" s="119"/>
      <c r="T71" s="122"/>
      <c r="U71" s="119"/>
      <c r="V71" s="119"/>
      <c r="W71" s="119"/>
      <c r="X71" s="119"/>
    </row>
    <row r="72" spans="1:24">
      <c r="A72" s="39" t="s">
        <v>1135</v>
      </c>
      <c r="B72" s="39"/>
      <c r="C72" s="41">
        <v>5210991375743</v>
      </c>
      <c r="D72" s="39" t="s">
        <v>4318</v>
      </c>
      <c r="E72" s="39" t="s">
        <v>4319</v>
      </c>
      <c r="F72" s="13" t="s">
        <v>1138</v>
      </c>
      <c r="G72" s="48" t="s">
        <v>14</v>
      </c>
      <c r="H72" s="4" t="s">
        <v>14</v>
      </c>
      <c r="I72" s="92">
        <v>12</v>
      </c>
      <c r="J72" s="39" t="s">
        <v>4320</v>
      </c>
      <c r="K72" s="43" t="s">
        <v>2223</v>
      </c>
      <c r="L72" s="8" t="s">
        <v>22</v>
      </c>
      <c r="M72" s="370"/>
      <c r="N72" s="119"/>
      <c r="O72" s="122"/>
      <c r="P72" s="119"/>
      <c r="Q72" s="119"/>
      <c r="R72" s="119"/>
      <c r="S72" s="119"/>
      <c r="T72" s="122"/>
      <c r="U72" s="119"/>
      <c r="V72" s="119"/>
      <c r="W72" s="119"/>
      <c r="X72" s="119"/>
    </row>
    <row r="73" spans="1:24">
      <c r="A73" s="39" t="s">
        <v>1135</v>
      </c>
      <c r="B73" s="39"/>
      <c r="C73" s="41" t="s">
        <v>4321</v>
      </c>
      <c r="D73" s="39" t="s">
        <v>4322</v>
      </c>
      <c r="E73" s="39" t="s">
        <v>4323</v>
      </c>
      <c r="F73" s="13" t="s">
        <v>1138</v>
      </c>
      <c r="G73" s="48" t="s">
        <v>14</v>
      </c>
      <c r="H73" s="4" t="s">
        <v>14</v>
      </c>
      <c r="I73" s="39">
        <v>12</v>
      </c>
      <c r="J73" s="39" t="s">
        <v>1410</v>
      </c>
      <c r="K73" s="43" t="s">
        <v>2223</v>
      </c>
      <c r="L73" s="8" t="s">
        <v>22</v>
      </c>
      <c r="M73" s="370"/>
      <c r="N73" s="119"/>
      <c r="O73" s="122"/>
      <c r="P73" s="119"/>
      <c r="Q73" s="119"/>
      <c r="R73" s="119"/>
      <c r="S73" s="119"/>
      <c r="T73" s="122"/>
      <c r="U73" s="119"/>
      <c r="V73" s="119"/>
      <c r="W73" s="119"/>
      <c r="X73" s="119"/>
    </row>
    <row r="74" spans="1:24">
      <c r="A74" s="39" t="s">
        <v>1135</v>
      </c>
      <c r="B74" s="39"/>
      <c r="C74" s="41" t="s">
        <v>4324</v>
      </c>
      <c r="D74" s="39" t="s">
        <v>4325</v>
      </c>
      <c r="E74" s="39" t="s">
        <v>4326</v>
      </c>
      <c r="F74" s="13" t="s">
        <v>1138</v>
      </c>
      <c r="G74" s="48" t="s">
        <v>14</v>
      </c>
      <c r="H74" s="4" t="s">
        <v>14</v>
      </c>
      <c r="I74" s="39">
        <v>12</v>
      </c>
      <c r="J74" s="39" t="s">
        <v>1162</v>
      </c>
      <c r="K74" s="43" t="s">
        <v>2223</v>
      </c>
      <c r="L74" s="8" t="s">
        <v>22</v>
      </c>
      <c r="M74" s="370"/>
      <c r="N74" s="119"/>
      <c r="O74" s="122"/>
      <c r="P74" s="119"/>
      <c r="Q74" s="119"/>
      <c r="R74" s="119"/>
      <c r="S74" s="119"/>
      <c r="T74" s="122"/>
      <c r="U74" s="119"/>
      <c r="V74" s="119"/>
      <c r="W74" s="119"/>
      <c r="X74" s="119"/>
    </row>
    <row r="75" spans="1:24">
      <c r="A75" s="39" t="s">
        <v>1135</v>
      </c>
      <c r="B75" s="39"/>
      <c r="C75" s="41" t="s">
        <v>4327</v>
      </c>
      <c r="D75" s="39" t="s">
        <v>4290</v>
      </c>
      <c r="E75" s="39" t="s">
        <v>4291</v>
      </c>
      <c r="F75" s="13" t="s">
        <v>1138</v>
      </c>
      <c r="G75" s="48" t="s">
        <v>14</v>
      </c>
      <c r="H75" s="4" t="s">
        <v>14</v>
      </c>
      <c r="I75" s="39">
        <v>12</v>
      </c>
      <c r="J75" s="39"/>
      <c r="K75" s="43" t="s">
        <v>2223</v>
      </c>
      <c r="L75" s="8" t="s">
        <v>22</v>
      </c>
      <c r="M75" s="370"/>
      <c r="N75" s="119"/>
      <c r="O75" s="122"/>
      <c r="P75" s="119"/>
      <c r="Q75" s="119"/>
      <c r="R75" s="119"/>
      <c r="S75" s="119"/>
      <c r="T75" s="122"/>
      <c r="U75" s="119"/>
      <c r="V75" s="119"/>
      <c r="W75" s="119"/>
      <c r="X75" s="119"/>
    </row>
    <row r="76" spans="1:24">
      <c r="A76" s="39" t="s">
        <v>1135</v>
      </c>
      <c r="B76" s="39"/>
      <c r="C76" s="41" t="s">
        <v>4330</v>
      </c>
      <c r="D76" s="39" t="s">
        <v>4293</v>
      </c>
      <c r="E76" s="39" t="s">
        <v>4331</v>
      </c>
      <c r="F76" s="13" t="s">
        <v>1138</v>
      </c>
      <c r="G76" s="48" t="s">
        <v>14</v>
      </c>
      <c r="H76" s="8" t="s">
        <v>14</v>
      </c>
      <c r="I76" s="39">
        <v>12</v>
      </c>
      <c r="J76" s="39" t="s">
        <v>1410</v>
      </c>
      <c r="K76" s="43" t="s">
        <v>2223</v>
      </c>
      <c r="L76" s="8" t="s">
        <v>22</v>
      </c>
      <c r="M76" s="370"/>
      <c r="N76" s="119"/>
      <c r="O76" s="122"/>
      <c r="P76" s="119"/>
      <c r="Q76" s="119"/>
      <c r="R76" s="119"/>
      <c r="S76" s="119"/>
      <c r="T76" s="122"/>
      <c r="U76" s="119"/>
      <c r="V76" s="119"/>
      <c r="W76" s="119"/>
      <c r="X76" s="119"/>
    </row>
    <row r="77" spans="1:24">
      <c r="A77" s="39" t="s">
        <v>1135</v>
      </c>
      <c r="B77" s="39"/>
      <c r="C77" s="41" t="s">
        <v>4334</v>
      </c>
      <c r="D77" s="39" t="s">
        <v>4335</v>
      </c>
      <c r="E77" s="39" t="s">
        <v>4336</v>
      </c>
      <c r="F77" s="13" t="s">
        <v>1138</v>
      </c>
      <c r="G77" s="49" t="s">
        <v>14</v>
      </c>
      <c r="H77" s="8" t="s">
        <v>14</v>
      </c>
      <c r="I77" s="39">
        <v>12</v>
      </c>
      <c r="J77" s="39" t="s">
        <v>1410</v>
      </c>
      <c r="K77" s="43" t="s">
        <v>2223</v>
      </c>
      <c r="L77" s="8" t="s">
        <v>22</v>
      </c>
      <c r="M77" s="370"/>
      <c r="N77" s="119"/>
      <c r="O77" s="122"/>
      <c r="P77" s="119"/>
      <c r="Q77" s="119"/>
      <c r="R77" s="119"/>
      <c r="S77" s="119"/>
      <c r="T77" s="122"/>
      <c r="U77" s="119"/>
      <c r="V77" s="119"/>
      <c r="W77" s="119"/>
      <c r="X77" s="119"/>
    </row>
    <row r="78" spans="1:24">
      <c r="A78" s="39" t="s">
        <v>1135</v>
      </c>
      <c r="B78" s="39">
        <v>5210</v>
      </c>
      <c r="C78" s="41">
        <v>5210121920230</v>
      </c>
      <c r="D78" s="39" t="s">
        <v>4337</v>
      </c>
      <c r="E78" s="39" t="s">
        <v>1161</v>
      </c>
      <c r="F78" s="13" t="s">
        <v>1138</v>
      </c>
      <c r="G78" s="48" t="s">
        <v>14</v>
      </c>
      <c r="H78" s="8" t="s">
        <v>14</v>
      </c>
      <c r="I78" s="39">
        <v>12</v>
      </c>
      <c r="J78" s="39" t="s">
        <v>4338</v>
      </c>
      <c r="K78" s="43" t="s">
        <v>2223</v>
      </c>
      <c r="L78" s="8" t="s">
        <v>22</v>
      </c>
      <c r="M78" s="377" t="s">
        <v>4917</v>
      </c>
      <c r="N78" s="119"/>
      <c r="O78" s="122"/>
      <c r="P78" s="119"/>
      <c r="Q78" s="119"/>
      <c r="R78" s="119"/>
      <c r="S78" s="119"/>
      <c r="T78" s="122"/>
      <c r="U78" s="119"/>
      <c r="V78" s="119"/>
      <c r="W78" s="119"/>
      <c r="X78" s="119"/>
    </row>
    <row r="79" spans="1:24">
      <c r="A79" s="39" t="s">
        <v>1135</v>
      </c>
      <c r="B79" s="39"/>
      <c r="C79" s="41" t="s">
        <v>4367</v>
      </c>
      <c r="D79" s="39" t="s">
        <v>4368</v>
      </c>
      <c r="E79" s="39" t="s">
        <v>4369</v>
      </c>
      <c r="F79" s="13" t="s">
        <v>1138</v>
      </c>
      <c r="G79" s="48" t="s">
        <v>14</v>
      </c>
      <c r="H79" s="4" t="s">
        <v>14</v>
      </c>
      <c r="I79" s="39">
        <v>12</v>
      </c>
      <c r="J79" s="39" t="s">
        <v>1410</v>
      </c>
      <c r="K79" s="43" t="s">
        <v>2223</v>
      </c>
      <c r="L79" s="8" t="s">
        <v>22</v>
      </c>
      <c r="M79" s="370"/>
      <c r="N79" s="119"/>
      <c r="O79" s="122"/>
      <c r="P79" s="119"/>
      <c r="Q79" s="119"/>
      <c r="R79" s="119"/>
      <c r="S79" s="119"/>
      <c r="T79" s="122"/>
      <c r="U79" s="119"/>
      <c r="V79" s="119"/>
      <c r="W79" s="119"/>
      <c r="X79" s="119"/>
    </row>
    <row r="80" spans="1:24" ht="15" customHeight="1">
      <c r="A80" s="39" t="s">
        <v>1135</v>
      </c>
      <c r="B80" s="39"/>
      <c r="C80" s="41" t="s">
        <v>4321</v>
      </c>
      <c r="D80" s="39" t="s">
        <v>4370</v>
      </c>
      <c r="E80" s="39" t="s">
        <v>4371</v>
      </c>
      <c r="F80" s="13" t="s">
        <v>1138</v>
      </c>
      <c r="G80" s="48" t="s">
        <v>14</v>
      </c>
      <c r="H80" s="4" t="s">
        <v>14</v>
      </c>
      <c r="I80" s="39">
        <v>12</v>
      </c>
      <c r="J80" s="39" t="s">
        <v>4372</v>
      </c>
      <c r="K80" s="43" t="s">
        <v>2223</v>
      </c>
      <c r="L80" s="8" t="s">
        <v>22</v>
      </c>
      <c r="M80" s="370"/>
      <c r="N80" s="119"/>
      <c r="O80" s="122"/>
      <c r="P80" s="119"/>
      <c r="Q80" s="119"/>
      <c r="R80" s="119"/>
      <c r="S80" s="119"/>
      <c r="T80" s="122"/>
      <c r="U80" s="119"/>
      <c r="V80" s="119"/>
      <c r="W80" s="119"/>
      <c r="X80" s="119"/>
    </row>
    <row r="81" spans="1:24">
      <c r="A81" s="39" t="s">
        <v>1135</v>
      </c>
      <c r="B81" s="39"/>
      <c r="C81" s="41" t="s">
        <v>4373</v>
      </c>
      <c r="D81" s="39" t="s">
        <v>4374</v>
      </c>
      <c r="E81" s="39" t="s">
        <v>4375</v>
      </c>
      <c r="F81" s="13" t="s">
        <v>1138</v>
      </c>
      <c r="G81" s="48" t="s">
        <v>14</v>
      </c>
      <c r="H81" s="4" t="s">
        <v>14</v>
      </c>
      <c r="I81" s="39">
        <v>12</v>
      </c>
      <c r="J81" s="39"/>
      <c r="K81" s="43" t="s">
        <v>2223</v>
      </c>
      <c r="L81" s="8" t="s">
        <v>22</v>
      </c>
      <c r="M81" s="370"/>
      <c r="N81" s="119"/>
      <c r="O81" s="122"/>
      <c r="P81" s="119"/>
      <c r="Q81" s="119"/>
      <c r="R81" s="119"/>
      <c r="S81" s="119"/>
      <c r="T81" s="122"/>
      <c r="U81" s="119"/>
      <c r="V81" s="119"/>
      <c r="W81" s="119"/>
      <c r="X81" s="119"/>
    </row>
    <row r="82" spans="1:24">
      <c r="A82" s="39" t="s">
        <v>1135</v>
      </c>
      <c r="B82" s="39"/>
      <c r="C82" s="41" t="s">
        <v>4380</v>
      </c>
      <c r="D82" s="39" t="s">
        <v>4381</v>
      </c>
      <c r="E82" s="39" t="s">
        <v>4382</v>
      </c>
      <c r="F82" s="13" t="s">
        <v>1138</v>
      </c>
      <c r="G82" s="48" t="s">
        <v>14</v>
      </c>
      <c r="H82" s="4" t="s">
        <v>14</v>
      </c>
      <c r="I82" s="39">
        <v>12</v>
      </c>
      <c r="J82" s="39" t="s">
        <v>4383</v>
      </c>
      <c r="K82" s="43" t="s">
        <v>2223</v>
      </c>
      <c r="L82" s="8" t="s">
        <v>22</v>
      </c>
      <c r="M82" s="370"/>
      <c r="N82" s="119"/>
      <c r="O82" s="122"/>
      <c r="P82" s="119"/>
      <c r="Q82" s="119"/>
      <c r="R82" s="119"/>
      <c r="S82" s="119"/>
      <c r="T82" s="122"/>
      <c r="U82" s="119"/>
      <c r="V82" s="119"/>
      <c r="W82" s="119"/>
      <c r="X82" s="119"/>
    </row>
    <row r="83" spans="1:24" ht="0.75" customHeight="1">
      <c r="A83" s="39" t="s">
        <v>1135</v>
      </c>
      <c r="B83" s="39"/>
      <c r="C83" s="41" t="s">
        <v>4384</v>
      </c>
      <c r="D83" s="39" t="s">
        <v>4385</v>
      </c>
      <c r="E83" s="39" t="s">
        <v>4386</v>
      </c>
      <c r="F83" s="13" t="s">
        <v>1138</v>
      </c>
      <c r="G83" s="48" t="s">
        <v>14</v>
      </c>
      <c r="H83" s="4" t="s">
        <v>14</v>
      </c>
      <c r="I83" s="39">
        <v>12</v>
      </c>
      <c r="J83" s="39" t="s">
        <v>4387</v>
      </c>
      <c r="K83" s="43" t="s">
        <v>2223</v>
      </c>
      <c r="L83" s="8" t="s">
        <v>22</v>
      </c>
      <c r="M83" s="370"/>
      <c r="N83" s="119"/>
      <c r="O83" s="122"/>
      <c r="P83" s="119"/>
      <c r="Q83" s="119"/>
      <c r="R83" s="119"/>
      <c r="S83" s="119"/>
      <c r="T83" s="122"/>
      <c r="U83" s="119"/>
      <c r="V83" s="119"/>
      <c r="W83" s="119"/>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workbookViewId="0">
      <pane ySplit="1" topLeftCell="A2" activePane="bottomLeft" state="frozen"/>
      <selection pane="bottomLeft" activeCell="A2" sqref="A2"/>
    </sheetView>
  </sheetViews>
  <sheetFormatPr defaultRowHeight="14.25"/>
  <cols>
    <col min="1" max="1" width="6.75" bestFit="1" customWidth="1"/>
    <col min="2" max="2" width="6" bestFit="1" customWidth="1"/>
    <col min="3" max="3" width="13.25" bestFit="1" customWidth="1"/>
    <col min="4" max="4" width="21.5" bestFit="1" customWidth="1"/>
    <col min="5" max="5" width="44.375" bestFit="1" customWidth="1"/>
    <col min="6" max="6" width="5.625" bestFit="1" customWidth="1"/>
    <col min="7" max="7" width="9.25" bestFit="1" customWidth="1"/>
    <col min="8" max="8" width="8.5" bestFit="1" customWidth="1"/>
    <col min="9" max="9" width="8.125" bestFit="1" customWidth="1"/>
    <col min="10" max="10" width="29.25" bestFit="1" customWidth="1"/>
    <col min="11" max="11" width="8.5" bestFit="1" customWidth="1"/>
    <col min="12" max="12" width="5.5" bestFit="1" customWidth="1"/>
    <col min="13" max="13" width="7.25" style="376"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4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1166</v>
      </c>
      <c r="B2" s="8" t="s">
        <v>26</v>
      </c>
      <c r="C2" s="13">
        <v>4920993211839</v>
      </c>
      <c r="D2" s="8" t="s">
        <v>1167</v>
      </c>
      <c r="E2" s="8" t="s">
        <v>1168</v>
      </c>
      <c r="F2" s="8" t="s">
        <v>1169</v>
      </c>
      <c r="G2" s="4" t="s">
        <v>14</v>
      </c>
      <c r="H2" s="4" t="s">
        <v>14</v>
      </c>
      <c r="I2" s="8">
        <v>12</v>
      </c>
      <c r="J2" s="8" t="s">
        <v>1170</v>
      </c>
      <c r="K2" s="57" t="s">
        <v>2223</v>
      </c>
      <c r="L2" s="8" t="s">
        <v>2223</v>
      </c>
      <c r="M2" s="377"/>
      <c r="N2" s="119"/>
      <c r="O2" s="119"/>
      <c r="P2" s="119"/>
      <c r="Q2" s="119"/>
      <c r="R2" s="119"/>
      <c r="S2" s="119"/>
      <c r="T2" s="119"/>
      <c r="U2" s="119"/>
      <c r="V2" s="119"/>
      <c r="W2" s="119"/>
      <c r="X2" s="119"/>
    </row>
    <row r="3" spans="1:24">
      <c r="A3" s="8" t="s">
        <v>1166</v>
      </c>
      <c r="B3" s="8" t="s">
        <v>26</v>
      </c>
      <c r="C3" s="13">
        <v>6680994360474</v>
      </c>
      <c r="D3" s="8" t="s">
        <v>1171</v>
      </c>
      <c r="E3" s="8" t="s">
        <v>1172</v>
      </c>
      <c r="F3" s="8" t="s">
        <v>1169</v>
      </c>
      <c r="G3" s="4" t="s">
        <v>14</v>
      </c>
      <c r="H3" s="4" t="s">
        <v>14</v>
      </c>
      <c r="I3" s="8">
        <v>12</v>
      </c>
      <c r="J3" s="8" t="s">
        <v>1173</v>
      </c>
      <c r="K3" s="57" t="s">
        <v>2223</v>
      </c>
      <c r="L3" s="8" t="s">
        <v>2223</v>
      </c>
      <c r="M3" s="379" t="s">
        <v>4918</v>
      </c>
      <c r="N3" s="119"/>
      <c r="O3" s="119"/>
      <c r="P3" s="119"/>
      <c r="Q3" s="119"/>
      <c r="R3" s="119"/>
      <c r="S3" s="119"/>
      <c r="T3" s="119"/>
      <c r="U3" s="119"/>
      <c r="V3" s="119"/>
      <c r="W3" s="119"/>
      <c r="X3" s="119"/>
    </row>
    <row r="4" spans="1:24">
      <c r="A4" s="8" t="s">
        <v>1166</v>
      </c>
      <c r="B4" s="8" t="s">
        <v>26</v>
      </c>
      <c r="C4" s="13">
        <v>6680998808445</v>
      </c>
      <c r="D4" s="8" t="s">
        <v>1174</v>
      </c>
      <c r="E4" s="8" t="s">
        <v>1175</v>
      </c>
      <c r="F4" s="8" t="s">
        <v>1169</v>
      </c>
      <c r="G4" s="4" t="s">
        <v>14</v>
      </c>
      <c r="H4" s="4" t="s">
        <v>14</v>
      </c>
      <c r="I4" s="8">
        <v>12</v>
      </c>
      <c r="J4" s="415" t="s">
        <v>3129</v>
      </c>
      <c r="K4" s="57" t="s">
        <v>2223</v>
      </c>
      <c r="L4" s="8" t="s">
        <v>2223</v>
      </c>
      <c r="M4" s="377"/>
      <c r="N4" s="119"/>
      <c r="O4" s="119"/>
      <c r="P4" s="119"/>
      <c r="Q4" s="119"/>
      <c r="R4" s="119"/>
      <c r="S4" s="119"/>
      <c r="T4" s="119"/>
      <c r="U4" s="119"/>
      <c r="V4" s="119"/>
      <c r="W4" s="119"/>
      <c r="X4" s="119"/>
    </row>
    <row r="5" spans="1:24">
      <c r="A5" s="8" t="s">
        <v>1166</v>
      </c>
      <c r="B5" s="8" t="s">
        <v>26</v>
      </c>
      <c r="C5" s="13">
        <v>6660998400154</v>
      </c>
      <c r="D5" s="18" t="s">
        <v>1176</v>
      </c>
      <c r="E5" s="14" t="s">
        <v>1177</v>
      </c>
      <c r="F5" s="13" t="s">
        <v>1169</v>
      </c>
      <c r="G5" s="7" t="s">
        <v>14</v>
      </c>
      <c r="H5" s="4" t="s">
        <v>14</v>
      </c>
      <c r="I5" s="8">
        <v>12</v>
      </c>
      <c r="J5" s="8" t="s">
        <v>1178</v>
      </c>
      <c r="K5" s="57" t="s">
        <v>2223</v>
      </c>
      <c r="L5" s="8" t="s">
        <v>2223</v>
      </c>
      <c r="M5" s="380" t="s">
        <v>4919</v>
      </c>
      <c r="N5" s="119"/>
      <c r="O5" s="119"/>
      <c r="P5" s="119"/>
      <c r="Q5" s="119"/>
      <c r="R5" s="119"/>
      <c r="S5" s="119"/>
      <c r="T5" s="119"/>
      <c r="U5" s="119"/>
      <c r="V5" s="119"/>
      <c r="W5" s="119"/>
      <c r="X5" s="119"/>
    </row>
    <row r="6" spans="1:24">
      <c r="A6" s="8" t="s">
        <v>1166</v>
      </c>
      <c r="B6" s="8" t="s">
        <v>26</v>
      </c>
      <c r="C6" s="13">
        <v>6695991226620</v>
      </c>
      <c r="D6" s="18" t="s">
        <v>1179</v>
      </c>
      <c r="E6" s="14" t="s">
        <v>1180</v>
      </c>
      <c r="F6" s="13" t="s">
        <v>1169</v>
      </c>
      <c r="G6" s="7" t="s">
        <v>14</v>
      </c>
      <c r="H6" s="4" t="s">
        <v>14</v>
      </c>
      <c r="I6" s="8">
        <v>12</v>
      </c>
      <c r="J6" s="8" t="s">
        <v>1181</v>
      </c>
      <c r="K6" s="57" t="s">
        <v>2223</v>
      </c>
      <c r="L6" s="8" t="s">
        <v>2223</v>
      </c>
      <c r="M6" s="381" t="s">
        <v>4920</v>
      </c>
      <c r="N6" s="119"/>
      <c r="O6" s="119"/>
      <c r="P6" s="119"/>
      <c r="Q6" s="119"/>
      <c r="R6" s="119"/>
      <c r="S6" s="119"/>
      <c r="T6" s="119"/>
      <c r="U6" s="119"/>
      <c r="V6" s="119"/>
      <c r="W6" s="119"/>
      <c r="X6" s="119"/>
    </row>
    <row r="7" spans="1:24">
      <c r="A7" s="8" t="s">
        <v>1166</v>
      </c>
      <c r="B7" s="8" t="s">
        <v>26</v>
      </c>
      <c r="C7" s="13">
        <v>6660995207125</v>
      </c>
      <c r="D7" s="18" t="s">
        <v>1182</v>
      </c>
      <c r="E7" s="14" t="s">
        <v>1177</v>
      </c>
      <c r="F7" s="13" t="s">
        <v>1169</v>
      </c>
      <c r="G7" s="7" t="s">
        <v>14</v>
      </c>
      <c r="H7" s="4" t="s">
        <v>14</v>
      </c>
      <c r="I7" s="8">
        <v>12</v>
      </c>
      <c r="J7" s="8" t="s">
        <v>1178</v>
      </c>
      <c r="K7" s="57" t="s">
        <v>2223</v>
      </c>
      <c r="L7" s="8" t="s">
        <v>2223</v>
      </c>
      <c r="M7" s="382" t="s">
        <v>4919</v>
      </c>
      <c r="N7" s="119"/>
      <c r="O7" s="119"/>
      <c r="P7" s="119"/>
      <c r="Q7" s="119"/>
      <c r="R7" s="119"/>
      <c r="S7" s="119"/>
      <c r="T7" s="119"/>
      <c r="U7" s="119"/>
      <c r="V7" s="119"/>
      <c r="W7" s="119"/>
      <c r="X7" s="119"/>
    </row>
    <row r="8" spans="1:24">
      <c r="A8" s="8" t="s">
        <v>1166</v>
      </c>
      <c r="B8" s="8" t="s">
        <v>26</v>
      </c>
      <c r="C8" s="13">
        <v>6680007381959</v>
      </c>
      <c r="D8" s="8" t="s">
        <v>2681</v>
      </c>
      <c r="E8" s="8" t="s">
        <v>2682</v>
      </c>
      <c r="F8" s="8" t="s">
        <v>1169</v>
      </c>
      <c r="G8" s="4" t="s">
        <v>14</v>
      </c>
      <c r="H8" s="4" t="s">
        <v>14</v>
      </c>
      <c r="I8" s="8">
        <v>12</v>
      </c>
      <c r="J8" s="8" t="s">
        <v>2683</v>
      </c>
      <c r="K8" s="57" t="s">
        <v>2223</v>
      </c>
      <c r="L8" s="8" t="s">
        <v>2223</v>
      </c>
      <c r="M8" s="377"/>
      <c r="N8" s="119"/>
      <c r="O8" s="119"/>
      <c r="P8" s="119"/>
      <c r="Q8" s="119"/>
      <c r="R8" s="119"/>
      <c r="S8" s="119"/>
      <c r="T8" s="119"/>
      <c r="U8" s="119"/>
      <c r="V8" s="119"/>
      <c r="W8" s="119"/>
      <c r="X8" s="119"/>
    </row>
    <row r="9" spans="1:24">
      <c r="A9" s="8" t="s">
        <v>1166</v>
      </c>
      <c r="B9" s="11" t="s">
        <v>26</v>
      </c>
      <c r="C9" s="13">
        <v>6680015033404</v>
      </c>
      <c r="D9" s="8" t="s">
        <v>2684</v>
      </c>
      <c r="E9" s="8" t="s">
        <v>2685</v>
      </c>
      <c r="F9" s="10" t="s">
        <v>2686</v>
      </c>
      <c r="G9" s="7" t="s">
        <v>17</v>
      </c>
      <c r="H9" s="4" t="s">
        <v>14</v>
      </c>
      <c r="I9" s="8">
        <v>12</v>
      </c>
      <c r="J9" s="8" t="s">
        <v>2687</v>
      </c>
      <c r="K9" s="57" t="s">
        <v>2223</v>
      </c>
      <c r="L9" s="8" t="s">
        <v>2223</v>
      </c>
      <c r="M9" s="384" t="s">
        <v>4921</v>
      </c>
      <c r="N9" s="119"/>
      <c r="O9" s="119"/>
      <c r="P9" s="119"/>
      <c r="Q9" s="119"/>
      <c r="R9" s="119"/>
      <c r="S9" s="119"/>
      <c r="T9" s="119"/>
      <c r="U9" s="119"/>
      <c r="V9" s="119"/>
      <c r="W9" s="119"/>
      <c r="X9" s="119"/>
    </row>
    <row r="10" spans="1:24">
      <c r="A10" s="39" t="s">
        <v>1166</v>
      </c>
      <c r="B10" s="40" t="s">
        <v>3037</v>
      </c>
      <c r="C10" s="41">
        <v>6515992105169</v>
      </c>
      <c r="D10" s="39" t="s">
        <v>3038</v>
      </c>
      <c r="E10" s="39" t="s">
        <v>3039</v>
      </c>
      <c r="F10" s="39" t="s">
        <v>1169</v>
      </c>
      <c r="G10" s="61" t="s">
        <v>14</v>
      </c>
      <c r="H10" s="4" t="s">
        <v>14</v>
      </c>
      <c r="I10" s="39">
        <v>12</v>
      </c>
      <c r="J10" s="39" t="s">
        <v>3040</v>
      </c>
      <c r="K10" s="43" t="s">
        <v>2223</v>
      </c>
      <c r="L10" s="8" t="s">
        <v>22</v>
      </c>
      <c r="M10" s="377"/>
      <c r="N10" s="119"/>
      <c r="O10" s="122"/>
      <c r="P10" s="119"/>
      <c r="Q10" s="119"/>
      <c r="R10" s="119"/>
      <c r="S10" s="119"/>
      <c r="T10" s="122"/>
      <c r="U10" s="119"/>
      <c r="V10" s="119"/>
      <c r="W10" s="119"/>
      <c r="X10" s="119"/>
    </row>
    <row r="11" spans="1:24">
      <c r="A11" s="39" t="s">
        <v>1166</v>
      </c>
      <c r="B11" s="40" t="s">
        <v>3126</v>
      </c>
      <c r="C11" s="41">
        <v>6680991911415</v>
      </c>
      <c r="D11" s="39" t="s">
        <v>3127</v>
      </c>
      <c r="E11" s="39" t="s">
        <v>3128</v>
      </c>
      <c r="F11" s="39" t="s">
        <v>1169</v>
      </c>
      <c r="G11" s="61" t="s">
        <v>14</v>
      </c>
      <c r="H11" s="4" t="s">
        <v>14</v>
      </c>
      <c r="I11" s="39">
        <v>12</v>
      </c>
      <c r="J11" s="39" t="s">
        <v>3129</v>
      </c>
      <c r="K11" s="43" t="s">
        <v>2223</v>
      </c>
      <c r="L11" s="8" t="s">
        <v>22</v>
      </c>
      <c r="M11" s="377"/>
      <c r="N11" s="119"/>
      <c r="O11" s="122"/>
      <c r="P11" s="119"/>
      <c r="Q11" s="119"/>
      <c r="R11" s="119"/>
      <c r="S11" s="119"/>
      <c r="T11" s="122"/>
      <c r="U11" s="119"/>
      <c r="V11" s="119"/>
      <c r="W11" s="119"/>
      <c r="X11" s="119"/>
    </row>
    <row r="12" spans="1:24">
      <c r="A12" s="39" t="s">
        <v>1166</v>
      </c>
      <c r="B12" s="40" t="s">
        <v>3126</v>
      </c>
      <c r="C12" s="41">
        <v>6680994853446</v>
      </c>
      <c r="D12" s="39" t="s">
        <v>3132</v>
      </c>
      <c r="E12" s="39" t="s">
        <v>3133</v>
      </c>
      <c r="F12" s="39" t="s">
        <v>1169</v>
      </c>
      <c r="G12" s="61" t="s">
        <v>14</v>
      </c>
      <c r="H12" s="4" t="s">
        <v>14</v>
      </c>
      <c r="I12" s="39">
        <v>12</v>
      </c>
      <c r="J12" s="39" t="s">
        <v>3129</v>
      </c>
      <c r="K12" s="43" t="s">
        <v>2223</v>
      </c>
      <c r="L12" s="8" t="s">
        <v>22</v>
      </c>
      <c r="M12" s="377"/>
      <c r="N12" s="119"/>
      <c r="O12" s="122"/>
      <c r="P12" s="119"/>
      <c r="Q12" s="119"/>
      <c r="R12" s="119"/>
      <c r="S12" s="119"/>
      <c r="T12" s="122"/>
      <c r="U12" s="119"/>
      <c r="V12" s="119"/>
      <c r="W12" s="119"/>
      <c r="X12" s="119"/>
    </row>
    <row r="13" spans="1:24">
      <c r="A13" s="39" t="s">
        <v>1166</v>
      </c>
      <c r="B13" s="40" t="s">
        <v>568</v>
      </c>
      <c r="C13" s="39" t="s">
        <v>3288</v>
      </c>
      <c r="D13" s="39" t="s">
        <v>3289</v>
      </c>
      <c r="E13" s="39" t="s">
        <v>3290</v>
      </c>
      <c r="F13" s="39" t="s">
        <v>1169</v>
      </c>
      <c r="G13" s="61" t="s">
        <v>14</v>
      </c>
      <c r="H13" s="4" t="s">
        <v>14</v>
      </c>
      <c r="I13" s="39">
        <v>12</v>
      </c>
      <c r="J13" s="39" t="s">
        <v>3291</v>
      </c>
      <c r="K13" s="43" t="s">
        <v>2223</v>
      </c>
      <c r="L13" s="8" t="s">
        <v>22</v>
      </c>
      <c r="M13" s="377"/>
      <c r="N13" s="119"/>
      <c r="O13" s="122"/>
      <c r="P13" s="119"/>
      <c r="Q13" s="119"/>
      <c r="R13" s="119"/>
      <c r="S13" s="119"/>
      <c r="T13" s="122"/>
      <c r="U13" s="119"/>
      <c r="V13" s="119"/>
      <c r="W13" s="119"/>
      <c r="X13" s="119"/>
    </row>
    <row r="14" spans="1:24">
      <c r="A14" s="39" t="s">
        <v>1166</v>
      </c>
      <c r="B14" s="46" t="s">
        <v>3355</v>
      </c>
      <c r="C14" s="47">
        <v>4730991730300</v>
      </c>
      <c r="D14" s="46" t="s">
        <v>3356</v>
      </c>
      <c r="E14" s="46" t="s">
        <v>3357</v>
      </c>
      <c r="F14" s="46" t="s">
        <v>1169</v>
      </c>
      <c r="G14" s="48" t="s">
        <v>14</v>
      </c>
      <c r="H14" s="4" t="s">
        <v>14</v>
      </c>
      <c r="I14" s="49">
        <v>12</v>
      </c>
      <c r="J14" s="11" t="s">
        <v>3358</v>
      </c>
      <c r="K14" s="43" t="s">
        <v>2223</v>
      </c>
      <c r="L14" s="8" t="s">
        <v>22</v>
      </c>
      <c r="M14" s="377"/>
      <c r="N14" s="119"/>
      <c r="O14" s="122"/>
      <c r="P14" s="119"/>
      <c r="Q14" s="119"/>
      <c r="R14" s="119"/>
      <c r="S14" s="119"/>
      <c r="T14" s="122"/>
      <c r="U14" s="119"/>
      <c r="V14" s="119"/>
      <c r="W14" s="119"/>
      <c r="X14" s="119"/>
    </row>
    <row r="15" spans="1:24">
      <c r="A15" s="39" t="s">
        <v>1166</v>
      </c>
      <c r="B15" s="39" t="s">
        <v>311</v>
      </c>
      <c r="C15" s="41" t="s">
        <v>3399</v>
      </c>
      <c r="D15" s="39" t="s">
        <v>3686</v>
      </c>
      <c r="E15" s="39" t="s">
        <v>3687</v>
      </c>
      <c r="F15" s="39" t="s">
        <v>1169</v>
      </c>
      <c r="G15" s="48" t="s">
        <v>14</v>
      </c>
      <c r="H15" s="4" t="s">
        <v>14</v>
      </c>
      <c r="I15" s="39">
        <v>12</v>
      </c>
      <c r="J15" s="39" t="s">
        <v>3688</v>
      </c>
      <c r="K15" s="43" t="s">
        <v>2223</v>
      </c>
      <c r="L15" s="8" t="s">
        <v>22</v>
      </c>
      <c r="M15" s="377"/>
      <c r="N15" s="119"/>
      <c r="O15" s="122"/>
      <c r="P15" s="119"/>
      <c r="Q15" s="119"/>
      <c r="R15" s="119"/>
      <c r="S15" s="119"/>
      <c r="T15" s="122"/>
      <c r="U15" s="119"/>
      <c r="V15" s="119"/>
      <c r="W15" s="119"/>
      <c r="X15" s="119"/>
    </row>
    <row r="16" spans="1:24">
      <c r="A16" s="39" t="s">
        <v>1166</v>
      </c>
      <c r="B16" s="39" t="s">
        <v>311</v>
      </c>
      <c r="C16" s="41" t="s">
        <v>3755</v>
      </c>
      <c r="D16" s="39" t="s">
        <v>3756</v>
      </c>
      <c r="E16" s="39" t="s">
        <v>2650</v>
      </c>
      <c r="F16" s="39" t="s">
        <v>1169</v>
      </c>
      <c r="G16" s="48" t="s">
        <v>14</v>
      </c>
      <c r="H16" s="4" t="s">
        <v>14</v>
      </c>
      <c r="I16" s="39">
        <v>12</v>
      </c>
      <c r="J16" s="39" t="s">
        <v>3757</v>
      </c>
      <c r="K16" s="43" t="s">
        <v>2223</v>
      </c>
      <c r="L16" s="8" t="s">
        <v>22</v>
      </c>
      <c r="M16" s="377"/>
      <c r="N16" s="119"/>
      <c r="O16" s="122"/>
      <c r="P16" s="119"/>
      <c r="Q16" s="119"/>
      <c r="R16" s="119"/>
      <c r="S16" s="119"/>
      <c r="T16" s="122"/>
      <c r="U16" s="119"/>
      <c r="V16" s="119"/>
      <c r="W16" s="119"/>
      <c r="X16" s="119"/>
    </row>
    <row r="17" spans="1:24">
      <c r="A17" s="39" t="s">
        <v>1166</v>
      </c>
      <c r="B17" s="39" t="s">
        <v>311</v>
      </c>
      <c r="C17" s="41" t="s">
        <v>3758</v>
      </c>
      <c r="D17" s="39" t="s">
        <v>3759</v>
      </c>
      <c r="E17" s="39" t="s">
        <v>2650</v>
      </c>
      <c r="F17" s="39" t="s">
        <v>1169</v>
      </c>
      <c r="G17" s="48" t="s">
        <v>14</v>
      </c>
      <c r="H17" s="4" t="s">
        <v>14</v>
      </c>
      <c r="I17" s="39">
        <v>12</v>
      </c>
      <c r="J17" s="39" t="s">
        <v>3757</v>
      </c>
      <c r="K17" s="43" t="s">
        <v>2223</v>
      </c>
      <c r="L17" s="8" t="s">
        <v>22</v>
      </c>
      <c r="M17" s="377"/>
      <c r="N17" s="119"/>
      <c r="O17" s="122"/>
      <c r="P17" s="119"/>
      <c r="Q17" s="119"/>
      <c r="R17" s="119"/>
      <c r="S17" s="119"/>
      <c r="T17" s="122"/>
      <c r="U17" s="119"/>
      <c r="V17" s="119"/>
      <c r="W17" s="119"/>
      <c r="X17" s="119"/>
    </row>
    <row r="18" spans="1:24">
      <c r="A18" s="39" t="s">
        <v>1166</v>
      </c>
      <c r="B18" s="39"/>
      <c r="C18" s="41" t="s">
        <v>3795</v>
      </c>
      <c r="D18" s="39" t="s">
        <v>3796</v>
      </c>
      <c r="E18" s="39" t="s">
        <v>3797</v>
      </c>
      <c r="F18" s="39" t="s">
        <v>1169</v>
      </c>
      <c r="G18" s="48" t="s">
        <v>14</v>
      </c>
      <c r="H18" s="4" t="s">
        <v>14</v>
      </c>
      <c r="I18" s="39">
        <v>12</v>
      </c>
      <c r="J18" s="39" t="s">
        <v>1982</v>
      </c>
      <c r="K18" s="43" t="s">
        <v>2223</v>
      </c>
      <c r="L18" s="8" t="s">
        <v>22</v>
      </c>
      <c r="M18" s="377"/>
      <c r="N18" s="119"/>
      <c r="O18" s="122"/>
      <c r="P18" s="119"/>
      <c r="Q18" s="119"/>
      <c r="R18" s="119"/>
      <c r="S18" s="119"/>
      <c r="T18" s="122"/>
      <c r="U18" s="119"/>
      <c r="V18" s="119"/>
      <c r="W18" s="119"/>
      <c r="X18" s="119"/>
    </row>
    <row r="19" spans="1:24">
      <c r="A19" s="39" t="s">
        <v>1166</v>
      </c>
      <c r="B19" s="39" t="s">
        <v>26</v>
      </c>
      <c r="C19" s="41">
        <v>6680996577862</v>
      </c>
      <c r="D19" s="39" t="s">
        <v>3853</v>
      </c>
      <c r="E19" s="39" t="s">
        <v>3854</v>
      </c>
      <c r="F19" s="39" t="s">
        <v>1169</v>
      </c>
      <c r="G19" s="48" t="s">
        <v>14</v>
      </c>
      <c r="H19" s="4" t="s">
        <v>14</v>
      </c>
      <c r="I19" s="39">
        <v>12</v>
      </c>
      <c r="J19" s="39" t="s">
        <v>3855</v>
      </c>
      <c r="K19" s="43" t="s">
        <v>2223</v>
      </c>
      <c r="L19" s="8" t="s">
        <v>2223</v>
      </c>
      <c r="M19" s="377"/>
      <c r="N19" s="119"/>
      <c r="O19" s="121"/>
      <c r="P19" s="119"/>
      <c r="Q19" s="119"/>
      <c r="R19" s="119"/>
      <c r="S19" s="119"/>
      <c r="T19" s="119"/>
      <c r="U19" s="119"/>
      <c r="V19" s="119"/>
      <c r="W19" s="119"/>
      <c r="X19" s="119"/>
    </row>
    <row r="20" spans="1:24">
      <c r="A20" s="39" t="s">
        <v>1166</v>
      </c>
      <c r="B20" s="39" t="s">
        <v>3060</v>
      </c>
      <c r="C20" s="41">
        <v>6660992249425</v>
      </c>
      <c r="D20" s="39" t="s">
        <v>4015</v>
      </c>
      <c r="E20" s="39" t="s">
        <v>4016</v>
      </c>
      <c r="F20" s="39" t="s">
        <v>1169</v>
      </c>
      <c r="G20" s="48" t="s">
        <v>14</v>
      </c>
      <c r="H20" s="4" t="s">
        <v>14</v>
      </c>
      <c r="I20" s="39">
        <v>12</v>
      </c>
      <c r="J20" s="39" t="s">
        <v>3578</v>
      </c>
      <c r="K20" s="43" t="s">
        <v>2223</v>
      </c>
      <c r="L20" s="8" t="s">
        <v>22</v>
      </c>
      <c r="M20" s="377"/>
      <c r="N20" s="119"/>
      <c r="O20" s="122"/>
      <c r="P20" s="119"/>
      <c r="Q20" s="119"/>
      <c r="R20" s="119"/>
      <c r="S20" s="119"/>
      <c r="T20" s="122"/>
      <c r="U20" s="119"/>
      <c r="V20" s="119"/>
      <c r="W20" s="119"/>
      <c r="X20" s="119"/>
    </row>
    <row r="21" spans="1:24">
      <c r="A21" s="39" t="s">
        <v>1166</v>
      </c>
      <c r="B21" s="39" t="s">
        <v>26</v>
      </c>
      <c r="C21" s="41">
        <v>6680993974405</v>
      </c>
      <c r="D21" s="39" t="s">
        <v>4027</v>
      </c>
      <c r="E21" s="39" t="s">
        <v>4028</v>
      </c>
      <c r="F21" s="39" t="s">
        <v>1169</v>
      </c>
      <c r="G21" s="48" t="s">
        <v>14</v>
      </c>
      <c r="H21" s="4" t="s">
        <v>14</v>
      </c>
      <c r="I21" s="39">
        <v>12</v>
      </c>
      <c r="J21" s="39" t="s">
        <v>4029</v>
      </c>
      <c r="K21" s="43" t="s">
        <v>2223</v>
      </c>
      <c r="L21" s="8" t="s">
        <v>2223</v>
      </c>
      <c r="M21" s="377"/>
      <c r="N21" s="119"/>
      <c r="O21" s="121"/>
      <c r="P21" s="119"/>
      <c r="Q21" s="119"/>
      <c r="R21" s="119"/>
      <c r="S21" s="119"/>
      <c r="T21" s="119"/>
      <c r="U21" s="119"/>
      <c r="V21" s="119"/>
      <c r="W21" s="119"/>
      <c r="X21" s="119"/>
    </row>
    <row r="22" spans="1:24">
      <c r="A22" s="39" t="s">
        <v>1166</v>
      </c>
      <c r="B22" s="39"/>
      <c r="C22" s="41">
        <v>6660121215824</v>
      </c>
      <c r="D22" s="39" t="s">
        <v>4036</v>
      </c>
      <c r="E22" s="39" t="s">
        <v>4037</v>
      </c>
      <c r="F22" s="39" t="s">
        <v>1169</v>
      </c>
      <c r="G22" s="48" t="s">
        <v>14</v>
      </c>
      <c r="H22" s="4" t="s">
        <v>14</v>
      </c>
      <c r="I22" s="39">
        <v>12</v>
      </c>
      <c r="J22" s="39" t="s">
        <v>4038</v>
      </c>
      <c r="K22" s="43" t="s">
        <v>2223</v>
      </c>
      <c r="L22" s="8" t="s">
        <v>22</v>
      </c>
      <c r="M22" s="377"/>
      <c r="N22" s="119"/>
      <c r="O22" s="122"/>
      <c r="P22" s="119"/>
      <c r="Q22" s="119"/>
      <c r="R22" s="119"/>
      <c r="S22" s="119"/>
      <c r="T22" s="122"/>
      <c r="U22" s="119"/>
      <c r="V22" s="119"/>
      <c r="W22" s="119"/>
      <c r="X22" s="119"/>
    </row>
    <row r="23" spans="1:24">
      <c r="A23" s="39" t="s">
        <v>1166</v>
      </c>
      <c r="B23" s="39" t="s">
        <v>4065</v>
      </c>
      <c r="C23" s="41">
        <v>6660993632102</v>
      </c>
      <c r="D23" s="39" t="s">
        <v>4066</v>
      </c>
      <c r="E23" s="39" t="s">
        <v>4016</v>
      </c>
      <c r="F23" s="39" t="s">
        <v>1169</v>
      </c>
      <c r="G23" s="48" t="s">
        <v>14</v>
      </c>
      <c r="H23" s="4" t="s">
        <v>14</v>
      </c>
      <c r="I23" s="39">
        <v>12</v>
      </c>
      <c r="J23" s="39" t="s">
        <v>4067</v>
      </c>
      <c r="K23" s="43" t="s">
        <v>2223</v>
      </c>
      <c r="L23" s="8" t="s">
        <v>22</v>
      </c>
      <c r="M23" s="377"/>
      <c r="N23" s="119"/>
      <c r="O23" s="122"/>
      <c r="P23" s="119"/>
      <c r="Q23" s="119"/>
      <c r="R23" s="119"/>
      <c r="S23" s="119"/>
      <c r="T23" s="122"/>
      <c r="U23" s="119"/>
      <c r="V23" s="119"/>
      <c r="W23" s="119"/>
      <c r="X23" s="119"/>
    </row>
    <row r="24" spans="1:24">
      <c r="A24" s="39" t="s">
        <v>1166</v>
      </c>
      <c r="B24" s="39"/>
      <c r="C24" s="41" t="s">
        <v>4080</v>
      </c>
      <c r="D24" s="39" t="s">
        <v>4081</v>
      </c>
      <c r="E24" s="39" t="s">
        <v>4016</v>
      </c>
      <c r="F24" s="39" t="s">
        <v>1169</v>
      </c>
      <c r="G24" s="48" t="s">
        <v>14</v>
      </c>
      <c r="H24" s="4" t="s">
        <v>14</v>
      </c>
      <c r="I24" s="39">
        <v>12</v>
      </c>
      <c r="J24" s="39" t="s">
        <v>4082</v>
      </c>
      <c r="K24" s="43" t="s">
        <v>2223</v>
      </c>
      <c r="L24" s="8" t="s">
        <v>22</v>
      </c>
      <c r="M24" s="377"/>
      <c r="N24" s="119"/>
      <c r="O24" s="122"/>
      <c r="P24" s="119"/>
      <c r="Q24" s="119"/>
      <c r="R24" s="119"/>
      <c r="S24" s="119"/>
      <c r="T24" s="122"/>
      <c r="U24" s="119"/>
      <c r="V24" s="119"/>
      <c r="W24" s="119"/>
      <c r="X24" s="119"/>
    </row>
    <row r="25" spans="1:24">
      <c r="A25" s="39" t="s">
        <v>1166</v>
      </c>
      <c r="B25" s="39"/>
      <c r="C25" s="41" t="s">
        <v>4106</v>
      </c>
      <c r="D25" s="39" t="s">
        <v>4107</v>
      </c>
      <c r="E25" s="39" t="s">
        <v>4108</v>
      </c>
      <c r="F25" s="39" t="s">
        <v>1169</v>
      </c>
      <c r="G25" s="48" t="s">
        <v>14</v>
      </c>
      <c r="H25" s="4" t="s">
        <v>14</v>
      </c>
      <c r="I25" s="39">
        <v>12</v>
      </c>
      <c r="J25" s="39" t="s">
        <v>4067</v>
      </c>
      <c r="K25" s="43" t="s">
        <v>2223</v>
      </c>
      <c r="L25" s="8" t="s">
        <v>22</v>
      </c>
      <c r="M25" s="377"/>
      <c r="N25" s="119"/>
      <c r="O25" s="122"/>
      <c r="P25" s="119"/>
      <c r="Q25" s="119"/>
      <c r="R25" s="119"/>
      <c r="S25" s="119"/>
      <c r="T25" s="122"/>
      <c r="U25" s="119"/>
      <c r="V25" s="119"/>
      <c r="W25" s="119"/>
      <c r="X25" s="119"/>
    </row>
    <row r="26" spans="1:24">
      <c r="A26" s="39" t="s">
        <v>1166</v>
      </c>
      <c r="B26" s="39">
        <v>4920</v>
      </c>
      <c r="C26" s="41">
        <v>4920993834869</v>
      </c>
      <c r="D26" s="39" t="s">
        <v>4388</v>
      </c>
      <c r="E26" s="39" t="s">
        <v>4389</v>
      </c>
      <c r="F26" s="39" t="s">
        <v>1169</v>
      </c>
      <c r="G26" s="48" t="s">
        <v>14</v>
      </c>
      <c r="H26" s="4" t="s">
        <v>14</v>
      </c>
      <c r="I26" s="39">
        <v>12</v>
      </c>
      <c r="J26" s="39" t="s">
        <v>4390</v>
      </c>
      <c r="K26" s="43" t="s">
        <v>2223</v>
      </c>
      <c r="L26" s="8" t="s">
        <v>22</v>
      </c>
      <c r="M26" s="377"/>
      <c r="N26" s="119"/>
      <c r="O26" s="122"/>
      <c r="P26" s="119"/>
      <c r="Q26" s="119"/>
      <c r="R26" s="119"/>
      <c r="S26" s="119"/>
      <c r="T26" s="122"/>
      <c r="U26" s="119"/>
      <c r="V26" s="119"/>
      <c r="W26" s="119"/>
      <c r="X26" s="119"/>
    </row>
    <row r="27" spans="1:24">
      <c r="A27" s="39" t="s">
        <v>1166</v>
      </c>
      <c r="B27" s="39">
        <v>4920</v>
      </c>
      <c r="C27" s="41">
        <v>4920994142058</v>
      </c>
      <c r="D27" s="39" t="s">
        <v>4391</v>
      </c>
      <c r="E27" s="39" t="s">
        <v>4392</v>
      </c>
      <c r="F27" s="39" t="s">
        <v>1169</v>
      </c>
      <c r="G27" s="48" t="s">
        <v>14</v>
      </c>
      <c r="H27" s="4" t="s">
        <v>14</v>
      </c>
      <c r="I27" s="39">
        <v>12</v>
      </c>
      <c r="J27" s="39" t="s">
        <v>4390</v>
      </c>
      <c r="K27" s="43" t="s">
        <v>2223</v>
      </c>
      <c r="L27" s="8" t="s">
        <v>22</v>
      </c>
      <c r="M27" s="377"/>
      <c r="N27" s="119"/>
      <c r="O27" s="122"/>
      <c r="P27" s="119"/>
      <c r="Q27" s="119"/>
      <c r="R27" s="119"/>
      <c r="S27" s="119"/>
      <c r="T27" s="122"/>
      <c r="U27" s="119"/>
      <c r="V27" s="119"/>
      <c r="W27" s="119"/>
      <c r="X27" s="119"/>
    </row>
    <row r="28" spans="1:24">
      <c r="A28" s="39" t="s">
        <v>1166</v>
      </c>
      <c r="B28" s="39"/>
      <c r="C28" s="77" t="s">
        <v>4463</v>
      </c>
      <c r="D28" s="39" t="s">
        <v>3356</v>
      </c>
      <c r="E28" s="39" t="s">
        <v>3357</v>
      </c>
      <c r="F28" s="39" t="s">
        <v>1169</v>
      </c>
      <c r="G28" s="61" t="s">
        <v>14</v>
      </c>
      <c r="H28" s="4" t="s">
        <v>14</v>
      </c>
      <c r="I28" s="39">
        <v>12</v>
      </c>
      <c r="J28" s="378" t="s">
        <v>4464</v>
      </c>
      <c r="K28" s="43" t="s">
        <v>2223</v>
      </c>
      <c r="L28" s="8" t="s">
        <v>22</v>
      </c>
      <c r="M28" s="377"/>
      <c r="N28" s="119"/>
      <c r="O28" s="122"/>
      <c r="P28" s="119"/>
      <c r="Q28" s="119"/>
      <c r="R28" s="119"/>
      <c r="S28" s="119"/>
      <c r="T28" s="122"/>
      <c r="U28" s="119"/>
      <c r="V28" s="119"/>
      <c r="W28" s="119"/>
      <c r="X28" s="119"/>
    </row>
    <row r="29" spans="1:24">
      <c r="A29" s="39" t="s">
        <v>1166</v>
      </c>
      <c r="B29" s="39"/>
      <c r="C29" s="78" t="s">
        <v>4534</v>
      </c>
      <c r="D29" s="39" t="s">
        <v>4535</v>
      </c>
      <c r="E29" s="39" t="s">
        <v>1177</v>
      </c>
      <c r="F29" s="39" t="s">
        <v>1169</v>
      </c>
      <c r="G29" s="61" t="s">
        <v>14</v>
      </c>
      <c r="H29" s="4" t="s">
        <v>14</v>
      </c>
      <c r="I29" s="39">
        <v>12</v>
      </c>
      <c r="J29" s="39"/>
      <c r="K29" s="43" t="s">
        <v>2223</v>
      </c>
      <c r="L29" s="8" t="s">
        <v>22</v>
      </c>
      <c r="M29" s="377"/>
      <c r="N29" s="119"/>
      <c r="O29" s="122"/>
      <c r="P29" s="119"/>
      <c r="Q29" s="119"/>
      <c r="R29" s="119"/>
      <c r="S29" s="119"/>
      <c r="T29" s="122"/>
      <c r="U29" s="119"/>
      <c r="V29" s="119"/>
      <c r="W29" s="119"/>
      <c r="X29" s="119"/>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6"/>
  <sheetViews>
    <sheetView workbookViewId="0">
      <pane ySplit="1" topLeftCell="A2" activePane="bottomLeft" state="frozen"/>
      <selection pane="bottomLeft" activeCell="A2" sqref="A2"/>
    </sheetView>
  </sheetViews>
  <sheetFormatPr defaultRowHeight="14.25"/>
  <cols>
    <col min="1" max="1" width="6.75" bestFit="1" customWidth="1"/>
    <col min="2" max="2" width="6.875" bestFit="1" customWidth="1"/>
    <col min="3" max="3" width="14.5" bestFit="1" customWidth="1"/>
    <col min="4" max="4" width="32.75" customWidth="1"/>
    <col min="5" max="5" width="40.25" customWidth="1"/>
    <col min="6" max="6" width="9.875" bestFit="1" customWidth="1"/>
    <col min="7" max="7" width="12.625" bestFit="1" customWidth="1"/>
    <col min="8" max="8" width="8.5" bestFit="1" customWidth="1"/>
    <col min="9" max="9" width="8.125" bestFit="1" customWidth="1"/>
    <col min="10" max="10" width="46.125" bestFit="1" customWidth="1"/>
    <col min="11" max="11" width="8.5" bestFit="1" customWidth="1"/>
    <col min="12" max="12" width="5.5" bestFit="1" customWidth="1"/>
    <col min="13" max="13" width="6.875" style="383"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40.87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1185</v>
      </c>
      <c r="B2" s="8" t="s">
        <v>26</v>
      </c>
      <c r="C2" s="107">
        <v>4030991333915</v>
      </c>
      <c r="D2" s="8" t="s">
        <v>1197</v>
      </c>
      <c r="E2" s="8" t="s">
        <v>1198</v>
      </c>
      <c r="F2" s="8" t="s">
        <v>1199</v>
      </c>
      <c r="G2" s="4" t="s">
        <v>2260</v>
      </c>
      <c r="H2" s="4" t="s">
        <v>14</v>
      </c>
      <c r="I2" s="8">
        <v>24</v>
      </c>
      <c r="J2" s="8" t="s">
        <v>1200</v>
      </c>
      <c r="K2" s="57" t="s">
        <v>2223</v>
      </c>
      <c r="L2" s="8" t="s">
        <v>2223</v>
      </c>
      <c r="M2" s="384"/>
      <c r="N2" s="119"/>
      <c r="O2" s="119"/>
      <c r="P2" s="119"/>
      <c r="Q2" s="119"/>
      <c r="R2" s="119"/>
      <c r="S2" s="119"/>
      <c r="T2" s="119"/>
      <c r="U2" s="119"/>
      <c r="V2" s="119"/>
      <c r="W2" s="119"/>
      <c r="X2" s="119"/>
    </row>
    <row r="3" spans="1:24">
      <c r="A3" s="8" t="s">
        <v>1185</v>
      </c>
      <c r="B3" s="8" t="s">
        <v>479</v>
      </c>
      <c r="C3" s="13">
        <v>8145014977764</v>
      </c>
      <c r="D3" s="8" t="s">
        <v>2731</v>
      </c>
      <c r="E3" s="8" t="s">
        <v>1227</v>
      </c>
      <c r="F3" s="8" t="s">
        <v>1199</v>
      </c>
      <c r="G3" s="5">
        <v>4030991333915</v>
      </c>
      <c r="H3" s="4" t="s">
        <v>14</v>
      </c>
      <c r="I3" s="8" t="s">
        <v>62</v>
      </c>
      <c r="J3" s="11" t="s">
        <v>2727</v>
      </c>
      <c r="K3" s="57" t="s">
        <v>22</v>
      </c>
      <c r="L3" s="8" t="s">
        <v>22</v>
      </c>
      <c r="M3" s="384"/>
      <c r="N3" s="122"/>
      <c r="O3" s="122"/>
      <c r="P3" s="122"/>
      <c r="Q3" s="122"/>
      <c r="R3" s="122"/>
      <c r="S3" s="122"/>
      <c r="T3" s="122"/>
      <c r="U3" s="122"/>
      <c r="V3" s="122"/>
      <c r="W3" s="122"/>
      <c r="X3" s="119"/>
    </row>
    <row r="4" spans="1:24">
      <c r="A4" s="8" t="s">
        <v>1185</v>
      </c>
      <c r="B4" s="8" t="s">
        <v>479</v>
      </c>
      <c r="C4" s="13">
        <v>6760013622575</v>
      </c>
      <c r="D4" s="8" t="s">
        <v>1221</v>
      </c>
      <c r="E4" s="8" t="s">
        <v>1222</v>
      </c>
      <c r="F4" s="8" t="s">
        <v>1199</v>
      </c>
      <c r="G4" s="5">
        <v>4030991333915</v>
      </c>
      <c r="H4" s="4" t="s">
        <v>14</v>
      </c>
      <c r="I4" s="8" t="s">
        <v>62</v>
      </c>
      <c r="J4" s="8" t="s">
        <v>1200</v>
      </c>
      <c r="K4" s="57" t="s">
        <v>22</v>
      </c>
      <c r="L4" s="8" t="s">
        <v>22</v>
      </c>
      <c r="M4" s="384"/>
      <c r="N4" s="122"/>
      <c r="O4" s="122"/>
      <c r="P4" s="122"/>
      <c r="Q4" s="122"/>
      <c r="R4" s="122"/>
      <c r="S4" s="122"/>
      <c r="T4" s="122"/>
      <c r="U4" s="122"/>
      <c r="V4" s="122"/>
      <c r="W4" s="122"/>
      <c r="X4" s="119"/>
    </row>
    <row r="5" spans="1:24">
      <c r="A5" s="8" t="s">
        <v>1185</v>
      </c>
      <c r="B5" s="8" t="s">
        <v>26</v>
      </c>
      <c r="C5" s="13">
        <v>4030991333916</v>
      </c>
      <c r="D5" s="8">
        <v>5900</v>
      </c>
      <c r="E5" s="8" t="s">
        <v>1223</v>
      </c>
      <c r="F5" s="8" t="s">
        <v>1199</v>
      </c>
      <c r="G5" s="5">
        <v>4030991333915</v>
      </c>
      <c r="H5" s="4" t="s">
        <v>14</v>
      </c>
      <c r="I5" s="8" t="s">
        <v>62</v>
      </c>
      <c r="J5" s="8" t="s">
        <v>1200</v>
      </c>
      <c r="K5" s="57" t="s">
        <v>22</v>
      </c>
      <c r="L5" s="8" t="s">
        <v>2223</v>
      </c>
      <c r="M5" s="384"/>
      <c r="N5" s="122"/>
      <c r="O5" s="121"/>
      <c r="P5" s="119"/>
      <c r="Q5" s="122"/>
      <c r="R5" s="119"/>
      <c r="S5" s="122"/>
      <c r="T5" s="122"/>
      <c r="U5" s="122"/>
      <c r="V5" s="122"/>
      <c r="W5" s="122"/>
      <c r="X5" s="119"/>
    </row>
    <row r="6" spans="1:24">
      <c r="A6" s="8" t="s">
        <v>1185</v>
      </c>
      <c r="B6" s="8" t="s">
        <v>26</v>
      </c>
      <c r="C6" s="13">
        <v>4030992153952</v>
      </c>
      <c r="D6" s="8" t="s">
        <v>1197</v>
      </c>
      <c r="E6" s="8" t="s">
        <v>1224</v>
      </c>
      <c r="F6" s="8" t="s">
        <v>1199</v>
      </c>
      <c r="G6" s="5">
        <v>4030991333915</v>
      </c>
      <c r="H6" s="4" t="s">
        <v>14</v>
      </c>
      <c r="I6" s="8" t="s">
        <v>62</v>
      </c>
      <c r="J6" s="8" t="s">
        <v>1200</v>
      </c>
      <c r="K6" s="57" t="s">
        <v>22</v>
      </c>
      <c r="L6" s="8" t="s">
        <v>2223</v>
      </c>
      <c r="M6" s="384"/>
      <c r="N6" s="122"/>
      <c r="O6" s="121"/>
      <c r="P6" s="119"/>
      <c r="Q6" s="122"/>
      <c r="R6" s="119"/>
      <c r="S6" s="122"/>
      <c r="T6" s="122"/>
      <c r="U6" s="122"/>
      <c r="V6" s="122"/>
      <c r="W6" s="122"/>
      <c r="X6" s="119"/>
    </row>
    <row r="7" spans="1:24">
      <c r="A7" s="4" t="s">
        <v>1185</v>
      </c>
      <c r="B7" s="8" t="s">
        <v>26</v>
      </c>
      <c r="C7" s="13">
        <v>6150995175329</v>
      </c>
      <c r="D7" s="8" t="s">
        <v>1225</v>
      </c>
      <c r="E7" s="8" t="s">
        <v>1064</v>
      </c>
      <c r="F7" s="8" t="s">
        <v>1199</v>
      </c>
      <c r="G7" s="5">
        <v>4030991333915</v>
      </c>
      <c r="H7" s="4" t="s">
        <v>14</v>
      </c>
      <c r="I7" s="8" t="s">
        <v>62</v>
      </c>
      <c r="J7" s="8" t="s">
        <v>1200</v>
      </c>
      <c r="K7" s="57" t="s">
        <v>22</v>
      </c>
      <c r="L7" s="8" t="s">
        <v>2223</v>
      </c>
      <c r="M7" s="384"/>
      <c r="N7" s="122"/>
      <c r="O7" s="121"/>
      <c r="P7" s="119"/>
      <c r="Q7" s="122"/>
      <c r="R7" s="119"/>
      <c r="S7" s="122"/>
      <c r="T7" s="122"/>
      <c r="U7" s="122"/>
      <c r="V7" s="122"/>
      <c r="W7" s="122"/>
      <c r="X7" s="119"/>
    </row>
    <row r="8" spans="1:24">
      <c r="A8" s="8" t="s">
        <v>1185</v>
      </c>
      <c r="B8" s="8" t="s">
        <v>26</v>
      </c>
      <c r="C8" s="107">
        <v>4030994911351</v>
      </c>
      <c r="D8" s="8" t="s">
        <v>1201</v>
      </c>
      <c r="E8" s="8" t="s">
        <v>1202</v>
      </c>
      <c r="F8" s="8" t="s">
        <v>1199</v>
      </c>
      <c r="G8" s="4" t="s">
        <v>2260</v>
      </c>
      <c r="H8" s="4" t="s">
        <v>14</v>
      </c>
      <c r="I8" s="8">
        <v>24</v>
      </c>
      <c r="J8" s="8" t="s">
        <v>1200</v>
      </c>
      <c r="K8" s="57" t="s">
        <v>2223</v>
      </c>
      <c r="L8" s="8" t="s">
        <v>2223</v>
      </c>
      <c r="M8" s="384"/>
      <c r="N8" s="119"/>
      <c r="O8" s="119"/>
      <c r="P8" s="119"/>
      <c r="Q8" s="119"/>
      <c r="R8" s="119"/>
      <c r="S8" s="119"/>
      <c r="T8" s="119"/>
      <c r="U8" s="119"/>
      <c r="V8" s="119"/>
      <c r="W8" s="119"/>
      <c r="X8" s="119"/>
    </row>
    <row r="9" spans="1:24">
      <c r="A9" s="8" t="s">
        <v>1185</v>
      </c>
      <c r="B9" s="8" t="s">
        <v>479</v>
      </c>
      <c r="C9" s="13">
        <v>8145014977764</v>
      </c>
      <c r="D9" s="8" t="s">
        <v>1226</v>
      </c>
      <c r="E9" s="8" t="s">
        <v>1227</v>
      </c>
      <c r="F9" s="8" t="s">
        <v>1199</v>
      </c>
      <c r="G9" s="5">
        <v>4030994911351</v>
      </c>
      <c r="H9" s="4" t="s">
        <v>14</v>
      </c>
      <c r="I9" s="8" t="s">
        <v>62</v>
      </c>
      <c r="J9" s="8" t="s">
        <v>1200</v>
      </c>
      <c r="K9" s="57" t="s">
        <v>22</v>
      </c>
      <c r="L9" s="8" t="s">
        <v>22</v>
      </c>
      <c r="M9" s="384"/>
      <c r="N9" s="122"/>
      <c r="O9" s="122"/>
      <c r="P9" s="122"/>
      <c r="Q9" s="122"/>
      <c r="R9" s="122"/>
      <c r="S9" s="122"/>
      <c r="T9" s="122"/>
      <c r="U9" s="122"/>
      <c r="V9" s="122"/>
      <c r="W9" s="122"/>
      <c r="X9" s="119"/>
    </row>
    <row r="10" spans="1:24">
      <c r="A10" s="8" t="s">
        <v>1185</v>
      </c>
      <c r="B10" s="8" t="s">
        <v>26</v>
      </c>
      <c r="C10" s="13">
        <v>4030991333916</v>
      </c>
      <c r="D10" s="8" t="s">
        <v>1221</v>
      </c>
      <c r="E10" s="8" t="s">
        <v>1223</v>
      </c>
      <c r="F10" s="8" t="s">
        <v>1199</v>
      </c>
      <c r="G10" s="5">
        <v>4030994911351</v>
      </c>
      <c r="H10" s="4" t="s">
        <v>14</v>
      </c>
      <c r="I10" s="8" t="s">
        <v>62</v>
      </c>
      <c r="J10" s="8" t="s">
        <v>1200</v>
      </c>
      <c r="K10" s="57" t="s">
        <v>22</v>
      </c>
      <c r="L10" s="8" t="s">
        <v>2223</v>
      </c>
      <c r="M10" s="384"/>
      <c r="N10" s="122"/>
      <c r="O10" s="121"/>
      <c r="P10" s="119"/>
      <c r="Q10" s="122"/>
      <c r="R10" s="119"/>
      <c r="S10" s="122"/>
      <c r="T10" s="122"/>
      <c r="U10" s="122"/>
      <c r="V10" s="122"/>
      <c r="W10" s="122"/>
      <c r="X10" s="119"/>
    </row>
    <row r="11" spans="1:24">
      <c r="A11" s="8" t="s">
        <v>1185</v>
      </c>
      <c r="B11" s="8" t="s">
        <v>26</v>
      </c>
      <c r="C11" s="13">
        <v>4030993190646</v>
      </c>
      <c r="D11" s="8" t="s">
        <v>1201</v>
      </c>
      <c r="E11" s="8" t="s">
        <v>1228</v>
      </c>
      <c r="F11" s="8" t="s">
        <v>1199</v>
      </c>
      <c r="G11" s="5">
        <v>4030994911351</v>
      </c>
      <c r="H11" s="4" t="s">
        <v>14</v>
      </c>
      <c r="I11" s="8" t="s">
        <v>62</v>
      </c>
      <c r="J11" s="8" t="s">
        <v>1200</v>
      </c>
      <c r="K11" s="57" t="s">
        <v>22</v>
      </c>
      <c r="L11" s="8" t="s">
        <v>2223</v>
      </c>
      <c r="M11" s="384"/>
      <c r="N11" s="122"/>
      <c r="O11" s="121"/>
      <c r="P11" s="119"/>
      <c r="Q11" s="122"/>
      <c r="R11" s="119"/>
      <c r="S11" s="122"/>
      <c r="T11" s="122"/>
      <c r="U11" s="122"/>
      <c r="V11" s="122"/>
      <c r="W11" s="122"/>
      <c r="X11" s="119"/>
    </row>
    <row r="12" spans="1:24">
      <c r="A12" s="8" t="s">
        <v>1185</v>
      </c>
      <c r="B12" s="8" t="s">
        <v>26</v>
      </c>
      <c r="C12" s="13">
        <v>6635999021419</v>
      </c>
      <c r="D12" s="8" t="s">
        <v>1203</v>
      </c>
      <c r="E12" s="8" t="s">
        <v>1204</v>
      </c>
      <c r="F12" s="8" t="s">
        <v>1199</v>
      </c>
      <c r="G12" s="4" t="s">
        <v>14</v>
      </c>
      <c r="H12" s="4" t="s">
        <v>14</v>
      </c>
      <c r="I12" s="8">
        <v>12</v>
      </c>
      <c r="J12" s="8" t="s">
        <v>1205</v>
      </c>
      <c r="K12" s="57" t="s">
        <v>2223</v>
      </c>
      <c r="L12" s="8" t="s">
        <v>2223</v>
      </c>
      <c r="M12" s="384"/>
      <c r="N12" s="119"/>
      <c r="O12" s="119"/>
      <c r="P12" s="119"/>
      <c r="Q12" s="119"/>
      <c r="R12" s="119"/>
      <c r="S12" s="119"/>
      <c r="T12" s="119"/>
      <c r="U12" s="119"/>
      <c r="V12" s="119"/>
      <c r="W12" s="119"/>
      <c r="X12" s="119"/>
    </row>
    <row r="13" spans="1:24">
      <c r="A13" s="4" t="s">
        <v>1185</v>
      </c>
      <c r="B13" s="8" t="s">
        <v>26</v>
      </c>
      <c r="C13" s="13">
        <v>6670991296571</v>
      </c>
      <c r="D13" s="8" t="s">
        <v>1206</v>
      </c>
      <c r="E13" s="8" t="s">
        <v>1207</v>
      </c>
      <c r="F13" s="8" t="s">
        <v>1199</v>
      </c>
      <c r="G13" s="8" t="s">
        <v>14</v>
      </c>
      <c r="H13" s="4" t="s">
        <v>14</v>
      </c>
      <c r="I13" s="8">
        <v>36</v>
      </c>
      <c r="J13" s="8"/>
      <c r="K13" s="57" t="s">
        <v>2223</v>
      </c>
      <c r="L13" s="8" t="s">
        <v>2223</v>
      </c>
      <c r="M13" s="384"/>
      <c r="N13" s="119"/>
      <c r="O13" s="119"/>
      <c r="P13" s="119"/>
      <c r="Q13" s="119"/>
      <c r="R13" s="119"/>
      <c r="S13" s="119"/>
      <c r="T13" s="119"/>
      <c r="U13" s="119"/>
      <c r="V13" s="119"/>
      <c r="W13" s="119"/>
      <c r="X13" s="119"/>
    </row>
    <row r="14" spans="1:24">
      <c r="A14" s="8" t="s">
        <v>1185</v>
      </c>
      <c r="B14" s="8" t="s">
        <v>26</v>
      </c>
      <c r="C14" s="13">
        <v>6670991385841</v>
      </c>
      <c r="D14" s="8" t="s">
        <v>1208</v>
      </c>
      <c r="E14" s="8" t="s">
        <v>1209</v>
      </c>
      <c r="F14" s="8" t="s">
        <v>1199</v>
      </c>
      <c r="G14" s="8" t="s">
        <v>14</v>
      </c>
      <c r="H14" s="4" t="s">
        <v>14</v>
      </c>
      <c r="I14" s="8">
        <v>36</v>
      </c>
      <c r="J14" s="8"/>
      <c r="K14" s="57" t="s">
        <v>2223</v>
      </c>
      <c r="L14" s="8" t="s">
        <v>2223</v>
      </c>
      <c r="M14" s="384"/>
      <c r="N14" s="119"/>
      <c r="O14" s="119"/>
      <c r="P14" s="119"/>
      <c r="Q14" s="119"/>
      <c r="R14" s="119"/>
      <c r="S14" s="119"/>
      <c r="T14" s="119"/>
      <c r="U14" s="119"/>
      <c r="V14" s="119"/>
      <c r="W14" s="119"/>
      <c r="X14" s="119"/>
    </row>
    <row r="15" spans="1:24">
      <c r="A15" s="8" t="s">
        <v>1185</v>
      </c>
      <c r="B15" s="8" t="s">
        <v>26</v>
      </c>
      <c r="C15" s="13">
        <v>6670992300218</v>
      </c>
      <c r="D15" s="8" t="s">
        <v>1210</v>
      </c>
      <c r="E15" s="8" t="s">
        <v>1211</v>
      </c>
      <c r="F15" s="8" t="s">
        <v>1199</v>
      </c>
      <c r="G15" s="4" t="s">
        <v>14</v>
      </c>
      <c r="H15" s="4" t="s">
        <v>14</v>
      </c>
      <c r="I15" s="8">
        <v>12</v>
      </c>
      <c r="J15" s="8" t="s">
        <v>1212</v>
      </c>
      <c r="K15" s="57" t="s">
        <v>2223</v>
      </c>
      <c r="L15" s="8" t="s">
        <v>2223</v>
      </c>
      <c r="M15" s="385" t="s">
        <v>4922</v>
      </c>
      <c r="N15" s="119"/>
      <c r="O15" s="119"/>
      <c r="P15" s="119"/>
      <c r="Q15" s="119"/>
      <c r="R15" s="119"/>
      <c r="S15" s="119"/>
      <c r="T15" s="119"/>
      <c r="U15" s="119"/>
      <c r="V15" s="119"/>
      <c r="W15" s="119"/>
      <c r="X15" s="119"/>
    </row>
    <row r="16" spans="1:24">
      <c r="A16" s="8" t="s">
        <v>1185</v>
      </c>
      <c r="B16" s="8" t="s">
        <v>26</v>
      </c>
      <c r="C16" s="13">
        <v>6670994843490</v>
      </c>
      <c r="D16" s="8" t="s">
        <v>1213</v>
      </c>
      <c r="E16" s="8" t="s">
        <v>1214</v>
      </c>
      <c r="F16" s="8" t="s">
        <v>1199</v>
      </c>
      <c r="G16" s="4" t="s">
        <v>14</v>
      </c>
      <c r="H16" s="4" t="s">
        <v>14</v>
      </c>
      <c r="I16" s="8">
        <v>12</v>
      </c>
      <c r="J16" s="8" t="s">
        <v>1215</v>
      </c>
      <c r="K16" s="57" t="s">
        <v>2223</v>
      </c>
      <c r="L16" s="8" t="s">
        <v>2223</v>
      </c>
      <c r="M16" s="384"/>
      <c r="N16" s="119"/>
      <c r="O16" s="119"/>
      <c r="P16" s="119"/>
      <c r="Q16" s="119"/>
      <c r="R16" s="119"/>
      <c r="S16" s="119"/>
      <c r="T16" s="119"/>
      <c r="U16" s="119"/>
      <c r="V16" s="119"/>
      <c r="W16" s="119"/>
      <c r="X16" s="119"/>
    </row>
    <row r="17" spans="1:24">
      <c r="A17" s="8" t="s">
        <v>1185</v>
      </c>
      <c r="B17" s="8" t="s">
        <v>26</v>
      </c>
      <c r="C17" s="13">
        <v>6670995005254</v>
      </c>
      <c r="D17" s="8" t="s">
        <v>1216</v>
      </c>
      <c r="E17" s="8" t="s">
        <v>1217</v>
      </c>
      <c r="F17" s="8" t="s">
        <v>1199</v>
      </c>
      <c r="G17" s="4" t="s">
        <v>14</v>
      </c>
      <c r="H17" s="4" t="s">
        <v>14</v>
      </c>
      <c r="I17" s="8">
        <v>12</v>
      </c>
      <c r="J17" s="8" t="s">
        <v>1218</v>
      </c>
      <c r="K17" s="57" t="s">
        <v>2223</v>
      </c>
      <c r="L17" s="8" t="s">
        <v>2223</v>
      </c>
      <c r="M17" s="384"/>
      <c r="N17" s="119"/>
      <c r="O17" s="119"/>
      <c r="P17" s="119"/>
      <c r="Q17" s="119"/>
      <c r="R17" s="119"/>
      <c r="S17" s="119"/>
      <c r="T17" s="119"/>
      <c r="U17" s="119"/>
      <c r="V17" s="119"/>
      <c r="W17" s="119"/>
      <c r="X17" s="119"/>
    </row>
    <row r="18" spans="1:24">
      <c r="A18" s="8" t="s">
        <v>1185</v>
      </c>
      <c r="B18" s="8" t="s">
        <v>26</v>
      </c>
      <c r="C18" s="13">
        <v>6670995005255</v>
      </c>
      <c r="D18" s="8" t="s">
        <v>1219</v>
      </c>
      <c r="E18" s="8" t="s">
        <v>1220</v>
      </c>
      <c r="F18" s="8" t="s">
        <v>1199</v>
      </c>
      <c r="G18" s="4" t="s">
        <v>14</v>
      </c>
      <c r="H18" s="4" t="s">
        <v>14</v>
      </c>
      <c r="I18" s="8">
        <v>12</v>
      </c>
      <c r="J18" s="8" t="s">
        <v>1218</v>
      </c>
      <c r="K18" s="57" t="s">
        <v>2223</v>
      </c>
      <c r="L18" s="8" t="s">
        <v>2223</v>
      </c>
      <c r="M18" s="384"/>
      <c r="N18" s="119"/>
      <c r="O18" s="119"/>
      <c r="P18" s="119"/>
      <c r="Q18" s="119"/>
      <c r="R18" s="119"/>
      <c r="S18" s="119"/>
      <c r="T18" s="119"/>
      <c r="U18" s="119"/>
      <c r="V18" s="119"/>
      <c r="W18" s="119"/>
      <c r="X18" s="119"/>
    </row>
    <row r="19" spans="1:24">
      <c r="A19" s="8" t="s">
        <v>1185</v>
      </c>
      <c r="B19" s="8" t="s">
        <v>26</v>
      </c>
      <c r="C19" s="13">
        <v>6635991258694</v>
      </c>
      <c r="D19" s="10" t="s">
        <v>1229</v>
      </c>
      <c r="E19" s="10" t="s">
        <v>1230</v>
      </c>
      <c r="F19" s="10" t="s">
        <v>1199</v>
      </c>
      <c r="G19" s="7" t="s">
        <v>14</v>
      </c>
      <c r="H19" s="4" t="s">
        <v>14</v>
      </c>
      <c r="I19" s="8">
        <v>12</v>
      </c>
      <c r="J19" s="11" t="s">
        <v>1231</v>
      </c>
      <c r="K19" s="57" t="s">
        <v>2223</v>
      </c>
      <c r="L19" s="8" t="s">
        <v>2223</v>
      </c>
      <c r="M19" s="384"/>
      <c r="N19" s="119"/>
      <c r="O19" s="119"/>
      <c r="P19" s="119"/>
      <c r="Q19" s="119"/>
      <c r="R19" s="119"/>
      <c r="S19" s="119"/>
      <c r="T19" s="119"/>
      <c r="U19" s="119"/>
      <c r="V19" s="119"/>
      <c r="W19" s="119"/>
      <c r="X19" s="119"/>
    </row>
    <row r="20" spans="1:24">
      <c r="A20" s="8" t="s">
        <v>1185</v>
      </c>
      <c r="B20" s="8" t="s">
        <v>26</v>
      </c>
      <c r="C20" s="13">
        <v>6670994262081</v>
      </c>
      <c r="D20" s="10" t="s">
        <v>1232</v>
      </c>
      <c r="E20" s="10" t="s">
        <v>1233</v>
      </c>
      <c r="F20" s="10" t="s">
        <v>1199</v>
      </c>
      <c r="G20" s="7" t="s">
        <v>14</v>
      </c>
      <c r="H20" s="4" t="s">
        <v>14</v>
      </c>
      <c r="I20" s="8">
        <v>12</v>
      </c>
      <c r="J20" s="8" t="s">
        <v>1234</v>
      </c>
      <c r="K20" s="57" t="s">
        <v>2223</v>
      </c>
      <c r="L20" s="8" t="s">
        <v>2223</v>
      </c>
      <c r="M20" s="384"/>
      <c r="N20" s="119"/>
      <c r="O20" s="119"/>
      <c r="P20" s="119"/>
      <c r="Q20" s="119"/>
      <c r="R20" s="119"/>
      <c r="S20" s="119"/>
      <c r="T20" s="119"/>
      <c r="U20" s="119"/>
      <c r="V20" s="119"/>
      <c r="W20" s="119"/>
      <c r="X20" s="119"/>
    </row>
    <row r="21" spans="1:24">
      <c r="A21" s="8" t="s">
        <v>1185</v>
      </c>
      <c r="B21" s="8" t="s">
        <v>26</v>
      </c>
      <c r="C21" s="13">
        <v>5220999773321</v>
      </c>
      <c r="D21" s="10" t="s">
        <v>1235</v>
      </c>
      <c r="E21" s="10" t="s">
        <v>1236</v>
      </c>
      <c r="F21" s="10" t="s">
        <v>1199</v>
      </c>
      <c r="G21" s="7" t="s">
        <v>14</v>
      </c>
      <c r="H21" s="4" t="s">
        <v>14</v>
      </c>
      <c r="I21" s="8">
        <v>12</v>
      </c>
      <c r="J21" s="8" t="s">
        <v>1200</v>
      </c>
      <c r="K21" s="57" t="s">
        <v>2223</v>
      </c>
      <c r="L21" s="8" t="s">
        <v>2223</v>
      </c>
      <c r="M21" s="384"/>
      <c r="N21" s="119"/>
      <c r="O21" s="119"/>
      <c r="P21" s="119"/>
      <c r="Q21" s="119"/>
      <c r="R21" s="119"/>
      <c r="S21" s="119"/>
      <c r="T21" s="119"/>
      <c r="U21" s="119"/>
      <c r="V21" s="119"/>
      <c r="W21" s="119"/>
      <c r="X21" s="119"/>
    </row>
    <row r="22" spans="1:24">
      <c r="A22" s="8" t="s">
        <v>1185</v>
      </c>
      <c r="B22" s="8" t="s">
        <v>26</v>
      </c>
      <c r="C22" s="13">
        <v>6670995950835</v>
      </c>
      <c r="D22" s="18" t="s">
        <v>1237</v>
      </c>
      <c r="E22" s="14" t="s">
        <v>1238</v>
      </c>
      <c r="F22" s="13" t="s">
        <v>1199</v>
      </c>
      <c r="G22" s="7" t="s">
        <v>14</v>
      </c>
      <c r="H22" s="4" t="s">
        <v>14</v>
      </c>
      <c r="I22" s="8">
        <v>12</v>
      </c>
      <c r="J22" s="8" t="s">
        <v>1239</v>
      </c>
      <c r="K22" s="57" t="s">
        <v>2223</v>
      </c>
      <c r="L22" s="8" t="s">
        <v>2223</v>
      </c>
      <c r="M22" s="384"/>
      <c r="N22" s="119"/>
      <c r="O22" s="119"/>
      <c r="P22" s="119"/>
      <c r="Q22" s="119"/>
      <c r="R22" s="119"/>
      <c r="S22" s="119"/>
      <c r="T22" s="119"/>
      <c r="U22" s="119"/>
      <c r="V22" s="119"/>
      <c r="W22" s="119"/>
      <c r="X22" s="119"/>
    </row>
    <row r="23" spans="1:24">
      <c r="A23" s="8" t="s">
        <v>1185</v>
      </c>
      <c r="B23" s="8" t="s">
        <v>26</v>
      </c>
      <c r="C23" s="13">
        <v>6625993747494</v>
      </c>
      <c r="D23" s="8" t="s">
        <v>2728</v>
      </c>
      <c r="E23" s="8" t="s">
        <v>2729</v>
      </c>
      <c r="F23" s="8" t="s">
        <v>1199</v>
      </c>
      <c r="G23" s="4" t="s">
        <v>14</v>
      </c>
      <c r="H23" s="4" t="s">
        <v>14</v>
      </c>
      <c r="I23" s="8">
        <v>12</v>
      </c>
      <c r="J23" s="8" t="s">
        <v>2730</v>
      </c>
      <c r="K23" s="57" t="s">
        <v>2223</v>
      </c>
      <c r="L23" s="8" t="s">
        <v>2223</v>
      </c>
      <c r="M23" s="384"/>
      <c r="N23" s="119"/>
      <c r="O23" s="119"/>
      <c r="P23" s="119"/>
      <c r="Q23" s="119"/>
      <c r="R23" s="119"/>
      <c r="S23" s="119"/>
      <c r="T23" s="119"/>
      <c r="U23" s="119"/>
      <c r="V23" s="119"/>
      <c r="W23" s="119"/>
      <c r="X23" s="119"/>
    </row>
    <row r="24" spans="1:24">
      <c r="A24" s="8" t="s">
        <v>1185</v>
      </c>
      <c r="B24" s="8" t="s">
        <v>26</v>
      </c>
      <c r="C24" s="13">
        <v>6670996668692</v>
      </c>
      <c r="D24" s="18">
        <v>6958</v>
      </c>
      <c r="E24" s="10" t="s">
        <v>2732</v>
      </c>
      <c r="F24" s="10" t="s">
        <v>1199</v>
      </c>
      <c r="G24" s="4" t="s">
        <v>14</v>
      </c>
      <c r="H24" s="4" t="s">
        <v>14</v>
      </c>
      <c r="I24" s="8">
        <v>12</v>
      </c>
      <c r="J24" s="11" t="s">
        <v>2727</v>
      </c>
      <c r="K24" s="57" t="s">
        <v>2223</v>
      </c>
      <c r="L24" s="8" t="s">
        <v>2223</v>
      </c>
      <c r="M24" s="384"/>
      <c r="N24" s="119"/>
      <c r="O24" s="119"/>
      <c r="P24" s="119"/>
      <c r="Q24" s="119"/>
      <c r="R24" s="119"/>
      <c r="S24" s="119"/>
      <c r="T24" s="119"/>
      <c r="U24" s="119"/>
      <c r="V24" s="119"/>
      <c r="W24" s="119"/>
      <c r="X24" s="119"/>
    </row>
    <row r="25" spans="1:24">
      <c r="A25" s="8" t="s">
        <v>1185</v>
      </c>
      <c r="B25" s="8" t="s">
        <v>26</v>
      </c>
      <c r="C25" s="13">
        <v>6670997367706</v>
      </c>
      <c r="D25" s="10" t="s">
        <v>2733</v>
      </c>
      <c r="E25" s="10" t="s">
        <v>2734</v>
      </c>
      <c r="F25" s="10" t="s">
        <v>1199</v>
      </c>
      <c r="G25" s="4" t="s">
        <v>14</v>
      </c>
      <c r="H25" s="4" t="s">
        <v>14</v>
      </c>
      <c r="I25" s="8">
        <v>12</v>
      </c>
      <c r="J25" s="8" t="s">
        <v>2730</v>
      </c>
      <c r="K25" s="57" t="s">
        <v>2223</v>
      </c>
      <c r="L25" s="8" t="s">
        <v>2223</v>
      </c>
      <c r="M25" s="384"/>
      <c r="N25" s="119"/>
      <c r="O25" s="119"/>
      <c r="P25" s="119"/>
      <c r="Q25" s="119"/>
      <c r="R25" s="119"/>
      <c r="S25" s="119"/>
      <c r="T25" s="119"/>
      <c r="U25" s="119"/>
      <c r="V25" s="119"/>
      <c r="W25" s="119"/>
      <c r="X25" s="119"/>
    </row>
    <row r="26" spans="1:24" ht="38.25">
      <c r="A26" s="8" t="s">
        <v>1185</v>
      </c>
      <c r="B26" s="8" t="s">
        <v>26</v>
      </c>
      <c r="C26" s="13">
        <v>6670993200379</v>
      </c>
      <c r="D26" s="8" t="s">
        <v>2735</v>
      </c>
      <c r="E26" s="14" t="s">
        <v>2736</v>
      </c>
      <c r="F26" s="8" t="s">
        <v>1199</v>
      </c>
      <c r="G26" s="4" t="s">
        <v>14</v>
      </c>
      <c r="H26" s="4" t="s">
        <v>14</v>
      </c>
      <c r="I26" s="8">
        <v>12</v>
      </c>
      <c r="J26" s="8" t="s">
        <v>2730</v>
      </c>
      <c r="K26" s="57" t="s">
        <v>2223</v>
      </c>
      <c r="L26" s="8" t="s">
        <v>2223</v>
      </c>
      <c r="M26" s="384"/>
      <c r="N26" s="119"/>
      <c r="O26" s="119"/>
      <c r="P26" s="119"/>
      <c r="Q26" s="119"/>
      <c r="R26" s="119"/>
      <c r="S26" s="119"/>
      <c r="T26" s="119"/>
      <c r="U26" s="119"/>
      <c r="V26" s="119"/>
      <c r="W26" s="119"/>
      <c r="X26" s="119"/>
    </row>
    <row r="27" spans="1:24">
      <c r="A27" s="8" t="s">
        <v>1185</v>
      </c>
      <c r="B27" s="11" t="s">
        <v>26</v>
      </c>
      <c r="C27" s="13">
        <v>6670123425362</v>
      </c>
      <c r="D27" s="8" t="s">
        <v>2737</v>
      </c>
      <c r="E27" s="8" t="s">
        <v>2738</v>
      </c>
      <c r="F27" s="10" t="s">
        <v>2739</v>
      </c>
      <c r="G27" s="7" t="s">
        <v>17</v>
      </c>
      <c r="H27" s="4" t="s">
        <v>14</v>
      </c>
      <c r="I27" s="8">
        <v>12</v>
      </c>
      <c r="J27" s="8" t="s">
        <v>2740</v>
      </c>
      <c r="K27" s="57" t="s">
        <v>2223</v>
      </c>
      <c r="L27" s="8" t="s">
        <v>2223</v>
      </c>
      <c r="M27" s="386" t="s">
        <v>4922</v>
      </c>
      <c r="N27" s="119"/>
      <c r="O27" s="119"/>
      <c r="P27" s="119"/>
      <c r="Q27" s="119"/>
      <c r="R27" s="119"/>
      <c r="S27" s="119"/>
      <c r="T27" s="119"/>
      <c r="U27" s="119"/>
      <c r="V27" s="119"/>
      <c r="W27" s="119"/>
      <c r="X27" s="119"/>
    </row>
    <row r="28" spans="1:24">
      <c r="A28" s="8" t="s">
        <v>1185</v>
      </c>
      <c r="B28" s="11" t="s">
        <v>26</v>
      </c>
      <c r="C28" s="13">
        <v>6670991318486</v>
      </c>
      <c r="D28" s="8" t="s">
        <v>2741</v>
      </c>
      <c r="E28" s="8" t="s">
        <v>2742</v>
      </c>
      <c r="F28" s="10" t="s">
        <v>2739</v>
      </c>
      <c r="G28" s="7" t="s">
        <v>17</v>
      </c>
      <c r="H28" s="4" t="s">
        <v>14</v>
      </c>
      <c r="I28" s="8">
        <v>12</v>
      </c>
      <c r="J28" s="8" t="s">
        <v>2730</v>
      </c>
      <c r="K28" s="57" t="s">
        <v>2223</v>
      </c>
      <c r="L28" s="8" t="s">
        <v>2223</v>
      </c>
      <c r="M28" s="387" t="s">
        <v>4922</v>
      </c>
      <c r="N28" s="119"/>
      <c r="O28" s="119"/>
      <c r="P28" s="119"/>
      <c r="Q28" s="119"/>
      <c r="R28" s="119"/>
      <c r="S28" s="119"/>
      <c r="T28" s="119"/>
      <c r="U28" s="119"/>
      <c r="V28" s="119"/>
      <c r="W28" s="119"/>
      <c r="X28" s="119"/>
    </row>
    <row r="29" spans="1:24">
      <c r="A29" s="8" t="s">
        <v>1185</v>
      </c>
      <c r="B29" s="11" t="s">
        <v>26</v>
      </c>
      <c r="C29" s="13">
        <v>6670991922122</v>
      </c>
      <c r="D29" s="8" t="s">
        <v>2743</v>
      </c>
      <c r="E29" s="8" t="s">
        <v>2744</v>
      </c>
      <c r="F29" s="10" t="s">
        <v>2739</v>
      </c>
      <c r="G29" s="7" t="s">
        <v>17</v>
      </c>
      <c r="H29" s="4" t="s">
        <v>14</v>
      </c>
      <c r="I29" s="8">
        <v>12</v>
      </c>
      <c r="J29" s="8" t="s">
        <v>1215</v>
      </c>
      <c r="K29" s="57" t="s">
        <v>2223</v>
      </c>
      <c r="L29" s="8" t="s">
        <v>2223</v>
      </c>
      <c r="M29" s="388" t="s">
        <v>4922</v>
      </c>
      <c r="N29" s="119"/>
      <c r="O29" s="119"/>
      <c r="P29" s="119"/>
      <c r="Q29" s="119"/>
      <c r="R29" s="119"/>
      <c r="S29" s="119"/>
      <c r="T29" s="119"/>
      <c r="U29" s="119"/>
      <c r="V29" s="119"/>
      <c r="W29" s="119"/>
      <c r="X29" s="119"/>
    </row>
    <row r="30" spans="1:24">
      <c r="A30" s="8" t="s">
        <v>1185</v>
      </c>
      <c r="B30" s="11" t="s">
        <v>26</v>
      </c>
      <c r="C30" s="13">
        <v>6670992294982</v>
      </c>
      <c r="D30" s="8" t="s">
        <v>2745</v>
      </c>
      <c r="E30" s="8" t="s">
        <v>2744</v>
      </c>
      <c r="F30" s="10" t="s">
        <v>2739</v>
      </c>
      <c r="G30" s="7" t="s">
        <v>17</v>
      </c>
      <c r="H30" s="4" t="s">
        <v>14</v>
      </c>
      <c r="I30" s="8">
        <v>12</v>
      </c>
      <c r="J30" s="8" t="s">
        <v>2730</v>
      </c>
      <c r="K30" s="57" t="s">
        <v>2223</v>
      </c>
      <c r="L30" s="8" t="s">
        <v>2223</v>
      </c>
      <c r="M30" s="384"/>
      <c r="N30" s="119"/>
      <c r="O30" s="119"/>
      <c r="P30" s="119"/>
      <c r="Q30" s="119"/>
      <c r="R30" s="119"/>
      <c r="S30" s="119"/>
      <c r="T30" s="119"/>
      <c r="U30" s="119"/>
      <c r="V30" s="119"/>
      <c r="W30" s="119"/>
      <c r="X30" s="119"/>
    </row>
    <row r="31" spans="1:24">
      <c r="A31" s="8" t="s">
        <v>1185</v>
      </c>
      <c r="B31" s="11" t="s">
        <v>26</v>
      </c>
      <c r="C31" s="13">
        <v>6670992295033</v>
      </c>
      <c r="D31" s="8" t="s">
        <v>2746</v>
      </c>
      <c r="E31" s="8" t="s">
        <v>2744</v>
      </c>
      <c r="F31" s="10" t="s">
        <v>2739</v>
      </c>
      <c r="G31" s="7" t="s">
        <v>17</v>
      </c>
      <c r="H31" s="8" t="s">
        <v>14</v>
      </c>
      <c r="I31" s="8">
        <v>12</v>
      </c>
      <c r="J31" s="8" t="s">
        <v>2730</v>
      </c>
      <c r="K31" s="57" t="s">
        <v>2223</v>
      </c>
      <c r="L31" s="8" t="s">
        <v>2223</v>
      </c>
      <c r="M31" s="384"/>
      <c r="N31" s="119"/>
      <c r="O31" s="119"/>
      <c r="P31" s="119"/>
      <c r="Q31" s="119"/>
      <c r="R31" s="119"/>
      <c r="S31" s="119"/>
      <c r="T31" s="119"/>
      <c r="U31" s="119"/>
      <c r="V31" s="119"/>
      <c r="W31" s="119"/>
      <c r="X31" s="119"/>
    </row>
    <row r="32" spans="1:24">
      <c r="A32" s="8" t="s">
        <v>1185</v>
      </c>
      <c r="B32" s="11" t="s">
        <v>26</v>
      </c>
      <c r="C32" s="13">
        <v>6670992543123</v>
      </c>
      <c r="D32" s="8" t="s">
        <v>2747</v>
      </c>
      <c r="E32" s="8" t="s">
        <v>2742</v>
      </c>
      <c r="F32" s="10" t="s">
        <v>2739</v>
      </c>
      <c r="G32" s="7" t="s">
        <v>17</v>
      </c>
      <c r="H32" s="4" t="s">
        <v>14</v>
      </c>
      <c r="I32" s="8">
        <v>12</v>
      </c>
      <c r="J32" s="8" t="s">
        <v>2730</v>
      </c>
      <c r="K32" s="57" t="s">
        <v>2223</v>
      </c>
      <c r="L32" s="8" t="s">
        <v>2223</v>
      </c>
      <c r="M32" s="389" t="s">
        <v>4922</v>
      </c>
      <c r="N32" s="119"/>
      <c r="O32" s="119"/>
      <c r="P32" s="119"/>
      <c r="Q32" s="119"/>
      <c r="R32" s="119"/>
      <c r="S32" s="119"/>
      <c r="T32" s="119"/>
      <c r="U32" s="119"/>
      <c r="V32" s="119"/>
      <c r="W32" s="119"/>
      <c r="X32" s="119"/>
    </row>
    <row r="33" spans="1:24">
      <c r="A33" s="8" t="s">
        <v>1185</v>
      </c>
      <c r="B33" s="11" t="s">
        <v>26</v>
      </c>
      <c r="C33" s="13">
        <v>6670992872333</v>
      </c>
      <c r="D33" s="8" t="s">
        <v>2748</v>
      </c>
      <c r="E33" s="8" t="s">
        <v>2749</v>
      </c>
      <c r="F33" s="10" t="s">
        <v>2739</v>
      </c>
      <c r="G33" s="10" t="s">
        <v>17</v>
      </c>
      <c r="H33" s="8" t="s">
        <v>14</v>
      </c>
      <c r="I33" s="8">
        <v>12</v>
      </c>
      <c r="J33" s="8" t="s">
        <v>2730</v>
      </c>
      <c r="K33" s="57" t="s">
        <v>2223</v>
      </c>
      <c r="L33" s="8" t="s">
        <v>2223</v>
      </c>
      <c r="M33" s="384"/>
      <c r="N33" s="119"/>
      <c r="O33" s="119"/>
      <c r="P33" s="119"/>
      <c r="Q33" s="119"/>
      <c r="R33" s="119"/>
      <c r="S33" s="119"/>
      <c r="T33" s="119"/>
      <c r="U33" s="119"/>
      <c r="V33" s="119"/>
      <c r="W33" s="119"/>
      <c r="X33" s="119"/>
    </row>
    <row r="34" spans="1:24">
      <c r="A34" s="8" t="s">
        <v>1185</v>
      </c>
      <c r="B34" s="11" t="s">
        <v>26</v>
      </c>
      <c r="C34" s="13">
        <v>6670993753779</v>
      </c>
      <c r="D34" s="8" t="s">
        <v>2750</v>
      </c>
      <c r="E34" s="8" t="s">
        <v>2751</v>
      </c>
      <c r="F34" s="10" t="s">
        <v>2739</v>
      </c>
      <c r="G34" s="7" t="s">
        <v>17</v>
      </c>
      <c r="H34" s="4" t="s">
        <v>14</v>
      </c>
      <c r="I34" s="8">
        <v>12</v>
      </c>
      <c r="J34" s="8" t="s">
        <v>2730</v>
      </c>
      <c r="K34" s="57" t="s">
        <v>2223</v>
      </c>
      <c r="L34" s="8" t="s">
        <v>2223</v>
      </c>
      <c r="M34" s="384"/>
      <c r="N34" s="119"/>
      <c r="O34" s="119"/>
      <c r="P34" s="119"/>
      <c r="Q34" s="119"/>
      <c r="R34" s="119"/>
      <c r="S34" s="119"/>
      <c r="T34" s="119"/>
      <c r="U34" s="119"/>
      <c r="V34" s="119"/>
      <c r="W34" s="119"/>
      <c r="X34" s="119"/>
    </row>
    <row r="35" spans="1:24">
      <c r="A35" s="8" t="s">
        <v>1185</v>
      </c>
      <c r="B35" s="11" t="s">
        <v>26</v>
      </c>
      <c r="C35" s="13">
        <v>6670999792015</v>
      </c>
      <c r="D35" s="8" t="s">
        <v>2752</v>
      </c>
      <c r="E35" s="8" t="s">
        <v>2744</v>
      </c>
      <c r="F35" s="10" t="s">
        <v>2739</v>
      </c>
      <c r="G35" s="10" t="s">
        <v>17</v>
      </c>
      <c r="H35" s="4" t="s">
        <v>14</v>
      </c>
      <c r="I35" s="8">
        <v>12</v>
      </c>
      <c r="J35" s="8" t="s">
        <v>2730</v>
      </c>
      <c r="K35" s="57" t="s">
        <v>2223</v>
      </c>
      <c r="L35" s="8" t="s">
        <v>2223</v>
      </c>
      <c r="M35" s="390" t="s">
        <v>4922</v>
      </c>
      <c r="N35" s="119"/>
      <c r="O35" s="119"/>
      <c r="P35" s="119"/>
      <c r="Q35" s="119"/>
      <c r="R35" s="119"/>
      <c r="S35" s="119"/>
      <c r="T35" s="119"/>
      <c r="U35" s="119"/>
      <c r="V35" s="119"/>
      <c r="W35" s="119"/>
      <c r="X35" s="119"/>
    </row>
    <row r="36" spans="1:24">
      <c r="A36" s="39" t="s">
        <v>1185</v>
      </c>
      <c r="B36" s="40" t="s">
        <v>3025</v>
      </c>
      <c r="C36" s="41">
        <v>6670997655529</v>
      </c>
      <c r="D36" s="39" t="s">
        <v>3123</v>
      </c>
      <c r="E36" s="39" t="s">
        <v>3124</v>
      </c>
      <c r="F36" s="39" t="s">
        <v>1199</v>
      </c>
      <c r="G36" s="61" t="s">
        <v>14</v>
      </c>
      <c r="H36" s="4" t="s">
        <v>14</v>
      </c>
      <c r="I36" s="39">
        <v>12</v>
      </c>
      <c r="J36" s="39" t="s">
        <v>3125</v>
      </c>
      <c r="K36" s="43" t="s">
        <v>2223</v>
      </c>
      <c r="L36" s="8" t="s">
        <v>22</v>
      </c>
      <c r="M36" s="384"/>
      <c r="N36" s="119"/>
      <c r="O36" s="122"/>
      <c r="P36" s="119"/>
      <c r="Q36" s="119"/>
      <c r="R36" s="119"/>
      <c r="S36" s="119"/>
      <c r="T36" s="122"/>
      <c r="U36" s="119"/>
      <c r="V36" s="119"/>
      <c r="W36" s="119"/>
      <c r="X36" s="119"/>
    </row>
    <row r="37" spans="1:24">
      <c r="A37" s="39" t="s">
        <v>1185</v>
      </c>
      <c r="B37" s="40" t="s">
        <v>568</v>
      </c>
      <c r="C37" s="39" t="s">
        <v>3219</v>
      </c>
      <c r="D37" s="39" t="s">
        <v>3220</v>
      </c>
      <c r="E37" s="39" t="s">
        <v>3221</v>
      </c>
      <c r="F37" s="39" t="s">
        <v>1199</v>
      </c>
      <c r="G37" s="61" t="s">
        <v>14</v>
      </c>
      <c r="H37" s="4" t="s">
        <v>14</v>
      </c>
      <c r="I37" s="39">
        <v>12</v>
      </c>
      <c r="J37" s="39" t="s">
        <v>1150</v>
      </c>
      <c r="K37" s="43" t="s">
        <v>2223</v>
      </c>
      <c r="L37" s="8" t="s">
        <v>22</v>
      </c>
      <c r="M37" s="384"/>
      <c r="N37" s="119"/>
      <c r="O37" s="122"/>
      <c r="P37" s="119"/>
      <c r="Q37" s="119"/>
      <c r="R37" s="119"/>
      <c r="S37" s="119"/>
      <c r="T37" s="122"/>
      <c r="U37" s="119"/>
      <c r="V37" s="119"/>
      <c r="W37" s="119"/>
      <c r="X37" s="119"/>
    </row>
    <row r="38" spans="1:24">
      <c r="A38" s="39" t="s">
        <v>1185</v>
      </c>
      <c r="B38" s="40" t="s">
        <v>568</v>
      </c>
      <c r="C38" s="39" t="s">
        <v>3222</v>
      </c>
      <c r="D38" s="39" t="s">
        <v>3223</v>
      </c>
      <c r="E38" s="39" t="s">
        <v>3221</v>
      </c>
      <c r="F38" s="39" t="s">
        <v>1199</v>
      </c>
      <c r="G38" s="61" t="s">
        <v>14</v>
      </c>
      <c r="H38" s="4" t="s">
        <v>14</v>
      </c>
      <c r="I38" s="39">
        <v>12</v>
      </c>
      <c r="J38" s="39" t="s">
        <v>1150</v>
      </c>
      <c r="K38" s="43" t="s">
        <v>2223</v>
      </c>
      <c r="L38" s="8" t="s">
        <v>22</v>
      </c>
      <c r="M38" s="384"/>
      <c r="N38" s="119"/>
      <c r="O38" s="122"/>
      <c r="P38" s="119"/>
      <c r="Q38" s="119"/>
      <c r="R38" s="119"/>
      <c r="S38" s="119"/>
      <c r="T38" s="122"/>
      <c r="U38" s="119"/>
      <c r="V38" s="119"/>
      <c r="W38" s="119"/>
      <c r="X38" s="119"/>
    </row>
    <row r="39" spans="1:24">
      <c r="A39" s="39" t="s">
        <v>1185</v>
      </c>
      <c r="B39" s="40" t="s">
        <v>568</v>
      </c>
      <c r="C39" s="39" t="s">
        <v>3224</v>
      </c>
      <c r="D39" s="39" t="s">
        <v>3225</v>
      </c>
      <c r="E39" s="39" t="s">
        <v>3221</v>
      </c>
      <c r="F39" s="39" t="s">
        <v>1199</v>
      </c>
      <c r="G39" s="61" t="s">
        <v>14</v>
      </c>
      <c r="H39" s="4" t="s">
        <v>14</v>
      </c>
      <c r="I39" s="39">
        <v>12</v>
      </c>
      <c r="J39" s="39" t="s">
        <v>1150</v>
      </c>
      <c r="K39" s="43" t="s">
        <v>2223</v>
      </c>
      <c r="L39" s="8" t="s">
        <v>22</v>
      </c>
      <c r="M39" s="384"/>
      <c r="N39" s="119"/>
      <c r="O39" s="122"/>
      <c r="P39" s="119"/>
      <c r="Q39" s="119"/>
      <c r="R39" s="119"/>
      <c r="S39" s="119"/>
      <c r="T39" s="122"/>
      <c r="U39" s="119"/>
      <c r="V39" s="119"/>
      <c r="W39" s="119"/>
      <c r="X39" s="119"/>
    </row>
    <row r="40" spans="1:24">
      <c r="A40" s="39" t="s">
        <v>1185</v>
      </c>
      <c r="B40" s="40" t="s">
        <v>568</v>
      </c>
      <c r="C40" s="39" t="s">
        <v>3226</v>
      </c>
      <c r="D40" s="39" t="s">
        <v>3227</v>
      </c>
      <c r="E40" s="39" t="s">
        <v>3221</v>
      </c>
      <c r="F40" s="39" t="s">
        <v>1199</v>
      </c>
      <c r="G40" s="61" t="s">
        <v>14</v>
      </c>
      <c r="H40" s="4" t="s">
        <v>14</v>
      </c>
      <c r="I40" s="39">
        <v>12</v>
      </c>
      <c r="J40" s="39" t="s">
        <v>1150</v>
      </c>
      <c r="K40" s="43" t="s">
        <v>2223</v>
      </c>
      <c r="L40" s="8" t="s">
        <v>22</v>
      </c>
      <c r="M40" s="384"/>
      <c r="N40" s="119"/>
      <c r="O40" s="122"/>
      <c r="P40" s="119"/>
      <c r="Q40" s="119"/>
      <c r="R40" s="119"/>
      <c r="S40" s="119"/>
      <c r="T40" s="122"/>
      <c r="U40" s="119"/>
      <c r="V40" s="119"/>
      <c r="W40" s="119"/>
      <c r="X40" s="119"/>
    </row>
    <row r="41" spans="1:24">
      <c r="A41" s="39" t="s">
        <v>1185</v>
      </c>
      <c r="B41" s="40" t="s">
        <v>568</v>
      </c>
      <c r="C41" s="39" t="s">
        <v>3228</v>
      </c>
      <c r="D41" s="39" t="s">
        <v>3229</v>
      </c>
      <c r="E41" s="39" t="s">
        <v>3221</v>
      </c>
      <c r="F41" s="39" t="s">
        <v>1199</v>
      </c>
      <c r="G41" s="61" t="s">
        <v>14</v>
      </c>
      <c r="H41" s="4" t="s">
        <v>14</v>
      </c>
      <c r="I41" s="39">
        <v>12</v>
      </c>
      <c r="J41" s="39" t="s">
        <v>1150</v>
      </c>
      <c r="K41" s="43" t="s">
        <v>2223</v>
      </c>
      <c r="L41" s="8" t="s">
        <v>22</v>
      </c>
      <c r="M41" s="384"/>
      <c r="N41" s="119"/>
      <c r="O41" s="122"/>
      <c r="P41" s="119"/>
      <c r="Q41" s="119"/>
      <c r="R41" s="119"/>
      <c r="S41" s="119"/>
      <c r="T41" s="122"/>
      <c r="U41" s="119"/>
      <c r="V41" s="119"/>
      <c r="W41" s="119"/>
      <c r="X41" s="119"/>
    </row>
    <row r="42" spans="1:24">
      <c r="A42" s="39" t="s">
        <v>1185</v>
      </c>
      <c r="B42" s="40" t="s">
        <v>568</v>
      </c>
      <c r="C42" s="39" t="s">
        <v>3230</v>
      </c>
      <c r="D42" s="39" t="s">
        <v>3231</v>
      </c>
      <c r="E42" s="39" t="s">
        <v>3221</v>
      </c>
      <c r="F42" s="39" t="s">
        <v>1199</v>
      </c>
      <c r="G42" s="61" t="s">
        <v>14</v>
      </c>
      <c r="H42" s="4" t="s">
        <v>14</v>
      </c>
      <c r="I42" s="39">
        <v>12</v>
      </c>
      <c r="J42" s="39" t="s">
        <v>1150</v>
      </c>
      <c r="K42" s="43" t="s">
        <v>2223</v>
      </c>
      <c r="L42" s="8" t="s">
        <v>22</v>
      </c>
      <c r="M42" s="384"/>
      <c r="N42" s="119"/>
      <c r="O42" s="122"/>
      <c r="P42" s="119"/>
      <c r="Q42" s="119"/>
      <c r="R42" s="119"/>
      <c r="S42" s="119"/>
      <c r="T42" s="122"/>
      <c r="U42" s="119"/>
      <c r="V42" s="119"/>
      <c r="W42" s="119"/>
      <c r="X42" s="119"/>
    </row>
    <row r="43" spans="1:24">
      <c r="A43" s="39" t="s">
        <v>1185</v>
      </c>
      <c r="B43" s="40" t="s">
        <v>568</v>
      </c>
      <c r="C43" s="39" t="s">
        <v>3282</v>
      </c>
      <c r="D43" s="39" t="s">
        <v>3283</v>
      </c>
      <c r="E43" s="39" t="s">
        <v>3284</v>
      </c>
      <c r="F43" s="39" t="s">
        <v>1199</v>
      </c>
      <c r="G43" s="61" t="s">
        <v>14</v>
      </c>
      <c r="H43" s="8" t="s">
        <v>14</v>
      </c>
      <c r="I43" s="39">
        <v>12</v>
      </c>
      <c r="J43" s="39" t="s">
        <v>1150</v>
      </c>
      <c r="K43" s="43" t="s">
        <v>2223</v>
      </c>
      <c r="L43" s="8" t="s">
        <v>22</v>
      </c>
      <c r="M43" s="384"/>
      <c r="N43" s="119"/>
      <c r="O43" s="122"/>
      <c r="P43" s="119"/>
      <c r="Q43" s="119"/>
      <c r="R43" s="119"/>
      <c r="S43" s="119"/>
      <c r="T43" s="122"/>
      <c r="U43" s="119"/>
      <c r="V43" s="119"/>
      <c r="W43" s="119"/>
      <c r="X43" s="119"/>
    </row>
    <row r="44" spans="1:24">
      <c r="A44" s="39" t="s">
        <v>1185</v>
      </c>
      <c r="B44" s="40" t="s">
        <v>568</v>
      </c>
      <c r="C44" s="39" t="s">
        <v>3313</v>
      </c>
      <c r="D44" s="39" t="s">
        <v>3314</v>
      </c>
      <c r="E44" s="39" t="s">
        <v>3315</v>
      </c>
      <c r="F44" s="39" t="s">
        <v>1199</v>
      </c>
      <c r="G44" s="61" t="s">
        <v>14</v>
      </c>
      <c r="H44" s="4" t="s">
        <v>14</v>
      </c>
      <c r="I44" s="39">
        <v>12</v>
      </c>
      <c r="J44" s="39" t="s">
        <v>1150</v>
      </c>
      <c r="K44" s="43" t="s">
        <v>2223</v>
      </c>
      <c r="L44" s="8" t="s">
        <v>22</v>
      </c>
      <c r="M44" s="384"/>
      <c r="N44" s="119"/>
      <c r="O44" s="122"/>
      <c r="P44" s="119"/>
      <c r="Q44" s="119"/>
      <c r="R44" s="119"/>
      <c r="S44" s="119"/>
      <c r="T44" s="122"/>
      <c r="U44" s="119"/>
      <c r="V44" s="119"/>
      <c r="W44" s="119"/>
      <c r="X44" s="119"/>
    </row>
    <row r="45" spans="1:24">
      <c r="A45" s="39" t="s">
        <v>1185</v>
      </c>
      <c r="B45" s="39"/>
      <c r="C45" s="41" t="s">
        <v>4299</v>
      </c>
      <c r="D45" s="39" t="s">
        <v>4300</v>
      </c>
      <c r="E45" s="39" t="s">
        <v>4301</v>
      </c>
      <c r="F45" s="39" t="s">
        <v>1199</v>
      </c>
      <c r="G45" s="48" t="s">
        <v>14</v>
      </c>
      <c r="H45" s="4" t="s">
        <v>14</v>
      </c>
      <c r="I45" s="39">
        <v>12</v>
      </c>
      <c r="J45" s="39"/>
      <c r="K45" s="43" t="s">
        <v>2223</v>
      </c>
      <c r="L45" s="8" t="s">
        <v>22</v>
      </c>
      <c r="M45" s="384"/>
      <c r="N45" s="119"/>
      <c r="O45" s="122"/>
      <c r="P45" s="119"/>
      <c r="Q45" s="119"/>
      <c r="R45" s="119"/>
      <c r="S45" s="119"/>
      <c r="T45" s="122"/>
      <c r="U45" s="119"/>
      <c r="V45" s="119"/>
      <c r="W45" s="119"/>
      <c r="X45" s="119"/>
    </row>
    <row r="46" spans="1:24">
      <c r="A46" s="39" t="s">
        <v>1185</v>
      </c>
      <c r="B46" s="39"/>
      <c r="C46" s="41" t="s">
        <v>4305</v>
      </c>
      <c r="D46" s="39" t="s">
        <v>4306</v>
      </c>
      <c r="E46" s="39" t="s">
        <v>4307</v>
      </c>
      <c r="F46" s="39" t="s">
        <v>1199</v>
      </c>
      <c r="G46" s="48" t="s">
        <v>14</v>
      </c>
      <c r="H46" s="4" t="s">
        <v>14</v>
      </c>
      <c r="I46" s="39">
        <v>12</v>
      </c>
      <c r="J46" s="39" t="s">
        <v>4308</v>
      </c>
      <c r="K46" s="43" t="s">
        <v>2223</v>
      </c>
      <c r="L46" s="8" t="s">
        <v>22</v>
      </c>
      <c r="M46" s="384"/>
      <c r="N46" s="119"/>
      <c r="O46" s="122"/>
      <c r="P46" s="119"/>
      <c r="Q46" s="119"/>
      <c r="R46" s="119"/>
      <c r="S46" s="119"/>
      <c r="T46" s="122"/>
      <c r="U46" s="119"/>
      <c r="V46" s="119"/>
      <c r="W46" s="119"/>
      <c r="X46" s="119"/>
    </row>
    <row r="47" spans="1:24">
      <c r="A47" s="39" t="s">
        <v>1185</v>
      </c>
      <c r="B47" s="39"/>
      <c r="C47" s="41" t="s">
        <v>3856</v>
      </c>
      <c r="D47" s="39" t="s">
        <v>4328</v>
      </c>
      <c r="E47" s="39" t="s">
        <v>4329</v>
      </c>
      <c r="F47" s="39" t="s">
        <v>1199</v>
      </c>
      <c r="G47" s="48" t="s">
        <v>14</v>
      </c>
      <c r="H47" s="4" t="s">
        <v>14</v>
      </c>
      <c r="I47" s="39">
        <v>12</v>
      </c>
      <c r="J47" s="39" t="s">
        <v>1290</v>
      </c>
      <c r="K47" s="43" t="s">
        <v>2223</v>
      </c>
      <c r="L47" s="8" t="s">
        <v>22</v>
      </c>
      <c r="M47" s="384"/>
      <c r="N47" s="119"/>
      <c r="O47" s="122"/>
      <c r="P47" s="119"/>
      <c r="Q47" s="119"/>
      <c r="R47" s="119"/>
      <c r="S47" s="119"/>
      <c r="T47" s="122"/>
      <c r="U47" s="119"/>
      <c r="V47" s="119"/>
      <c r="W47" s="119"/>
      <c r="X47" s="119"/>
    </row>
    <row r="48" spans="1:24">
      <c r="A48" s="39" t="s">
        <v>1185</v>
      </c>
      <c r="B48" s="11" t="s">
        <v>4457</v>
      </c>
      <c r="C48" s="76">
        <v>6685997388584</v>
      </c>
      <c r="D48" s="39" t="s">
        <v>4458</v>
      </c>
      <c r="E48" s="39" t="s">
        <v>4459</v>
      </c>
      <c r="F48" s="39" t="s">
        <v>1199</v>
      </c>
      <c r="G48" s="61" t="s">
        <v>14</v>
      </c>
      <c r="H48" s="4" t="s">
        <v>14</v>
      </c>
      <c r="I48" s="39">
        <v>12</v>
      </c>
      <c r="J48" s="39"/>
      <c r="K48" s="43" t="s">
        <v>2223</v>
      </c>
      <c r="L48" s="8" t="s">
        <v>22</v>
      </c>
      <c r="M48" s="384"/>
      <c r="N48" s="119"/>
      <c r="O48" s="122"/>
      <c r="P48" s="119"/>
      <c r="Q48" s="119"/>
      <c r="R48" s="119"/>
      <c r="S48" s="119"/>
      <c r="T48" s="122"/>
      <c r="U48" s="119"/>
      <c r="V48" s="119"/>
      <c r="W48" s="119"/>
      <c r="X48" s="119"/>
    </row>
    <row r="49" spans="1:24">
      <c r="A49" s="39" t="s">
        <v>1185</v>
      </c>
      <c r="B49" s="39"/>
      <c r="C49" s="78" t="s">
        <v>4522</v>
      </c>
      <c r="D49" s="39" t="s">
        <v>4523</v>
      </c>
      <c r="E49" s="39" t="s">
        <v>4524</v>
      </c>
      <c r="F49" s="39" t="s">
        <v>1199</v>
      </c>
      <c r="G49" s="61" t="s">
        <v>14</v>
      </c>
      <c r="H49" s="4" t="s">
        <v>14</v>
      </c>
      <c r="I49" s="39">
        <v>12</v>
      </c>
      <c r="J49" s="39"/>
      <c r="K49" s="43" t="s">
        <v>2223</v>
      </c>
      <c r="L49" s="8" t="s">
        <v>22</v>
      </c>
      <c r="M49" s="384"/>
      <c r="N49" s="119"/>
      <c r="O49" s="122"/>
      <c r="P49" s="119"/>
      <c r="Q49" s="119"/>
      <c r="R49" s="119"/>
      <c r="S49" s="119"/>
      <c r="T49" s="122"/>
      <c r="U49" s="119"/>
      <c r="V49" s="119"/>
      <c r="W49" s="119"/>
      <c r="X49" s="119"/>
    </row>
    <row r="50" spans="1:24">
      <c r="A50" s="8" t="s">
        <v>1185</v>
      </c>
      <c r="B50" s="8" t="s">
        <v>26</v>
      </c>
      <c r="C50" s="107">
        <v>6695996600110</v>
      </c>
      <c r="D50" s="8" t="s">
        <v>1244</v>
      </c>
      <c r="E50" s="8" t="s">
        <v>1245</v>
      </c>
      <c r="F50" s="8" t="s">
        <v>1246</v>
      </c>
      <c r="G50" s="4" t="s">
        <v>2260</v>
      </c>
      <c r="H50" s="4" t="s">
        <v>14</v>
      </c>
      <c r="I50" s="8">
        <v>24</v>
      </c>
      <c r="J50" s="8" t="s">
        <v>1247</v>
      </c>
      <c r="K50" s="57" t="s">
        <v>2223</v>
      </c>
      <c r="L50" s="8" t="s">
        <v>2223</v>
      </c>
      <c r="M50" s="384"/>
      <c r="N50" s="119"/>
      <c r="O50" s="119"/>
      <c r="P50" s="119"/>
      <c r="Q50" s="119"/>
      <c r="R50" s="119"/>
      <c r="S50" s="119"/>
      <c r="T50" s="119"/>
      <c r="U50" s="119"/>
      <c r="V50" s="119"/>
      <c r="W50" s="119"/>
      <c r="X50" s="119"/>
    </row>
    <row r="51" spans="1:24">
      <c r="A51" s="8" t="s">
        <v>1185</v>
      </c>
      <c r="B51" s="8" t="s">
        <v>26</v>
      </c>
      <c r="C51" s="13">
        <v>6635996487537</v>
      </c>
      <c r="D51" s="8" t="s">
        <v>1256</v>
      </c>
      <c r="E51" s="8" t="s">
        <v>1257</v>
      </c>
      <c r="F51" s="8" t="s">
        <v>1246</v>
      </c>
      <c r="G51" s="13">
        <v>6695996600110</v>
      </c>
      <c r="H51" s="4" t="s">
        <v>14</v>
      </c>
      <c r="I51" s="8" t="s">
        <v>62</v>
      </c>
      <c r="J51" s="8" t="s">
        <v>1250</v>
      </c>
      <c r="K51" s="57" t="s">
        <v>22</v>
      </c>
      <c r="L51" s="8" t="s">
        <v>2223</v>
      </c>
      <c r="M51" s="384"/>
      <c r="N51" s="122"/>
      <c r="O51" s="121"/>
      <c r="P51" s="119"/>
      <c r="Q51" s="122"/>
      <c r="R51" s="119"/>
      <c r="S51" s="122"/>
      <c r="T51" s="122"/>
      <c r="U51" s="122"/>
      <c r="V51" s="122"/>
      <c r="W51" s="122"/>
      <c r="X51" s="119"/>
    </row>
    <row r="52" spans="1:24">
      <c r="A52" s="8" t="s">
        <v>1185</v>
      </c>
      <c r="B52" s="8" t="s">
        <v>26</v>
      </c>
      <c r="C52" s="13">
        <v>6635999250379</v>
      </c>
      <c r="D52" s="8" t="s">
        <v>1251</v>
      </c>
      <c r="E52" s="8" t="s">
        <v>1252</v>
      </c>
      <c r="F52" s="8" t="s">
        <v>1246</v>
      </c>
      <c r="G52" s="4" t="s">
        <v>14</v>
      </c>
      <c r="H52" s="4" t="s">
        <v>14</v>
      </c>
      <c r="I52" s="8">
        <v>12</v>
      </c>
      <c r="J52" s="8" t="s">
        <v>1253</v>
      </c>
      <c r="K52" s="57" t="s">
        <v>2223</v>
      </c>
      <c r="L52" s="8" t="s">
        <v>2223</v>
      </c>
      <c r="M52" s="384"/>
      <c r="N52" s="119"/>
      <c r="O52" s="119"/>
      <c r="P52" s="119"/>
      <c r="Q52" s="119"/>
      <c r="R52" s="119"/>
      <c r="S52" s="119"/>
      <c r="T52" s="119"/>
      <c r="U52" s="119"/>
      <c r="V52" s="119"/>
      <c r="W52" s="119"/>
      <c r="X52" s="119"/>
    </row>
    <row r="53" spans="1:24">
      <c r="A53" s="8" t="s">
        <v>1185</v>
      </c>
      <c r="B53" s="8" t="s">
        <v>26</v>
      </c>
      <c r="C53" s="107">
        <v>6695999252973</v>
      </c>
      <c r="D53" s="8" t="s">
        <v>1254</v>
      </c>
      <c r="E53" s="8" t="s">
        <v>1255</v>
      </c>
      <c r="F53" s="8" t="s">
        <v>1246</v>
      </c>
      <c r="G53" s="4" t="s">
        <v>2260</v>
      </c>
      <c r="H53" s="4" t="s">
        <v>14</v>
      </c>
      <c r="I53" s="8">
        <v>12</v>
      </c>
      <c r="J53" s="8" t="s">
        <v>1250</v>
      </c>
      <c r="K53" s="57" t="s">
        <v>2223</v>
      </c>
      <c r="L53" s="8" t="s">
        <v>2223</v>
      </c>
      <c r="M53" s="384"/>
      <c r="N53" s="119"/>
      <c r="O53" s="119"/>
      <c r="P53" s="119"/>
      <c r="Q53" s="119"/>
      <c r="R53" s="119"/>
      <c r="S53" s="119"/>
      <c r="T53" s="119"/>
      <c r="U53" s="119"/>
      <c r="V53" s="119"/>
      <c r="W53" s="119"/>
      <c r="X53" s="119"/>
    </row>
    <row r="54" spans="1:24">
      <c r="A54" s="8" t="s">
        <v>1185</v>
      </c>
      <c r="B54" s="14" t="s">
        <v>26</v>
      </c>
      <c r="C54" s="13">
        <v>5995998941353</v>
      </c>
      <c r="D54" s="8" t="s">
        <v>1248</v>
      </c>
      <c r="E54" s="8" t="s">
        <v>1249</v>
      </c>
      <c r="F54" s="8" t="s">
        <v>1246</v>
      </c>
      <c r="G54" s="13">
        <v>6695999252973</v>
      </c>
      <c r="H54" s="4" t="s">
        <v>14</v>
      </c>
      <c r="I54" s="8" t="s">
        <v>62</v>
      </c>
      <c r="J54" s="8" t="s">
        <v>1250</v>
      </c>
      <c r="K54" s="57" t="s">
        <v>22</v>
      </c>
      <c r="L54" s="8" t="s">
        <v>2223</v>
      </c>
      <c r="M54" s="384"/>
      <c r="N54" s="122"/>
      <c r="O54" s="121"/>
      <c r="P54" s="119"/>
      <c r="Q54" s="122"/>
      <c r="R54" s="119"/>
      <c r="S54" s="122"/>
      <c r="T54" s="122"/>
      <c r="U54" s="122"/>
      <c r="V54" s="122"/>
      <c r="W54" s="122"/>
      <c r="X54" s="119"/>
    </row>
    <row r="55" spans="1:24">
      <c r="A55" s="8" t="s">
        <v>1185</v>
      </c>
      <c r="B55" s="8" t="s">
        <v>26</v>
      </c>
      <c r="C55" s="13">
        <v>6695991549857</v>
      </c>
      <c r="D55" s="10" t="s">
        <v>1258</v>
      </c>
      <c r="E55" s="10" t="s">
        <v>192</v>
      </c>
      <c r="F55" s="10" t="s">
        <v>1246</v>
      </c>
      <c r="G55" s="7" t="s">
        <v>14</v>
      </c>
      <c r="H55" s="4" t="s">
        <v>14</v>
      </c>
      <c r="I55" s="8">
        <v>12</v>
      </c>
      <c r="J55" s="11" t="s">
        <v>1259</v>
      </c>
      <c r="K55" s="57" t="s">
        <v>2223</v>
      </c>
      <c r="L55" s="8" t="s">
        <v>2223</v>
      </c>
      <c r="M55" s="384"/>
      <c r="N55" s="119"/>
      <c r="O55" s="119"/>
      <c r="P55" s="119"/>
      <c r="Q55" s="119"/>
      <c r="R55" s="119"/>
      <c r="S55" s="119"/>
      <c r="T55" s="119"/>
      <c r="U55" s="119"/>
      <c r="V55" s="119"/>
      <c r="W55" s="119"/>
      <c r="X55" s="119"/>
    </row>
    <row r="56" spans="1:24">
      <c r="A56" s="8" t="s">
        <v>1185</v>
      </c>
      <c r="B56" s="8" t="s">
        <v>26</v>
      </c>
      <c r="C56" s="13">
        <v>6625995817028</v>
      </c>
      <c r="D56" s="10" t="s">
        <v>1260</v>
      </c>
      <c r="E56" s="10" t="s">
        <v>192</v>
      </c>
      <c r="F56" s="10" t="s">
        <v>1246</v>
      </c>
      <c r="G56" s="7" t="s">
        <v>14</v>
      </c>
      <c r="H56" s="4" t="s">
        <v>14</v>
      </c>
      <c r="I56" s="8">
        <v>12</v>
      </c>
      <c r="J56" s="11" t="s">
        <v>1259</v>
      </c>
      <c r="K56" s="57" t="s">
        <v>2223</v>
      </c>
      <c r="L56" s="8" t="s">
        <v>2223</v>
      </c>
      <c r="M56" s="384"/>
      <c r="N56" s="119"/>
      <c r="O56" s="119"/>
      <c r="P56" s="119"/>
      <c r="Q56" s="119"/>
      <c r="R56" s="119"/>
      <c r="S56" s="119"/>
      <c r="T56" s="119"/>
      <c r="U56" s="119"/>
      <c r="V56" s="119"/>
      <c r="W56" s="119"/>
      <c r="X56" s="119"/>
    </row>
    <row r="57" spans="1:24">
      <c r="A57" s="8" t="s">
        <v>1185</v>
      </c>
      <c r="B57" s="8" t="s">
        <v>26</v>
      </c>
      <c r="C57" s="13">
        <v>6685994774304</v>
      </c>
      <c r="D57" s="10" t="s">
        <v>1261</v>
      </c>
      <c r="E57" s="10" t="s">
        <v>1262</v>
      </c>
      <c r="F57" s="10" t="s">
        <v>1246</v>
      </c>
      <c r="G57" s="7" t="s">
        <v>14</v>
      </c>
      <c r="H57" s="4" t="s">
        <v>14</v>
      </c>
      <c r="I57" s="8">
        <v>6</v>
      </c>
      <c r="J57" s="11" t="s">
        <v>1263</v>
      </c>
      <c r="K57" s="57" t="s">
        <v>2223</v>
      </c>
      <c r="L57" s="8" t="s">
        <v>2223</v>
      </c>
      <c r="M57" s="384"/>
      <c r="N57" s="119"/>
      <c r="O57" s="119"/>
      <c r="P57" s="119"/>
      <c r="Q57" s="119"/>
      <c r="R57" s="119"/>
      <c r="S57" s="119"/>
      <c r="T57" s="119"/>
      <c r="U57" s="119"/>
      <c r="V57" s="119"/>
      <c r="W57" s="119"/>
      <c r="X57" s="119"/>
    </row>
    <row r="58" spans="1:24">
      <c r="A58" s="8" t="s">
        <v>1185</v>
      </c>
      <c r="B58" s="8" t="s">
        <v>26</v>
      </c>
      <c r="C58" s="13">
        <v>6685992538067</v>
      </c>
      <c r="D58" s="10" t="s">
        <v>1264</v>
      </c>
      <c r="E58" s="10" t="s">
        <v>199</v>
      </c>
      <c r="F58" s="10" t="s">
        <v>1246</v>
      </c>
      <c r="G58" s="7" t="s">
        <v>14</v>
      </c>
      <c r="H58" s="4" t="s">
        <v>14</v>
      </c>
      <c r="I58" s="8">
        <v>6</v>
      </c>
      <c r="J58" s="24" t="s">
        <v>1265</v>
      </c>
      <c r="K58" s="57" t="s">
        <v>2223</v>
      </c>
      <c r="L58" s="8" t="s">
        <v>2223</v>
      </c>
      <c r="M58" s="384"/>
      <c r="N58" s="119"/>
      <c r="O58" s="119"/>
      <c r="P58" s="119"/>
      <c r="Q58" s="119"/>
      <c r="R58" s="119"/>
      <c r="S58" s="119"/>
      <c r="T58" s="119"/>
      <c r="U58" s="119"/>
      <c r="V58" s="119"/>
      <c r="W58" s="119"/>
      <c r="X58" s="119"/>
    </row>
    <row r="59" spans="1:24">
      <c r="A59" s="8" t="s">
        <v>1185</v>
      </c>
      <c r="B59" s="8" t="s">
        <v>26</v>
      </c>
      <c r="C59" s="13">
        <v>6685991977077</v>
      </c>
      <c r="D59" s="10" t="s">
        <v>1266</v>
      </c>
      <c r="E59" s="10" t="s">
        <v>1267</v>
      </c>
      <c r="F59" s="10" t="s">
        <v>1246</v>
      </c>
      <c r="G59" s="7" t="s">
        <v>14</v>
      </c>
      <c r="H59" s="4" t="s">
        <v>14</v>
      </c>
      <c r="I59" s="8">
        <v>12</v>
      </c>
      <c r="J59" s="22" t="s">
        <v>1268</v>
      </c>
      <c r="K59" s="57" t="s">
        <v>2223</v>
      </c>
      <c r="L59" s="8" t="s">
        <v>2223</v>
      </c>
      <c r="M59" s="384"/>
      <c r="N59" s="119"/>
      <c r="O59" s="119"/>
      <c r="P59" s="119"/>
      <c r="Q59" s="119"/>
      <c r="R59" s="119"/>
      <c r="S59" s="119"/>
      <c r="T59" s="119"/>
      <c r="U59" s="119"/>
      <c r="V59" s="119"/>
      <c r="W59" s="119"/>
      <c r="X59" s="119"/>
    </row>
    <row r="60" spans="1:24">
      <c r="A60" s="8" t="s">
        <v>1185</v>
      </c>
      <c r="B60" s="8" t="s">
        <v>26</v>
      </c>
      <c r="C60" s="13">
        <v>6625999890606</v>
      </c>
      <c r="D60" s="10" t="s">
        <v>1269</v>
      </c>
      <c r="E60" s="10" t="s">
        <v>1270</v>
      </c>
      <c r="F60" s="10" t="s">
        <v>1246</v>
      </c>
      <c r="G60" s="7" t="s">
        <v>14</v>
      </c>
      <c r="H60" s="4" t="s">
        <v>14</v>
      </c>
      <c r="I60" s="8">
        <v>12</v>
      </c>
      <c r="J60" s="11" t="s">
        <v>1263</v>
      </c>
      <c r="K60" s="57" t="s">
        <v>2223</v>
      </c>
      <c r="L60" s="8" t="s">
        <v>2223</v>
      </c>
      <c r="M60" s="384"/>
      <c r="N60" s="119"/>
      <c r="O60" s="119"/>
      <c r="P60" s="119"/>
      <c r="Q60" s="119"/>
      <c r="R60" s="119"/>
      <c r="S60" s="119"/>
      <c r="T60" s="119"/>
      <c r="U60" s="119"/>
      <c r="V60" s="119"/>
      <c r="W60" s="119"/>
      <c r="X60" s="119"/>
    </row>
    <row r="61" spans="1:24">
      <c r="A61" s="8" t="s">
        <v>1185</v>
      </c>
      <c r="B61" s="8" t="s">
        <v>26</v>
      </c>
      <c r="C61" s="13">
        <v>6830996661085</v>
      </c>
      <c r="D61" s="10" t="s">
        <v>1271</v>
      </c>
      <c r="E61" s="10" t="s">
        <v>1272</v>
      </c>
      <c r="F61" s="10" t="s">
        <v>1246</v>
      </c>
      <c r="G61" s="7" t="s">
        <v>14</v>
      </c>
      <c r="H61" s="4" t="s">
        <v>14</v>
      </c>
      <c r="I61" s="8">
        <v>12</v>
      </c>
      <c r="J61" s="8" t="s">
        <v>1273</v>
      </c>
      <c r="K61" s="57" t="s">
        <v>2223</v>
      </c>
      <c r="L61" s="8" t="s">
        <v>2223</v>
      </c>
      <c r="M61" s="384"/>
      <c r="N61" s="119"/>
      <c r="O61" s="119"/>
      <c r="P61" s="119"/>
      <c r="Q61" s="119"/>
      <c r="R61" s="119"/>
      <c r="S61" s="119"/>
      <c r="T61" s="119"/>
      <c r="U61" s="119"/>
      <c r="V61" s="119"/>
      <c r="W61" s="119"/>
      <c r="X61" s="119"/>
    </row>
    <row r="62" spans="1:24">
      <c r="A62" s="8" t="s">
        <v>1185</v>
      </c>
      <c r="B62" s="8" t="s">
        <v>26</v>
      </c>
      <c r="C62" s="107">
        <v>6635995041916</v>
      </c>
      <c r="D62" s="25">
        <v>9084</v>
      </c>
      <c r="E62" s="10" t="s">
        <v>1274</v>
      </c>
      <c r="F62" s="10" t="s">
        <v>1246</v>
      </c>
      <c r="G62" s="4" t="s">
        <v>2260</v>
      </c>
      <c r="H62" s="4" t="s">
        <v>14</v>
      </c>
      <c r="I62" s="8">
        <v>12</v>
      </c>
      <c r="J62" s="8" t="s">
        <v>1275</v>
      </c>
      <c r="K62" s="57" t="s">
        <v>2223</v>
      </c>
      <c r="L62" s="8" t="s">
        <v>2223</v>
      </c>
      <c r="M62" s="384"/>
      <c r="N62" s="119"/>
      <c r="O62" s="119"/>
      <c r="P62" s="119"/>
      <c r="Q62" s="119"/>
      <c r="R62" s="119"/>
      <c r="S62" s="119"/>
      <c r="T62" s="119"/>
      <c r="U62" s="119"/>
      <c r="V62" s="119"/>
      <c r="W62" s="119"/>
      <c r="X62" s="119"/>
    </row>
    <row r="63" spans="1:24">
      <c r="A63" s="8" t="s">
        <v>1185</v>
      </c>
      <c r="B63" s="8" t="s">
        <v>479</v>
      </c>
      <c r="C63" s="13">
        <v>6685171209636</v>
      </c>
      <c r="D63" s="25">
        <v>162844</v>
      </c>
      <c r="E63" s="10" t="s">
        <v>1276</v>
      </c>
      <c r="F63" s="10" t="s">
        <v>1246</v>
      </c>
      <c r="G63" s="5">
        <v>6635995041916</v>
      </c>
      <c r="H63" s="4" t="s">
        <v>14</v>
      </c>
      <c r="I63" s="8">
        <v>12</v>
      </c>
      <c r="J63" s="8" t="s">
        <v>1275</v>
      </c>
      <c r="K63" s="57" t="s">
        <v>2223</v>
      </c>
      <c r="L63" s="8" t="s">
        <v>22</v>
      </c>
      <c r="M63" s="384"/>
      <c r="N63" s="119"/>
      <c r="O63" s="122"/>
      <c r="P63" s="119"/>
      <c r="Q63" s="119"/>
      <c r="R63" s="119"/>
      <c r="S63" s="119"/>
      <c r="T63" s="122"/>
      <c r="U63" s="119"/>
      <c r="V63" s="119"/>
      <c r="W63" s="119"/>
      <c r="X63" s="119"/>
    </row>
    <row r="64" spans="1:24">
      <c r="A64" s="8" t="s">
        <v>1185</v>
      </c>
      <c r="B64" s="8" t="s">
        <v>26</v>
      </c>
      <c r="C64" s="13">
        <v>6625998520678</v>
      </c>
      <c r="D64" s="10" t="s">
        <v>1277</v>
      </c>
      <c r="E64" s="10" t="s">
        <v>1278</v>
      </c>
      <c r="F64" s="10" t="s">
        <v>1246</v>
      </c>
      <c r="G64" s="7" t="s">
        <v>14</v>
      </c>
      <c r="H64" s="4" t="s">
        <v>14</v>
      </c>
      <c r="I64" s="8">
        <v>12</v>
      </c>
      <c r="J64" s="8" t="s">
        <v>1279</v>
      </c>
      <c r="K64" s="57" t="s">
        <v>2223</v>
      </c>
      <c r="L64" s="8" t="s">
        <v>2223</v>
      </c>
      <c r="M64" s="384"/>
      <c r="N64" s="119"/>
      <c r="O64" s="119"/>
      <c r="P64" s="119"/>
      <c r="Q64" s="119"/>
      <c r="R64" s="119"/>
      <c r="S64" s="119"/>
      <c r="T64" s="119"/>
      <c r="U64" s="119"/>
      <c r="V64" s="119"/>
      <c r="W64" s="119"/>
      <c r="X64" s="119"/>
    </row>
    <row r="65" spans="1:24">
      <c r="A65" s="8" t="s">
        <v>1185</v>
      </c>
      <c r="B65" s="8" t="s">
        <v>26</v>
      </c>
      <c r="C65" s="107">
        <v>6695993160053</v>
      </c>
      <c r="D65" s="18" t="s">
        <v>1280</v>
      </c>
      <c r="E65" s="14" t="s">
        <v>1281</v>
      </c>
      <c r="F65" s="13" t="s">
        <v>1246</v>
      </c>
      <c r="G65" s="4" t="s">
        <v>2260</v>
      </c>
      <c r="H65" s="4" t="s">
        <v>14</v>
      </c>
      <c r="I65" s="8">
        <v>12</v>
      </c>
      <c r="J65" s="8" t="s">
        <v>1282</v>
      </c>
      <c r="K65" s="57" t="s">
        <v>2223</v>
      </c>
      <c r="L65" s="8" t="s">
        <v>2223</v>
      </c>
      <c r="M65" s="384"/>
      <c r="N65" s="119"/>
      <c r="O65" s="119"/>
      <c r="P65" s="119"/>
      <c r="Q65" s="119"/>
      <c r="R65" s="119"/>
      <c r="S65" s="119"/>
      <c r="T65" s="119"/>
      <c r="U65" s="119"/>
      <c r="V65" s="119"/>
      <c r="W65" s="119"/>
      <c r="X65" s="119"/>
    </row>
    <row r="66" spans="1:24">
      <c r="A66" s="8" t="s">
        <v>1185</v>
      </c>
      <c r="B66" s="8" t="s">
        <v>26</v>
      </c>
      <c r="C66" s="13">
        <v>6130998865304</v>
      </c>
      <c r="D66" s="10" t="s">
        <v>1283</v>
      </c>
      <c r="E66" s="14" t="s">
        <v>1284</v>
      </c>
      <c r="F66" s="13" t="s">
        <v>1246</v>
      </c>
      <c r="G66" s="5">
        <v>6695993160053</v>
      </c>
      <c r="H66" s="4" t="s">
        <v>14</v>
      </c>
      <c r="I66" s="8" t="s">
        <v>62</v>
      </c>
      <c r="J66" s="8" t="s">
        <v>1282</v>
      </c>
      <c r="K66" s="57" t="s">
        <v>22</v>
      </c>
      <c r="L66" s="8" t="s">
        <v>2223</v>
      </c>
      <c r="M66" s="384"/>
      <c r="N66" s="122"/>
      <c r="O66" s="121"/>
      <c r="P66" s="119"/>
      <c r="Q66" s="122"/>
      <c r="R66" s="119"/>
      <c r="S66" s="122"/>
      <c r="T66" s="122"/>
      <c r="U66" s="122"/>
      <c r="V66" s="122"/>
      <c r="W66" s="122"/>
      <c r="X66" s="119"/>
    </row>
    <row r="67" spans="1:24">
      <c r="A67" s="8" t="s">
        <v>1185</v>
      </c>
      <c r="B67" s="8" t="s">
        <v>26</v>
      </c>
      <c r="C67" s="13">
        <v>6685998314203</v>
      </c>
      <c r="D67" s="18" t="s">
        <v>1285</v>
      </c>
      <c r="E67" s="14" t="s">
        <v>1286</v>
      </c>
      <c r="F67" s="13" t="s">
        <v>1246</v>
      </c>
      <c r="G67" s="7" t="s">
        <v>14</v>
      </c>
      <c r="H67" s="4" t="s">
        <v>14</v>
      </c>
      <c r="I67" s="8">
        <v>12</v>
      </c>
      <c r="J67" s="8" t="s">
        <v>1287</v>
      </c>
      <c r="K67" s="57" t="s">
        <v>2223</v>
      </c>
      <c r="L67" s="8" t="s">
        <v>2223</v>
      </c>
      <c r="M67" s="384"/>
      <c r="N67" s="119"/>
      <c r="O67" s="119"/>
      <c r="P67" s="119"/>
      <c r="Q67" s="119"/>
      <c r="R67" s="119"/>
      <c r="S67" s="119"/>
      <c r="T67" s="119"/>
      <c r="U67" s="119"/>
      <c r="V67" s="119"/>
      <c r="W67" s="119"/>
      <c r="X67" s="119"/>
    </row>
    <row r="68" spans="1:24">
      <c r="A68" s="8" t="s">
        <v>1185</v>
      </c>
      <c r="B68" s="8" t="s">
        <v>26</v>
      </c>
      <c r="C68" s="13">
        <v>6685993336139</v>
      </c>
      <c r="D68" s="18" t="s">
        <v>1288</v>
      </c>
      <c r="E68" s="14" t="s">
        <v>1289</v>
      </c>
      <c r="F68" s="13" t="s">
        <v>1246</v>
      </c>
      <c r="G68" s="7" t="s">
        <v>14</v>
      </c>
      <c r="H68" s="4" t="s">
        <v>14</v>
      </c>
      <c r="I68" s="8">
        <v>12</v>
      </c>
      <c r="J68" s="8" t="s">
        <v>1290</v>
      </c>
      <c r="K68" s="57" t="s">
        <v>2223</v>
      </c>
      <c r="L68" s="8" t="s">
        <v>2223</v>
      </c>
      <c r="M68" s="384"/>
      <c r="N68" s="119"/>
      <c r="O68" s="119"/>
      <c r="P68" s="119"/>
      <c r="Q68" s="119"/>
      <c r="R68" s="119"/>
      <c r="S68" s="119"/>
      <c r="T68" s="119"/>
      <c r="U68" s="119"/>
      <c r="V68" s="119"/>
      <c r="W68" s="119"/>
      <c r="X68" s="119"/>
    </row>
    <row r="69" spans="1:24">
      <c r="A69" s="8" t="s">
        <v>1185</v>
      </c>
      <c r="B69" s="40" t="s">
        <v>479</v>
      </c>
      <c r="C69" s="41">
        <v>4940999896109</v>
      </c>
      <c r="D69" s="39" t="s">
        <v>1360</v>
      </c>
      <c r="E69" s="39" t="s">
        <v>1361</v>
      </c>
      <c r="F69" s="39" t="s">
        <v>1246</v>
      </c>
      <c r="G69" s="61" t="s">
        <v>14</v>
      </c>
      <c r="H69" s="4" t="s">
        <v>14</v>
      </c>
      <c r="I69" s="39">
        <v>12</v>
      </c>
      <c r="J69" s="39" t="s">
        <v>1268</v>
      </c>
      <c r="K69" s="57" t="s">
        <v>2223</v>
      </c>
      <c r="L69" s="8" t="s">
        <v>22</v>
      </c>
      <c r="M69" s="384"/>
      <c r="N69" s="119"/>
      <c r="O69" s="122"/>
      <c r="P69" s="119"/>
      <c r="Q69" s="119"/>
      <c r="R69" s="119"/>
      <c r="S69" s="119"/>
      <c r="T69" s="122"/>
      <c r="U69" s="119"/>
      <c r="V69" s="119"/>
      <c r="W69" s="119"/>
      <c r="X69" s="119"/>
    </row>
    <row r="70" spans="1:24">
      <c r="A70" s="8" t="s">
        <v>1185</v>
      </c>
      <c r="B70" s="8" t="s">
        <v>26</v>
      </c>
      <c r="C70" s="13">
        <v>4920994714025</v>
      </c>
      <c r="D70" s="8" t="s">
        <v>2835</v>
      </c>
      <c r="E70" s="8" t="s">
        <v>2836</v>
      </c>
      <c r="F70" s="8" t="s">
        <v>1246</v>
      </c>
      <c r="G70" s="4" t="s">
        <v>14</v>
      </c>
      <c r="H70" s="4" t="s">
        <v>14</v>
      </c>
      <c r="I70" s="8">
        <v>12</v>
      </c>
      <c r="J70" s="8" t="s">
        <v>1263</v>
      </c>
      <c r="K70" s="57" t="s">
        <v>2223</v>
      </c>
      <c r="L70" s="8" t="s">
        <v>2223</v>
      </c>
      <c r="M70" s="384"/>
      <c r="N70" s="119"/>
      <c r="O70" s="119"/>
      <c r="P70" s="119"/>
      <c r="Q70" s="119"/>
      <c r="R70" s="119"/>
      <c r="S70" s="119"/>
      <c r="T70" s="119"/>
      <c r="U70" s="119"/>
      <c r="V70" s="119"/>
      <c r="W70" s="119"/>
      <c r="X70" s="119"/>
    </row>
    <row r="71" spans="1:24">
      <c r="A71" s="8" t="s">
        <v>1185</v>
      </c>
      <c r="B71" s="8" t="s">
        <v>26</v>
      </c>
      <c r="C71" s="13">
        <v>4920995737050</v>
      </c>
      <c r="D71" s="8" t="s">
        <v>2837</v>
      </c>
      <c r="E71" s="8" t="s">
        <v>2838</v>
      </c>
      <c r="F71" s="8" t="s">
        <v>1246</v>
      </c>
      <c r="G71" s="4" t="s">
        <v>14</v>
      </c>
      <c r="H71" s="4" t="s">
        <v>14</v>
      </c>
      <c r="I71" s="8">
        <v>24</v>
      </c>
      <c r="J71" s="8" t="s">
        <v>2839</v>
      </c>
      <c r="K71" s="57" t="s">
        <v>2223</v>
      </c>
      <c r="L71" s="8" t="s">
        <v>2223</v>
      </c>
      <c r="M71" s="391" t="s">
        <v>4923</v>
      </c>
      <c r="N71" s="119"/>
      <c r="O71" s="119"/>
      <c r="P71" s="119"/>
      <c r="Q71" s="119"/>
      <c r="R71" s="119"/>
      <c r="S71" s="119"/>
      <c r="T71" s="119"/>
      <c r="U71" s="119"/>
      <c r="V71" s="119"/>
      <c r="W71" s="119"/>
      <c r="X71" s="119"/>
    </row>
    <row r="72" spans="1:24">
      <c r="A72" s="8" t="s">
        <v>1185</v>
      </c>
      <c r="B72" s="8" t="s">
        <v>26</v>
      </c>
      <c r="C72" s="13">
        <v>6625992355027</v>
      </c>
      <c r="D72" s="8" t="s">
        <v>2840</v>
      </c>
      <c r="E72" s="8" t="s">
        <v>2841</v>
      </c>
      <c r="F72" s="8" t="s">
        <v>1246</v>
      </c>
      <c r="G72" s="4" t="s">
        <v>14</v>
      </c>
      <c r="H72" s="4" t="s">
        <v>14</v>
      </c>
      <c r="I72" s="8">
        <v>12</v>
      </c>
      <c r="J72" s="8" t="s">
        <v>1279</v>
      </c>
      <c r="K72" s="57" t="s">
        <v>2223</v>
      </c>
      <c r="L72" s="8" t="s">
        <v>2223</v>
      </c>
      <c r="M72" s="384"/>
      <c r="N72" s="119"/>
      <c r="O72" s="119"/>
      <c r="P72" s="119"/>
      <c r="Q72" s="119"/>
      <c r="R72" s="119"/>
      <c r="S72" s="119"/>
      <c r="T72" s="119"/>
      <c r="U72" s="119"/>
      <c r="V72" s="119"/>
      <c r="W72" s="119"/>
      <c r="X72" s="119"/>
    </row>
    <row r="73" spans="1:24">
      <c r="A73" s="8" t="s">
        <v>1185</v>
      </c>
      <c r="B73" s="8" t="s">
        <v>26</v>
      </c>
      <c r="C73" s="13">
        <v>6625995517121</v>
      </c>
      <c r="D73" s="8" t="s">
        <v>2842</v>
      </c>
      <c r="E73" s="8" t="s">
        <v>2843</v>
      </c>
      <c r="F73" s="8" t="s">
        <v>1246</v>
      </c>
      <c r="G73" s="4" t="s">
        <v>14</v>
      </c>
      <c r="H73" s="4" t="s">
        <v>14</v>
      </c>
      <c r="I73" s="8">
        <v>12</v>
      </c>
      <c r="J73" s="8" t="s">
        <v>1279</v>
      </c>
      <c r="K73" s="57" t="s">
        <v>2223</v>
      </c>
      <c r="L73" s="8" t="s">
        <v>2223</v>
      </c>
      <c r="M73" s="384"/>
      <c r="N73" s="119"/>
      <c r="O73" s="119"/>
      <c r="P73" s="119"/>
      <c r="Q73" s="119"/>
      <c r="R73" s="119"/>
      <c r="S73" s="119"/>
      <c r="T73" s="119"/>
      <c r="U73" s="119"/>
      <c r="V73" s="119"/>
      <c r="W73" s="119"/>
      <c r="X73" s="119"/>
    </row>
    <row r="74" spans="1:24">
      <c r="A74" s="8" t="s">
        <v>1185</v>
      </c>
      <c r="B74" s="8" t="s">
        <v>26</v>
      </c>
      <c r="C74" s="13">
        <v>6630997322569</v>
      </c>
      <c r="D74" s="8" t="s">
        <v>2657</v>
      </c>
      <c r="E74" s="8" t="s">
        <v>2844</v>
      </c>
      <c r="F74" s="8" t="s">
        <v>1246</v>
      </c>
      <c r="G74" s="4" t="s">
        <v>14</v>
      </c>
      <c r="H74" s="4" t="s">
        <v>14</v>
      </c>
      <c r="I74" s="8">
        <v>12</v>
      </c>
      <c r="J74" s="8" t="s">
        <v>2845</v>
      </c>
      <c r="K74" s="57" t="s">
        <v>2223</v>
      </c>
      <c r="L74" s="8" t="s">
        <v>2223</v>
      </c>
      <c r="M74" s="384"/>
      <c r="N74" s="119"/>
      <c r="O74" s="119"/>
      <c r="P74" s="119"/>
      <c r="Q74" s="119"/>
      <c r="R74" s="119"/>
      <c r="S74" s="119"/>
      <c r="T74" s="119"/>
      <c r="U74" s="119"/>
      <c r="V74" s="119"/>
      <c r="W74" s="119"/>
      <c r="X74" s="119"/>
    </row>
    <row r="75" spans="1:24">
      <c r="A75" s="8" t="s">
        <v>1185</v>
      </c>
      <c r="B75" s="13" t="s">
        <v>26</v>
      </c>
      <c r="C75" s="107">
        <v>6625999742328</v>
      </c>
      <c r="D75" s="9" t="s">
        <v>2846</v>
      </c>
      <c r="E75" s="13" t="s">
        <v>2847</v>
      </c>
      <c r="F75" s="13" t="s">
        <v>1246</v>
      </c>
      <c r="G75" s="4" t="s">
        <v>2260</v>
      </c>
      <c r="H75" s="4" t="s">
        <v>14</v>
      </c>
      <c r="I75" s="13">
        <v>12</v>
      </c>
      <c r="J75" s="8" t="s">
        <v>1279</v>
      </c>
      <c r="K75" s="57" t="s">
        <v>2223</v>
      </c>
      <c r="L75" s="8" t="s">
        <v>2223</v>
      </c>
      <c r="M75" s="384"/>
      <c r="N75" s="119"/>
      <c r="O75" s="119"/>
      <c r="P75" s="119"/>
      <c r="Q75" s="119"/>
      <c r="R75" s="119"/>
      <c r="S75" s="119"/>
      <c r="T75" s="119"/>
      <c r="U75" s="119"/>
      <c r="V75" s="119"/>
      <c r="W75" s="119"/>
      <c r="X75" s="119"/>
    </row>
    <row r="76" spans="1:24">
      <c r="A76" s="8" t="s">
        <v>1185</v>
      </c>
      <c r="B76" s="13" t="s">
        <v>26</v>
      </c>
      <c r="C76" s="13">
        <v>6625996669995</v>
      </c>
      <c r="D76" s="13" t="s">
        <v>2848</v>
      </c>
      <c r="E76" s="13" t="s">
        <v>2849</v>
      </c>
      <c r="F76" s="13" t="s">
        <v>1246</v>
      </c>
      <c r="G76" s="13">
        <v>6625999742328</v>
      </c>
      <c r="H76" s="4" t="s">
        <v>14</v>
      </c>
      <c r="I76" s="8">
        <v>12</v>
      </c>
      <c r="J76" s="8" t="s">
        <v>1279</v>
      </c>
      <c r="K76" s="57" t="s">
        <v>2223</v>
      </c>
      <c r="L76" s="8" t="s">
        <v>2223</v>
      </c>
      <c r="M76" s="384"/>
      <c r="N76" s="119"/>
      <c r="O76" s="119"/>
      <c r="P76" s="119"/>
      <c r="Q76" s="119"/>
      <c r="R76" s="119"/>
      <c r="S76" s="119"/>
      <c r="T76" s="119"/>
      <c r="U76" s="119"/>
      <c r="V76" s="119"/>
      <c r="W76" s="119"/>
      <c r="X76" s="119"/>
    </row>
    <row r="77" spans="1:24">
      <c r="A77" s="8" t="s">
        <v>1185</v>
      </c>
      <c r="B77" s="13" t="s">
        <v>26</v>
      </c>
      <c r="C77" s="13">
        <v>6625995515593</v>
      </c>
      <c r="D77" s="13">
        <v>986216</v>
      </c>
      <c r="E77" s="8" t="s">
        <v>815</v>
      </c>
      <c r="F77" s="13" t="s">
        <v>1246</v>
      </c>
      <c r="G77" s="5">
        <v>6625999742328</v>
      </c>
      <c r="H77" s="4" t="s">
        <v>14</v>
      </c>
      <c r="I77" s="8" t="s">
        <v>62</v>
      </c>
      <c r="J77" s="8" t="s">
        <v>1279</v>
      </c>
      <c r="K77" s="57" t="s">
        <v>22</v>
      </c>
      <c r="L77" s="8" t="s">
        <v>2223</v>
      </c>
      <c r="M77" s="384"/>
      <c r="N77" s="122"/>
      <c r="O77" s="121"/>
      <c r="P77" s="119"/>
      <c r="Q77" s="122"/>
      <c r="R77" s="119"/>
      <c r="S77" s="122"/>
      <c r="T77" s="122"/>
      <c r="U77" s="122"/>
      <c r="V77" s="122"/>
      <c r="W77" s="122"/>
      <c r="X77" s="119"/>
    </row>
    <row r="78" spans="1:24">
      <c r="A78" s="8" t="s">
        <v>1185</v>
      </c>
      <c r="B78" s="13" t="s">
        <v>26</v>
      </c>
      <c r="C78" s="13">
        <v>6130993975744</v>
      </c>
      <c r="D78" s="13" t="s">
        <v>2850</v>
      </c>
      <c r="E78" s="8" t="s">
        <v>1850</v>
      </c>
      <c r="F78" s="13" t="s">
        <v>1246</v>
      </c>
      <c r="G78" s="5">
        <v>6625999742328</v>
      </c>
      <c r="H78" s="4" t="s">
        <v>14</v>
      </c>
      <c r="I78" s="8" t="s">
        <v>62</v>
      </c>
      <c r="J78" s="8" t="s">
        <v>1279</v>
      </c>
      <c r="K78" s="57" t="s">
        <v>22</v>
      </c>
      <c r="L78" s="8" t="s">
        <v>2223</v>
      </c>
      <c r="M78" s="384"/>
      <c r="N78" s="122"/>
      <c r="O78" s="121"/>
      <c r="P78" s="119"/>
      <c r="Q78" s="122"/>
      <c r="R78" s="119"/>
      <c r="S78" s="122"/>
      <c r="T78" s="122"/>
      <c r="U78" s="122"/>
      <c r="V78" s="122"/>
      <c r="W78" s="122"/>
      <c r="X78" s="119"/>
    </row>
    <row r="79" spans="1:24">
      <c r="A79" s="8" t="s">
        <v>1185</v>
      </c>
      <c r="B79" s="8" t="s">
        <v>26</v>
      </c>
      <c r="C79" s="13">
        <v>4920995137996</v>
      </c>
      <c r="D79" s="8" t="s">
        <v>2851</v>
      </c>
      <c r="E79" s="8" t="s">
        <v>2852</v>
      </c>
      <c r="F79" s="8" t="s">
        <v>1246</v>
      </c>
      <c r="G79" s="4" t="s">
        <v>14</v>
      </c>
      <c r="H79" s="4" t="s">
        <v>14</v>
      </c>
      <c r="I79" s="8">
        <v>12</v>
      </c>
      <c r="J79" s="8" t="s">
        <v>2839</v>
      </c>
      <c r="K79" s="57" t="s">
        <v>2223</v>
      </c>
      <c r="L79" s="8" t="s">
        <v>2223</v>
      </c>
      <c r="M79" s="384"/>
      <c r="N79" s="119"/>
      <c r="O79" s="119"/>
      <c r="P79" s="119"/>
      <c r="Q79" s="119"/>
      <c r="R79" s="119"/>
      <c r="S79" s="119"/>
      <c r="T79" s="119"/>
      <c r="U79" s="119"/>
      <c r="V79" s="119"/>
      <c r="W79" s="119"/>
      <c r="X79" s="119"/>
    </row>
    <row r="80" spans="1:24">
      <c r="A80" s="8" t="s">
        <v>1185</v>
      </c>
      <c r="B80" s="8" t="s">
        <v>26</v>
      </c>
      <c r="C80" s="13">
        <v>4920995846325</v>
      </c>
      <c r="D80" s="10" t="s">
        <v>2853</v>
      </c>
      <c r="E80" s="10" t="s">
        <v>2854</v>
      </c>
      <c r="F80" s="10" t="s">
        <v>1246</v>
      </c>
      <c r="G80" s="4" t="s">
        <v>14</v>
      </c>
      <c r="H80" s="4" t="s">
        <v>14</v>
      </c>
      <c r="I80" s="8">
        <v>12</v>
      </c>
      <c r="J80" s="8" t="s">
        <v>2855</v>
      </c>
      <c r="K80" s="57" t="s">
        <v>2223</v>
      </c>
      <c r="L80" s="8" t="s">
        <v>2223</v>
      </c>
      <c r="M80" s="384"/>
      <c r="N80" s="119"/>
      <c r="O80" s="119"/>
      <c r="P80" s="119"/>
      <c r="Q80" s="119"/>
      <c r="R80" s="119"/>
      <c r="S80" s="119"/>
      <c r="T80" s="119"/>
      <c r="U80" s="119"/>
      <c r="V80" s="119"/>
      <c r="W80" s="119"/>
      <c r="X80" s="119"/>
    </row>
    <row r="81" spans="1:24">
      <c r="A81" s="8" t="s">
        <v>1185</v>
      </c>
      <c r="B81" s="8" t="s">
        <v>26</v>
      </c>
      <c r="C81" s="107">
        <v>6685995213679</v>
      </c>
      <c r="D81" s="10" t="s">
        <v>2856</v>
      </c>
      <c r="E81" s="10" t="s">
        <v>2857</v>
      </c>
      <c r="F81" s="10" t="s">
        <v>1246</v>
      </c>
      <c r="G81" s="4" t="s">
        <v>2260</v>
      </c>
      <c r="H81" s="4" t="s">
        <v>14</v>
      </c>
      <c r="I81" s="8">
        <v>12</v>
      </c>
      <c r="J81" s="8" t="s">
        <v>1263</v>
      </c>
      <c r="K81" s="57" t="s">
        <v>2223</v>
      </c>
      <c r="L81" s="8" t="s">
        <v>2223</v>
      </c>
      <c r="M81" s="392" t="s">
        <v>4924</v>
      </c>
      <c r="N81" s="119"/>
      <c r="O81" s="119"/>
      <c r="P81" s="119"/>
      <c r="Q81" s="119"/>
      <c r="R81" s="119"/>
      <c r="S81" s="119"/>
      <c r="T81" s="119"/>
      <c r="U81" s="119"/>
      <c r="V81" s="119"/>
      <c r="W81" s="119"/>
      <c r="X81" s="119"/>
    </row>
    <row r="82" spans="1:24">
      <c r="A82" s="8" t="s">
        <v>1185</v>
      </c>
      <c r="B82" s="8" t="s">
        <v>479</v>
      </c>
      <c r="C82" s="13">
        <v>4720999326802</v>
      </c>
      <c r="D82" s="10" t="s">
        <v>2858</v>
      </c>
      <c r="E82" s="10" t="s">
        <v>2859</v>
      </c>
      <c r="F82" s="10" t="s">
        <v>1246</v>
      </c>
      <c r="G82" s="10" t="s">
        <v>2860</v>
      </c>
      <c r="H82" s="4" t="s">
        <v>14</v>
      </c>
      <c r="I82" s="8" t="s">
        <v>62</v>
      </c>
      <c r="J82" s="8" t="s">
        <v>1263</v>
      </c>
      <c r="K82" s="57" t="s">
        <v>22</v>
      </c>
      <c r="L82" s="8" t="s">
        <v>22</v>
      </c>
      <c r="M82" s="384"/>
      <c r="N82" s="122"/>
      <c r="O82" s="122"/>
      <c r="P82" s="122"/>
      <c r="Q82" s="122"/>
      <c r="R82" s="122"/>
      <c r="S82" s="122"/>
      <c r="T82" s="122"/>
      <c r="U82" s="122"/>
      <c r="V82" s="122"/>
      <c r="W82" s="122"/>
      <c r="X82" s="119"/>
    </row>
    <row r="83" spans="1:24">
      <c r="A83" s="8" t="s">
        <v>1185</v>
      </c>
      <c r="B83" s="8" t="s">
        <v>479</v>
      </c>
      <c r="C83" s="13">
        <v>6130993747149</v>
      </c>
      <c r="D83" s="10" t="s">
        <v>2861</v>
      </c>
      <c r="E83" s="10" t="s">
        <v>2862</v>
      </c>
      <c r="F83" s="10" t="s">
        <v>1246</v>
      </c>
      <c r="G83" s="7" t="s">
        <v>2860</v>
      </c>
      <c r="H83" s="4" t="s">
        <v>14</v>
      </c>
      <c r="I83" s="8" t="s">
        <v>62</v>
      </c>
      <c r="J83" s="8" t="s">
        <v>1263</v>
      </c>
      <c r="K83" s="57" t="s">
        <v>22</v>
      </c>
      <c r="L83" s="8" t="s">
        <v>22</v>
      </c>
      <c r="M83" s="384"/>
      <c r="N83" s="122"/>
      <c r="O83" s="122"/>
      <c r="P83" s="122"/>
      <c r="Q83" s="122"/>
      <c r="R83" s="122"/>
      <c r="S83" s="122"/>
      <c r="T83" s="122"/>
      <c r="U83" s="122"/>
      <c r="V83" s="122"/>
      <c r="W83" s="122"/>
      <c r="X83" s="119"/>
    </row>
    <row r="84" spans="1:24">
      <c r="A84" s="8" t="s">
        <v>1185</v>
      </c>
      <c r="B84" s="8" t="s">
        <v>26</v>
      </c>
      <c r="C84" s="13">
        <v>6620999334540</v>
      </c>
      <c r="D84" s="10" t="s">
        <v>2863</v>
      </c>
      <c r="E84" s="10" t="s">
        <v>2864</v>
      </c>
      <c r="F84" s="10" t="s">
        <v>1246</v>
      </c>
      <c r="G84" s="4" t="s">
        <v>14</v>
      </c>
      <c r="H84" s="4" t="s">
        <v>14</v>
      </c>
      <c r="I84" s="8">
        <v>12</v>
      </c>
      <c r="J84" s="8" t="s">
        <v>1263</v>
      </c>
      <c r="K84" s="57" t="s">
        <v>2223</v>
      </c>
      <c r="L84" s="8" t="s">
        <v>2223</v>
      </c>
      <c r="M84" s="384"/>
      <c r="N84" s="119"/>
      <c r="O84" s="119"/>
      <c r="P84" s="119"/>
      <c r="Q84" s="119"/>
      <c r="R84" s="119"/>
      <c r="S84" s="119"/>
      <c r="T84" s="119"/>
      <c r="U84" s="119"/>
      <c r="V84" s="119"/>
      <c r="W84" s="119"/>
      <c r="X84" s="119"/>
    </row>
    <row r="85" spans="1:24" ht="25.5">
      <c r="A85" s="8" t="s">
        <v>1185</v>
      </c>
      <c r="B85" s="8" t="s">
        <v>1092</v>
      </c>
      <c r="C85" s="107">
        <v>4910992803509</v>
      </c>
      <c r="D85" s="8" t="s">
        <v>2865</v>
      </c>
      <c r="E85" s="14" t="s">
        <v>2866</v>
      </c>
      <c r="F85" s="8" t="s">
        <v>1246</v>
      </c>
      <c r="G85" s="4" t="s">
        <v>2260</v>
      </c>
      <c r="H85" s="4" t="s">
        <v>14</v>
      </c>
      <c r="I85" s="8">
        <v>12</v>
      </c>
      <c r="J85" s="14" t="s">
        <v>2867</v>
      </c>
      <c r="K85" s="57" t="s">
        <v>2223</v>
      </c>
      <c r="L85" s="8" t="s">
        <v>2223</v>
      </c>
      <c r="M85" s="393" t="s">
        <v>4925</v>
      </c>
      <c r="N85" s="119"/>
      <c r="O85" s="119"/>
      <c r="P85" s="119"/>
      <c r="Q85" s="119"/>
      <c r="R85" s="119"/>
      <c r="S85" s="119"/>
      <c r="T85" s="119"/>
      <c r="U85" s="119"/>
      <c r="V85" s="119"/>
      <c r="W85" s="119"/>
      <c r="X85" s="119"/>
    </row>
    <row r="86" spans="1:24">
      <c r="A86" s="8" t="s">
        <v>1185</v>
      </c>
      <c r="B86" s="8" t="s">
        <v>1092</v>
      </c>
      <c r="C86" s="13">
        <v>6685999082182</v>
      </c>
      <c r="D86" s="8" t="s">
        <v>2868</v>
      </c>
      <c r="E86" s="14" t="s">
        <v>2864</v>
      </c>
      <c r="F86" s="8" t="s">
        <v>1246</v>
      </c>
      <c r="G86" s="5">
        <v>4910992803509</v>
      </c>
      <c r="H86" s="4" t="s">
        <v>14</v>
      </c>
      <c r="I86" s="8">
        <v>12</v>
      </c>
      <c r="J86" s="14" t="s">
        <v>2867</v>
      </c>
      <c r="K86" s="57" t="s">
        <v>2223</v>
      </c>
      <c r="L86" s="8" t="s">
        <v>2223</v>
      </c>
      <c r="M86" s="400" t="s">
        <v>4925</v>
      </c>
      <c r="N86" s="119"/>
      <c r="O86" s="119"/>
      <c r="P86" s="119"/>
      <c r="Q86" s="119"/>
      <c r="R86" s="119"/>
      <c r="S86" s="119"/>
      <c r="T86" s="119"/>
      <c r="U86" s="119"/>
      <c r="V86" s="119"/>
      <c r="W86" s="119"/>
      <c r="X86" s="119"/>
    </row>
    <row r="87" spans="1:24">
      <c r="A87" s="8" t="s">
        <v>1185</v>
      </c>
      <c r="B87" s="8" t="s">
        <v>1092</v>
      </c>
      <c r="C87" s="13">
        <v>6685993832125</v>
      </c>
      <c r="D87" s="8" t="s">
        <v>2869</v>
      </c>
      <c r="E87" s="14" t="s">
        <v>2870</v>
      </c>
      <c r="F87" s="8" t="s">
        <v>1246</v>
      </c>
      <c r="G87" s="4" t="s">
        <v>14</v>
      </c>
      <c r="H87" s="4" t="s">
        <v>14</v>
      </c>
      <c r="I87" s="8">
        <v>12</v>
      </c>
      <c r="J87" s="14" t="s">
        <v>2871</v>
      </c>
      <c r="K87" s="57" t="s">
        <v>2223</v>
      </c>
      <c r="L87" s="8" t="s">
        <v>2223</v>
      </c>
      <c r="M87" s="394" t="s">
        <v>4926</v>
      </c>
      <c r="N87" s="119"/>
      <c r="O87" s="119"/>
      <c r="P87" s="119"/>
      <c r="Q87" s="119"/>
      <c r="R87" s="119"/>
      <c r="S87" s="119"/>
      <c r="T87" s="119"/>
      <c r="U87" s="119"/>
      <c r="V87" s="119"/>
      <c r="W87" s="119"/>
      <c r="X87" s="119"/>
    </row>
    <row r="88" spans="1:24">
      <c r="A88" s="8" t="s">
        <v>1185</v>
      </c>
      <c r="B88" s="8" t="s">
        <v>1092</v>
      </c>
      <c r="C88" s="13">
        <v>6685990248990</v>
      </c>
      <c r="D88" s="8" t="s">
        <v>2872</v>
      </c>
      <c r="E88" s="14" t="s">
        <v>2873</v>
      </c>
      <c r="F88" s="8" t="s">
        <v>1246</v>
      </c>
      <c r="G88" s="4" t="s">
        <v>14</v>
      </c>
      <c r="H88" s="4" t="s">
        <v>14</v>
      </c>
      <c r="I88" s="8">
        <v>12</v>
      </c>
      <c r="J88" s="8" t="s">
        <v>1263</v>
      </c>
      <c r="K88" s="57" t="s">
        <v>2223</v>
      </c>
      <c r="L88" s="8" t="s">
        <v>2223</v>
      </c>
      <c r="M88" s="395" t="s">
        <v>4927</v>
      </c>
      <c r="N88" s="119"/>
      <c r="O88" s="119"/>
      <c r="P88" s="119"/>
      <c r="Q88" s="119"/>
      <c r="R88" s="119"/>
      <c r="S88" s="119"/>
      <c r="T88" s="119"/>
      <c r="U88" s="119"/>
      <c r="V88" s="119"/>
      <c r="W88" s="119"/>
      <c r="X88" s="119"/>
    </row>
    <row r="89" spans="1:24">
      <c r="A89" s="8" t="s">
        <v>1185</v>
      </c>
      <c r="B89" s="8" t="s">
        <v>1092</v>
      </c>
      <c r="C89" s="13">
        <v>4910992192228</v>
      </c>
      <c r="D89" s="8" t="s">
        <v>2878</v>
      </c>
      <c r="E89" s="14" t="s">
        <v>2879</v>
      </c>
      <c r="F89" s="8" t="s">
        <v>1246</v>
      </c>
      <c r="G89" s="4" t="s">
        <v>14</v>
      </c>
      <c r="H89" s="4" t="s">
        <v>14</v>
      </c>
      <c r="I89" s="8">
        <v>18</v>
      </c>
      <c r="J89" s="14" t="s">
        <v>2880</v>
      </c>
      <c r="K89" s="57" t="s">
        <v>2223</v>
      </c>
      <c r="L89" s="8" t="s">
        <v>2223</v>
      </c>
      <c r="M89" s="396" t="s">
        <v>4921</v>
      </c>
      <c r="N89" s="119"/>
      <c r="O89" s="119"/>
      <c r="P89" s="119"/>
      <c r="Q89" s="119"/>
      <c r="R89" s="119"/>
      <c r="S89" s="119"/>
      <c r="T89" s="119"/>
      <c r="U89" s="119"/>
      <c r="V89" s="119"/>
      <c r="W89" s="119"/>
      <c r="X89" s="119"/>
    </row>
    <row r="90" spans="1:24">
      <c r="A90" s="8" t="s">
        <v>1185</v>
      </c>
      <c r="B90" s="11" t="s">
        <v>26</v>
      </c>
      <c r="C90" s="13">
        <v>1670992323008</v>
      </c>
      <c r="D90" s="8" t="s">
        <v>2881</v>
      </c>
      <c r="E90" s="8" t="s">
        <v>2882</v>
      </c>
      <c r="F90" s="8" t="s">
        <v>1246</v>
      </c>
      <c r="G90" s="7" t="s">
        <v>17</v>
      </c>
      <c r="H90" s="4" t="s">
        <v>14</v>
      </c>
      <c r="I90" s="8">
        <v>12</v>
      </c>
      <c r="J90" s="8" t="s">
        <v>1263</v>
      </c>
      <c r="K90" s="57" t="s">
        <v>2223</v>
      </c>
      <c r="L90" s="8" t="s">
        <v>2223</v>
      </c>
      <c r="M90" s="384"/>
      <c r="N90" s="119"/>
      <c r="O90" s="119"/>
      <c r="P90" s="119"/>
      <c r="Q90" s="119"/>
      <c r="R90" s="119"/>
      <c r="S90" s="119"/>
      <c r="T90" s="119"/>
      <c r="U90" s="119"/>
      <c r="V90" s="119"/>
      <c r="W90" s="119"/>
      <c r="X90" s="119"/>
    </row>
    <row r="91" spans="1:24">
      <c r="A91" s="8" t="s">
        <v>1185</v>
      </c>
      <c r="B91" s="11" t="s">
        <v>26</v>
      </c>
      <c r="C91" s="13">
        <v>4820997607128</v>
      </c>
      <c r="D91" s="8" t="s">
        <v>2883</v>
      </c>
      <c r="E91" s="8" t="s">
        <v>2884</v>
      </c>
      <c r="F91" s="8" t="s">
        <v>1246</v>
      </c>
      <c r="G91" s="7" t="s">
        <v>17</v>
      </c>
      <c r="H91" s="4" t="s">
        <v>14</v>
      </c>
      <c r="I91" s="8">
        <v>12</v>
      </c>
      <c r="J91" s="8" t="s">
        <v>1150</v>
      </c>
      <c r="K91" s="57" t="s">
        <v>2223</v>
      </c>
      <c r="L91" s="8" t="s">
        <v>2223</v>
      </c>
      <c r="M91" s="384"/>
      <c r="N91" s="121"/>
      <c r="O91" s="121"/>
      <c r="P91" s="121"/>
      <c r="Q91" s="121"/>
      <c r="R91" s="121"/>
      <c r="S91" s="121"/>
      <c r="T91" s="121"/>
      <c r="U91" s="121"/>
      <c r="V91" s="121"/>
      <c r="W91" s="121"/>
      <c r="X91" s="119"/>
    </row>
    <row r="92" spans="1:24">
      <c r="A92" s="8" t="s">
        <v>1185</v>
      </c>
      <c r="B92" s="11" t="s">
        <v>26</v>
      </c>
      <c r="C92" s="13">
        <v>4920997994322</v>
      </c>
      <c r="D92" s="8" t="s">
        <v>2885</v>
      </c>
      <c r="E92" s="8" t="s">
        <v>1270</v>
      </c>
      <c r="F92" s="8" t="s">
        <v>1246</v>
      </c>
      <c r="G92" s="7" t="s">
        <v>17</v>
      </c>
      <c r="H92" s="4" t="s">
        <v>14</v>
      </c>
      <c r="I92" s="8">
        <v>12</v>
      </c>
      <c r="J92" s="8" t="s">
        <v>540</v>
      </c>
      <c r="K92" s="57" t="s">
        <v>2223</v>
      </c>
      <c r="L92" s="8" t="s">
        <v>2223</v>
      </c>
      <c r="M92" s="397" t="s">
        <v>4928</v>
      </c>
      <c r="N92" s="119"/>
      <c r="O92" s="119"/>
      <c r="P92" s="119"/>
      <c r="Q92" s="119"/>
      <c r="R92" s="119"/>
      <c r="S92" s="119"/>
      <c r="T92" s="119"/>
      <c r="U92" s="119"/>
      <c r="V92" s="119"/>
      <c r="W92" s="119"/>
      <c r="X92" s="119"/>
    </row>
    <row r="93" spans="1:24">
      <c r="A93" s="8" t="s">
        <v>1185</v>
      </c>
      <c r="B93" s="11" t="s">
        <v>26</v>
      </c>
      <c r="C93" s="13">
        <v>6625991473624</v>
      </c>
      <c r="D93" s="8" t="s">
        <v>2886</v>
      </c>
      <c r="E93" s="8" t="s">
        <v>2864</v>
      </c>
      <c r="F93" s="8" t="s">
        <v>1246</v>
      </c>
      <c r="G93" s="7" t="s">
        <v>17</v>
      </c>
      <c r="H93" s="4" t="s">
        <v>14</v>
      </c>
      <c r="I93" s="8">
        <v>12</v>
      </c>
      <c r="J93" s="8" t="s">
        <v>1263</v>
      </c>
      <c r="K93" s="57" t="s">
        <v>2223</v>
      </c>
      <c r="L93" s="8" t="s">
        <v>2223</v>
      </c>
      <c r="M93" s="384"/>
      <c r="N93" s="119"/>
      <c r="O93" s="119"/>
      <c r="P93" s="119"/>
      <c r="Q93" s="119"/>
      <c r="R93" s="119"/>
      <c r="S93" s="119"/>
      <c r="T93" s="119"/>
      <c r="U93" s="119"/>
      <c r="V93" s="119"/>
      <c r="W93" s="119"/>
      <c r="X93" s="119"/>
    </row>
    <row r="94" spans="1:24">
      <c r="A94" s="8" t="s">
        <v>1185</v>
      </c>
      <c r="B94" s="11" t="s">
        <v>26</v>
      </c>
      <c r="C94" s="13">
        <v>6625996518640</v>
      </c>
      <c r="D94" s="8" t="s">
        <v>2887</v>
      </c>
      <c r="E94" s="8" t="s">
        <v>2888</v>
      </c>
      <c r="F94" s="8" t="s">
        <v>1246</v>
      </c>
      <c r="G94" s="7" t="s">
        <v>17</v>
      </c>
      <c r="H94" s="4" t="s">
        <v>14</v>
      </c>
      <c r="I94" s="8">
        <v>6</v>
      </c>
      <c r="J94" s="8" t="s">
        <v>1263</v>
      </c>
      <c r="K94" s="57" t="s">
        <v>2223</v>
      </c>
      <c r="L94" s="8" t="s">
        <v>2223</v>
      </c>
      <c r="M94" s="398" t="s">
        <v>4928</v>
      </c>
      <c r="N94" s="119"/>
      <c r="O94" s="119"/>
      <c r="P94" s="119"/>
      <c r="Q94" s="119"/>
      <c r="R94" s="119"/>
      <c r="S94" s="119"/>
      <c r="T94" s="119"/>
      <c r="U94" s="119"/>
      <c r="V94" s="119"/>
      <c r="W94" s="119"/>
      <c r="X94" s="119"/>
    </row>
    <row r="95" spans="1:24">
      <c r="A95" s="8" t="s">
        <v>1185</v>
      </c>
      <c r="B95" s="11" t="s">
        <v>26</v>
      </c>
      <c r="C95" s="13">
        <v>6635994459383</v>
      </c>
      <c r="D95" s="8" t="s">
        <v>2889</v>
      </c>
      <c r="E95" s="8" t="s">
        <v>2890</v>
      </c>
      <c r="F95" s="8" t="s">
        <v>1246</v>
      </c>
      <c r="G95" s="7" t="s">
        <v>17</v>
      </c>
      <c r="H95" s="4" t="s">
        <v>14</v>
      </c>
      <c r="I95" s="8">
        <v>12</v>
      </c>
      <c r="J95" s="8" t="s">
        <v>2891</v>
      </c>
      <c r="K95" s="57" t="s">
        <v>2223</v>
      </c>
      <c r="L95" s="8" t="s">
        <v>2223</v>
      </c>
      <c r="M95" s="384"/>
      <c r="N95" s="119"/>
      <c r="O95" s="119"/>
      <c r="P95" s="119"/>
      <c r="Q95" s="119"/>
      <c r="R95" s="119"/>
      <c r="S95" s="119"/>
      <c r="T95" s="119"/>
      <c r="U95" s="119"/>
      <c r="V95" s="119"/>
      <c r="W95" s="119"/>
      <c r="X95" s="119"/>
    </row>
    <row r="96" spans="1:24">
      <c r="A96" s="8" t="s">
        <v>1185</v>
      </c>
      <c r="B96" s="40" t="s">
        <v>2952</v>
      </c>
      <c r="C96" s="41">
        <v>4220151117701</v>
      </c>
      <c r="D96" s="39" t="s">
        <v>2953</v>
      </c>
      <c r="E96" s="39" t="s">
        <v>2954</v>
      </c>
      <c r="F96" s="39" t="s">
        <v>1246</v>
      </c>
      <c r="G96" s="61" t="s">
        <v>14</v>
      </c>
      <c r="H96" s="4" t="s">
        <v>14</v>
      </c>
      <c r="I96" s="39">
        <v>12</v>
      </c>
      <c r="J96" s="39" t="s">
        <v>2955</v>
      </c>
      <c r="K96" s="43" t="s">
        <v>2223</v>
      </c>
      <c r="L96" s="8" t="s">
        <v>22</v>
      </c>
      <c r="M96" s="384"/>
      <c r="N96" s="119"/>
      <c r="O96" s="122"/>
      <c r="P96" s="119"/>
      <c r="Q96" s="119"/>
      <c r="R96" s="119"/>
      <c r="S96" s="119"/>
      <c r="T96" s="122"/>
      <c r="U96" s="119"/>
      <c r="V96" s="119"/>
      <c r="W96" s="119"/>
      <c r="X96" s="119"/>
    </row>
    <row r="97" spans="1:24">
      <c r="A97" s="8" t="s">
        <v>1185</v>
      </c>
      <c r="B97" s="40" t="s">
        <v>2956</v>
      </c>
      <c r="C97" s="41">
        <v>4320997953522</v>
      </c>
      <c r="D97" s="39" t="s">
        <v>2957</v>
      </c>
      <c r="E97" s="39" t="s">
        <v>2958</v>
      </c>
      <c r="F97" s="39" t="s">
        <v>1246</v>
      </c>
      <c r="G97" s="61" t="s">
        <v>14</v>
      </c>
      <c r="H97" s="4" t="s">
        <v>14</v>
      </c>
      <c r="I97" s="39">
        <v>12</v>
      </c>
      <c r="J97" s="39" t="s">
        <v>2959</v>
      </c>
      <c r="K97" s="43" t="s">
        <v>2223</v>
      </c>
      <c r="L97" s="8" t="s">
        <v>22</v>
      </c>
      <c r="M97" s="384"/>
      <c r="N97" s="119"/>
      <c r="O97" s="122"/>
      <c r="P97" s="119"/>
      <c r="Q97" s="119"/>
      <c r="R97" s="119"/>
      <c r="S97" s="119"/>
      <c r="T97" s="122"/>
      <c r="U97" s="119"/>
      <c r="V97" s="119"/>
      <c r="W97" s="119"/>
      <c r="X97" s="119"/>
    </row>
    <row r="98" spans="1:24">
      <c r="A98" s="8" t="s">
        <v>1185</v>
      </c>
      <c r="B98" s="40" t="s">
        <v>2968</v>
      </c>
      <c r="C98" s="41">
        <v>4910993324061</v>
      </c>
      <c r="D98" s="39" t="s">
        <v>2969</v>
      </c>
      <c r="E98" s="39" t="s">
        <v>2970</v>
      </c>
      <c r="F98" s="39" t="s">
        <v>1246</v>
      </c>
      <c r="G98" s="61" t="s">
        <v>14</v>
      </c>
      <c r="H98" s="4" t="s">
        <v>14</v>
      </c>
      <c r="I98" s="39">
        <v>12</v>
      </c>
      <c r="J98" s="39" t="s">
        <v>2971</v>
      </c>
      <c r="K98" s="43" t="s">
        <v>2223</v>
      </c>
      <c r="L98" s="8" t="s">
        <v>22</v>
      </c>
      <c r="M98" s="384"/>
      <c r="N98" s="119"/>
      <c r="O98" s="122"/>
      <c r="P98" s="119"/>
      <c r="Q98" s="119"/>
      <c r="R98" s="119"/>
      <c r="S98" s="119"/>
      <c r="T98" s="122"/>
      <c r="U98" s="119"/>
      <c r="V98" s="119"/>
      <c r="W98" s="119"/>
      <c r="X98" s="119"/>
    </row>
    <row r="99" spans="1:24">
      <c r="A99" s="8" t="s">
        <v>1185</v>
      </c>
      <c r="B99" s="40" t="s">
        <v>2972</v>
      </c>
      <c r="C99" s="41">
        <v>4910993337742</v>
      </c>
      <c r="D99" s="39" t="s">
        <v>2973</v>
      </c>
      <c r="E99" s="39" t="s">
        <v>2974</v>
      </c>
      <c r="F99" s="39" t="s">
        <v>1246</v>
      </c>
      <c r="G99" s="61" t="s">
        <v>14</v>
      </c>
      <c r="H99" s="4" t="s">
        <v>14</v>
      </c>
      <c r="I99" s="39">
        <v>12</v>
      </c>
      <c r="J99" s="39" t="s">
        <v>2975</v>
      </c>
      <c r="K99" s="43" t="s">
        <v>2223</v>
      </c>
      <c r="L99" s="8" t="s">
        <v>22</v>
      </c>
      <c r="M99" s="384"/>
      <c r="N99" s="119"/>
      <c r="O99" s="122"/>
      <c r="P99" s="119"/>
      <c r="Q99" s="119"/>
      <c r="R99" s="119"/>
      <c r="S99" s="119"/>
      <c r="T99" s="122"/>
      <c r="U99" s="119"/>
      <c r="V99" s="119"/>
      <c r="W99" s="119"/>
      <c r="X99" s="119"/>
    </row>
    <row r="100" spans="1:24">
      <c r="A100" s="8" t="s">
        <v>1185</v>
      </c>
      <c r="B100" s="40" t="s">
        <v>2976</v>
      </c>
      <c r="C100" s="41">
        <v>4910997331227</v>
      </c>
      <c r="D100" s="39" t="s">
        <v>2977</v>
      </c>
      <c r="E100" s="39" t="s">
        <v>2978</v>
      </c>
      <c r="F100" s="39" t="s">
        <v>1246</v>
      </c>
      <c r="G100" s="61" t="s">
        <v>14</v>
      </c>
      <c r="H100" s="4" t="s">
        <v>14</v>
      </c>
      <c r="I100" s="39">
        <v>12</v>
      </c>
      <c r="J100" s="39" t="s">
        <v>2979</v>
      </c>
      <c r="K100" s="43" t="s">
        <v>2223</v>
      </c>
      <c r="L100" s="8" t="s">
        <v>22</v>
      </c>
      <c r="M100" s="384"/>
      <c r="N100" s="119"/>
      <c r="O100" s="122"/>
      <c r="P100" s="119"/>
      <c r="Q100" s="119"/>
      <c r="R100" s="119"/>
      <c r="S100" s="119"/>
      <c r="T100" s="122"/>
      <c r="U100" s="119"/>
      <c r="V100" s="119"/>
      <c r="W100" s="119"/>
      <c r="X100" s="119"/>
    </row>
    <row r="101" spans="1:24">
      <c r="A101" s="8" t="s">
        <v>1185</v>
      </c>
      <c r="B101" s="40" t="s">
        <v>2988</v>
      </c>
      <c r="C101" s="41">
        <v>4910123759085</v>
      </c>
      <c r="D101" s="39" t="s">
        <v>2989</v>
      </c>
      <c r="E101" s="39" t="s">
        <v>2990</v>
      </c>
      <c r="F101" s="39" t="s">
        <v>1246</v>
      </c>
      <c r="G101" s="61" t="s">
        <v>14</v>
      </c>
      <c r="H101" s="4" t="s">
        <v>14</v>
      </c>
      <c r="I101" s="39">
        <v>12</v>
      </c>
      <c r="J101" s="39" t="s">
        <v>2991</v>
      </c>
      <c r="K101" s="43" t="s">
        <v>2223</v>
      </c>
      <c r="L101" s="8" t="s">
        <v>22</v>
      </c>
      <c r="M101" s="384"/>
      <c r="N101" s="119"/>
      <c r="O101" s="122"/>
      <c r="P101" s="119"/>
      <c r="Q101" s="119"/>
      <c r="R101" s="119"/>
      <c r="S101" s="119"/>
      <c r="T101" s="122"/>
      <c r="U101" s="119"/>
      <c r="V101" s="119"/>
      <c r="W101" s="119"/>
      <c r="X101" s="119"/>
    </row>
    <row r="102" spans="1:24">
      <c r="A102" s="8" t="s">
        <v>1185</v>
      </c>
      <c r="B102" s="40" t="s">
        <v>3010</v>
      </c>
      <c r="C102" s="41">
        <v>4940010908229</v>
      </c>
      <c r="D102" s="39" t="s">
        <v>3011</v>
      </c>
      <c r="E102" s="39" t="s">
        <v>3012</v>
      </c>
      <c r="F102" s="39" t="s">
        <v>1246</v>
      </c>
      <c r="G102" s="61" t="s">
        <v>14</v>
      </c>
      <c r="H102" s="4" t="s">
        <v>14</v>
      </c>
      <c r="I102" s="39">
        <v>12</v>
      </c>
      <c r="J102" s="39" t="s">
        <v>3013</v>
      </c>
      <c r="K102" s="43" t="s">
        <v>2223</v>
      </c>
      <c r="L102" s="8" t="s">
        <v>22</v>
      </c>
      <c r="M102" s="384"/>
      <c r="N102" s="119"/>
      <c r="O102" s="122"/>
      <c r="P102" s="119"/>
      <c r="Q102" s="119"/>
      <c r="R102" s="119"/>
      <c r="S102" s="119"/>
      <c r="T102" s="122"/>
      <c r="U102" s="119"/>
      <c r="V102" s="119"/>
      <c r="W102" s="119"/>
      <c r="X102" s="119"/>
    </row>
    <row r="103" spans="1:24">
      <c r="A103" s="8" t="s">
        <v>1185</v>
      </c>
      <c r="B103" s="40" t="s">
        <v>3018</v>
      </c>
      <c r="C103" s="41">
        <v>5120993001826</v>
      </c>
      <c r="D103" s="39" t="s">
        <v>3019</v>
      </c>
      <c r="E103" s="39" t="s">
        <v>3020</v>
      </c>
      <c r="F103" s="39" t="s">
        <v>1246</v>
      </c>
      <c r="G103" s="61" t="s">
        <v>14</v>
      </c>
      <c r="H103" s="4" t="s">
        <v>14</v>
      </c>
      <c r="I103" s="39">
        <v>12</v>
      </c>
      <c r="J103" s="39" t="s">
        <v>3021</v>
      </c>
      <c r="K103" s="43" t="s">
        <v>2223</v>
      </c>
      <c r="L103" s="8" t="s">
        <v>22</v>
      </c>
      <c r="M103" s="384"/>
      <c r="N103" s="119"/>
      <c r="O103" s="122"/>
      <c r="P103" s="119"/>
      <c r="Q103" s="119"/>
      <c r="R103" s="119"/>
      <c r="S103" s="119"/>
      <c r="T103" s="122"/>
      <c r="U103" s="119"/>
      <c r="V103" s="119"/>
      <c r="W103" s="119"/>
      <c r="X103" s="119"/>
    </row>
    <row r="104" spans="1:24">
      <c r="A104" s="8" t="s">
        <v>1185</v>
      </c>
      <c r="B104" s="40" t="s">
        <v>3044</v>
      </c>
      <c r="C104" s="41">
        <v>4220145137570</v>
      </c>
      <c r="D104" s="39" t="s">
        <v>568</v>
      </c>
      <c r="E104" s="39" t="s">
        <v>3045</v>
      </c>
      <c r="F104" s="39" t="s">
        <v>1246</v>
      </c>
      <c r="G104" s="61" t="s">
        <v>14</v>
      </c>
      <c r="H104" s="4" t="s">
        <v>14</v>
      </c>
      <c r="I104" s="39">
        <v>12</v>
      </c>
      <c r="J104" s="44" t="s">
        <v>3046</v>
      </c>
      <c r="K104" s="43" t="s">
        <v>2223</v>
      </c>
      <c r="L104" s="8" t="s">
        <v>22</v>
      </c>
      <c r="M104" s="384"/>
      <c r="N104" s="119"/>
      <c r="O104" s="122"/>
      <c r="P104" s="119"/>
      <c r="Q104" s="119"/>
      <c r="R104" s="119"/>
      <c r="S104" s="119"/>
      <c r="T104" s="122"/>
      <c r="U104" s="119"/>
      <c r="V104" s="119"/>
      <c r="W104" s="119"/>
      <c r="X104" s="119"/>
    </row>
    <row r="105" spans="1:24">
      <c r="A105" s="8" t="s">
        <v>1185</v>
      </c>
      <c r="B105" s="40" t="s">
        <v>1713</v>
      </c>
      <c r="C105" s="41">
        <v>6625999154862</v>
      </c>
      <c r="D105" s="39" t="s">
        <v>3068</v>
      </c>
      <c r="E105" s="39" t="s">
        <v>1270</v>
      </c>
      <c r="F105" s="39" t="s">
        <v>1246</v>
      </c>
      <c r="G105" s="61" t="s">
        <v>14</v>
      </c>
      <c r="H105" s="4" t="s">
        <v>14</v>
      </c>
      <c r="I105" s="39">
        <v>12</v>
      </c>
      <c r="J105" s="39" t="s">
        <v>2874</v>
      </c>
      <c r="K105" s="43" t="s">
        <v>2223</v>
      </c>
      <c r="L105" s="8" t="s">
        <v>22</v>
      </c>
      <c r="M105" s="384"/>
      <c r="N105" s="119"/>
      <c r="O105" s="122"/>
      <c r="P105" s="119"/>
      <c r="Q105" s="119"/>
      <c r="R105" s="119"/>
      <c r="S105" s="119"/>
      <c r="T105" s="122"/>
      <c r="U105" s="119"/>
      <c r="V105" s="119"/>
      <c r="W105" s="119"/>
      <c r="X105" s="119"/>
    </row>
    <row r="106" spans="1:24">
      <c r="A106" s="8" t="s">
        <v>1185</v>
      </c>
      <c r="B106" s="40" t="s">
        <v>3085</v>
      </c>
      <c r="C106" s="41">
        <v>6630993728629</v>
      </c>
      <c r="D106" s="39" t="s">
        <v>3086</v>
      </c>
      <c r="E106" s="39" t="s">
        <v>3087</v>
      </c>
      <c r="F106" s="39" t="s">
        <v>1246</v>
      </c>
      <c r="G106" s="61" t="s">
        <v>14</v>
      </c>
      <c r="H106" s="4" t="s">
        <v>14</v>
      </c>
      <c r="I106" s="39">
        <v>12</v>
      </c>
      <c r="J106" s="39" t="s">
        <v>3088</v>
      </c>
      <c r="K106" s="43" t="s">
        <v>2223</v>
      </c>
      <c r="L106" s="8" t="s">
        <v>22</v>
      </c>
      <c r="M106" s="384"/>
      <c r="N106" s="119"/>
      <c r="O106" s="122"/>
      <c r="P106" s="119"/>
      <c r="Q106" s="119"/>
      <c r="R106" s="119"/>
      <c r="S106" s="119"/>
      <c r="T106" s="122"/>
      <c r="U106" s="119"/>
      <c r="V106" s="119"/>
      <c r="W106" s="119"/>
      <c r="X106" s="119"/>
    </row>
    <row r="107" spans="1:24">
      <c r="A107" s="8" t="s">
        <v>1185</v>
      </c>
      <c r="B107" s="40" t="s">
        <v>3130</v>
      </c>
      <c r="C107" s="41">
        <v>6680992555561</v>
      </c>
      <c r="D107" s="39" t="s">
        <v>3131</v>
      </c>
      <c r="E107" s="39" t="s">
        <v>1177</v>
      </c>
      <c r="F107" s="39" t="s">
        <v>1246</v>
      </c>
      <c r="G107" s="61" t="s">
        <v>14</v>
      </c>
      <c r="H107" s="4" t="s">
        <v>14</v>
      </c>
      <c r="I107" s="39">
        <v>12</v>
      </c>
      <c r="J107" s="39" t="s">
        <v>1181</v>
      </c>
      <c r="K107" s="43" t="s">
        <v>2223</v>
      </c>
      <c r="L107" s="8" t="s">
        <v>22</v>
      </c>
      <c r="M107" s="384"/>
      <c r="N107" s="119"/>
      <c r="O107" s="122"/>
      <c r="P107" s="119"/>
      <c r="Q107" s="119"/>
      <c r="R107" s="119"/>
      <c r="S107" s="119"/>
      <c r="T107" s="122"/>
      <c r="U107" s="119"/>
      <c r="V107" s="119"/>
      <c r="W107" s="119"/>
      <c r="X107" s="119"/>
    </row>
    <row r="108" spans="1:24">
      <c r="A108" s="8" t="s">
        <v>1185</v>
      </c>
      <c r="B108" s="40" t="s">
        <v>3134</v>
      </c>
      <c r="C108" s="41">
        <v>6685014716269</v>
      </c>
      <c r="D108" s="39" t="s">
        <v>3135</v>
      </c>
      <c r="E108" s="39" t="s">
        <v>3136</v>
      </c>
      <c r="F108" s="39" t="s">
        <v>1246</v>
      </c>
      <c r="G108" s="61" t="s">
        <v>14</v>
      </c>
      <c r="H108" s="4" t="s">
        <v>14</v>
      </c>
      <c r="I108" s="39">
        <v>12</v>
      </c>
      <c r="J108" s="39" t="s">
        <v>3137</v>
      </c>
      <c r="K108" s="43" t="s">
        <v>2223</v>
      </c>
      <c r="L108" s="8" t="s">
        <v>22</v>
      </c>
      <c r="M108" s="384"/>
      <c r="N108" s="119"/>
      <c r="O108" s="122"/>
      <c r="P108" s="119"/>
      <c r="Q108" s="119"/>
      <c r="R108" s="119"/>
      <c r="S108" s="119"/>
      <c r="T108" s="122"/>
      <c r="U108" s="119"/>
      <c r="V108" s="119"/>
      <c r="W108" s="119"/>
      <c r="X108" s="119"/>
    </row>
    <row r="109" spans="1:24">
      <c r="A109" s="8" t="s">
        <v>1185</v>
      </c>
      <c r="B109" s="40" t="s">
        <v>3138</v>
      </c>
      <c r="C109" s="41">
        <v>6685992143805</v>
      </c>
      <c r="D109" s="39" t="s">
        <v>3139</v>
      </c>
      <c r="E109" s="39" t="s">
        <v>3140</v>
      </c>
      <c r="F109" s="39" t="s">
        <v>1246</v>
      </c>
      <c r="G109" s="61" t="s">
        <v>14</v>
      </c>
      <c r="H109" s="4" t="s">
        <v>14</v>
      </c>
      <c r="I109" s="39">
        <v>12</v>
      </c>
      <c r="J109" s="39" t="s">
        <v>3141</v>
      </c>
      <c r="K109" s="43" t="s">
        <v>2223</v>
      </c>
      <c r="L109" s="8" t="s">
        <v>22</v>
      </c>
      <c r="M109" s="384"/>
      <c r="N109" s="119"/>
      <c r="O109" s="122"/>
      <c r="P109" s="119"/>
      <c r="Q109" s="119"/>
      <c r="R109" s="119"/>
      <c r="S109" s="119"/>
      <c r="T109" s="122"/>
      <c r="U109" s="119"/>
      <c r="V109" s="119"/>
      <c r="W109" s="119"/>
      <c r="X109" s="119"/>
    </row>
    <row r="110" spans="1:24">
      <c r="A110" s="8" t="s">
        <v>1185</v>
      </c>
      <c r="B110" s="40" t="s">
        <v>3134</v>
      </c>
      <c r="C110" s="41">
        <v>6685994237131</v>
      </c>
      <c r="D110" s="39" t="s">
        <v>3142</v>
      </c>
      <c r="E110" s="39" t="s">
        <v>3143</v>
      </c>
      <c r="F110" s="39" t="s">
        <v>1246</v>
      </c>
      <c r="G110" s="61" t="s">
        <v>14</v>
      </c>
      <c r="H110" s="4" t="s">
        <v>14</v>
      </c>
      <c r="I110" s="39">
        <v>12</v>
      </c>
      <c r="J110" s="39" t="s">
        <v>3144</v>
      </c>
      <c r="K110" s="43" t="s">
        <v>2223</v>
      </c>
      <c r="L110" s="8" t="s">
        <v>22</v>
      </c>
      <c r="M110" s="384"/>
      <c r="N110" s="119"/>
      <c r="O110" s="122"/>
      <c r="P110" s="119"/>
      <c r="Q110" s="119"/>
      <c r="R110" s="119"/>
      <c r="S110" s="119"/>
      <c r="T110" s="122"/>
      <c r="U110" s="119"/>
      <c r="V110" s="119"/>
      <c r="W110" s="119"/>
      <c r="X110" s="119"/>
    </row>
    <row r="111" spans="1:24">
      <c r="A111" s="8" t="s">
        <v>1185</v>
      </c>
      <c r="B111" s="40" t="s">
        <v>3148</v>
      </c>
      <c r="C111" s="41">
        <v>6695990079947</v>
      </c>
      <c r="D111" s="39" t="s">
        <v>3149</v>
      </c>
      <c r="E111" s="39" t="s">
        <v>3150</v>
      </c>
      <c r="F111" s="39" t="s">
        <v>1246</v>
      </c>
      <c r="G111" s="61" t="s">
        <v>14</v>
      </c>
      <c r="H111" s="4" t="s">
        <v>14</v>
      </c>
      <c r="I111" s="39">
        <v>12</v>
      </c>
      <c r="J111" s="39" t="s">
        <v>3151</v>
      </c>
      <c r="K111" s="43" t="s">
        <v>2223</v>
      </c>
      <c r="L111" s="8" t="s">
        <v>22</v>
      </c>
      <c r="M111" s="384"/>
      <c r="N111" s="119"/>
      <c r="O111" s="122"/>
      <c r="P111" s="119"/>
      <c r="Q111" s="119"/>
      <c r="R111" s="119"/>
      <c r="S111" s="119"/>
      <c r="T111" s="122"/>
      <c r="U111" s="119"/>
      <c r="V111" s="119"/>
      <c r="W111" s="119"/>
      <c r="X111" s="119"/>
    </row>
    <row r="112" spans="1:24">
      <c r="A112" s="8" t="s">
        <v>1185</v>
      </c>
      <c r="B112" s="40" t="s">
        <v>568</v>
      </c>
      <c r="C112" s="39" t="s">
        <v>3159</v>
      </c>
      <c r="D112" s="39" t="s">
        <v>3160</v>
      </c>
      <c r="E112" s="39" t="s">
        <v>3161</v>
      </c>
      <c r="F112" s="39" t="s">
        <v>1246</v>
      </c>
      <c r="G112" s="61" t="s">
        <v>14</v>
      </c>
      <c r="H112" s="4" t="s">
        <v>14</v>
      </c>
      <c r="I112" s="39">
        <v>12</v>
      </c>
      <c r="J112" s="39" t="s">
        <v>16</v>
      </c>
      <c r="K112" s="43" t="s">
        <v>2223</v>
      </c>
      <c r="L112" s="8" t="s">
        <v>22</v>
      </c>
      <c r="M112" s="384"/>
      <c r="N112" s="119"/>
      <c r="O112" s="122"/>
      <c r="P112" s="119"/>
      <c r="Q112" s="119"/>
      <c r="R112" s="119"/>
      <c r="S112" s="119"/>
      <c r="T112" s="122"/>
      <c r="U112" s="119"/>
      <c r="V112" s="119"/>
      <c r="W112" s="119"/>
      <c r="X112" s="119"/>
    </row>
    <row r="113" spans="1:24">
      <c r="A113" s="8" t="s">
        <v>1185</v>
      </c>
      <c r="B113" s="40" t="s">
        <v>568</v>
      </c>
      <c r="C113" s="39" t="s">
        <v>3193</v>
      </c>
      <c r="D113" s="39" t="s">
        <v>3194</v>
      </c>
      <c r="E113" s="39" t="s">
        <v>3195</v>
      </c>
      <c r="F113" s="39" t="s">
        <v>1246</v>
      </c>
      <c r="G113" s="61" t="s">
        <v>14</v>
      </c>
      <c r="H113" s="4" t="s">
        <v>14</v>
      </c>
      <c r="I113" s="39">
        <v>12</v>
      </c>
      <c r="J113" s="39" t="s">
        <v>3196</v>
      </c>
      <c r="K113" s="43" t="s">
        <v>2223</v>
      </c>
      <c r="L113" s="8" t="s">
        <v>22</v>
      </c>
      <c r="M113" s="384"/>
      <c r="N113" s="119"/>
      <c r="O113" s="122"/>
      <c r="P113" s="119"/>
      <c r="Q113" s="119"/>
      <c r="R113" s="119"/>
      <c r="S113" s="119"/>
      <c r="T113" s="122"/>
      <c r="U113" s="119"/>
      <c r="V113" s="119"/>
      <c r="W113" s="119"/>
      <c r="X113" s="119"/>
    </row>
    <row r="114" spans="1:24">
      <c r="A114" s="8" t="s">
        <v>1185</v>
      </c>
      <c r="B114" s="40" t="s">
        <v>568</v>
      </c>
      <c r="C114" s="39" t="s">
        <v>3243</v>
      </c>
      <c r="D114" s="39" t="s">
        <v>3244</v>
      </c>
      <c r="E114" s="39" t="s">
        <v>3245</v>
      </c>
      <c r="F114" s="39" t="s">
        <v>1246</v>
      </c>
      <c r="G114" s="61" t="s">
        <v>14</v>
      </c>
      <c r="H114" s="4" t="s">
        <v>14</v>
      </c>
      <c r="I114" s="39">
        <v>12</v>
      </c>
      <c r="J114" s="49" t="s">
        <v>1336</v>
      </c>
      <c r="K114" s="43" t="s">
        <v>2223</v>
      </c>
      <c r="L114" s="8" t="s">
        <v>22</v>
      </c>
      <c r="M114" s="384"/>
      <c r="N114" s="119"/>
      <c r="O114" s="122"/>
      <c r="P114" s="119"/>
      <c r="Q114" s="119"/>
      <c r="R114" s="119"/>
      <c r="S114" s="119"/>
      <c r="T114" s="122"/>
      <c r="U114" s="119"/>
      <c r="V114" s="119"/>
      <c r="W114" s="119"/>
      <c r="X114" s="119"/>
    </row>
    <row r="115" spans="1:24">
      <c r="A115" s="8" t="s">
        <v>1185</v>
      </c>
      <c r="B115" s="40" t="s">
        <v>568</v>
      </c>
      <c r="C115" s="39" t="s">
        <v>3294</v>
      </c>
      <c r="D115" s="39" t="s">
        <v>3295</v>
      </c>
      <c r="E115" s="39" t="s">
        <v>3296</v>
      </c>
      <c r="F115" s="39" t="s">
        <v>1246</v>
      </c>
      <c r="G115" s="61" t="s">
        <v>14</v>
      </c>
      <c r="H115" s="4" t="s">
        <v>14</v>
      </c>
      <c r="I115" s="39">
        <v>12</v>
      </c>
      <c r="J115" s="39" t="s">
        <v>16</v>
      </c>
      <c r="K115" s="43" t="s">
        <v>2223</v>
      </c>
      <c r="L115" s="8" t="s">
        <v>22</v>
      </c>
      <c r="M115" s="384"/>
      <c r="N115" s="119"/>
      <c r="O115" s="122"/>
      <c r="P115" s="119"/>
      <c r="Q115" s="119"/>
      <c r="R115" s="119"/>
      <c r="S115" s="119"/>
      <c r="T115" s="122"/>
      <c r="U115" s="119"/>
      <c r="V115" s="119"/>
      <c r="W115" s="119"/>
      <c r="X115" s="119"/>
    </row>
    <row r="116" spans="1:24">
      <c r="A116" s="8" t="s">
        <v>1185</v>
      </c>
      <c r="B116" s="40" t="s">
        <v>568</v>
      </c>
      <c r="C116" s="39" t="s">
        <v>3347</v>
      </c>
      <c r="D116" s="39" t="s">
        <v>3348</v>
      </c>
      <c r="E116" s="39" t="s">
        <v>3349</v>
      </c>
      <c r="F116" s="39" t="s">
        <v>1246</v>
      </c>
      <c r="G116" s="61" t="s">
        <v>14</v>
      </c>
      <c r="H116" s="4" t="s">
        <v>14</v>
      </c>
      <c r="I116" s="39">
        <v>12</v>
      </c>
      <c r="J116" s="39" t="s">
        <v>2975</v>
      </c>
      <c r="K116" s="43" t="s">
        <v>2223</v>
      </c>
      <c r="L116" s="8" t="s">
        <v>22</v>
      </c>
      <c r="M116" s="384"/>
      <c r="N116" s="119"/>
      <c r="O116" s="122"/>
      <c r="P116" s="119"/>
      <c r="Q116" s="119"/>
      <c r="R116" s="119"/>
      <c r="S116" s="119"/>
      <c r="T116" s="122"/>
      <c r="U116" s="119"/>
      <c r="V116" s="119"/>
      <c r="W116" s="119"/>
      <c r="X116" s="119"/>
    </row>
    <row r="117" spans="1:24">
      <c r="A117" s="8" t="s">
        <v>1185</v>
      </c>
      <c r="B117" s="39" t="s">
        <v>311</v>
      </c>
      <c r="C117" s="41" t="s">
        <v>3764</v>
      </c>
      <c r="D117" s="39" t="s">
        <v>3765</v>
      </c>
      <c r="E117" s="39" t="s">
        <v>3766</v>
      </c>
      <c r="F117" s="39" t="s">
        <v>1246</v>
      </c>
      <c r="G117" s="48" t="s">
        <v>14</v>
      </c>
      <c r="H117" s="4" t="s">
        <v>14</v>
      </c>
      <c r="I117" s="39">
        <v>12</v>
      </c>
      <c r="J117" s="39" t="s">
        <v>3767</v>
      </c>
      <c r="K117" s="43" t="s">
        <v>2223</v>
      </c>
      <c r="L117" s="8" t="s">
        <v>22</v>
      </c>
      <c r="M117" s="384"/>
      <c r="N117" s="119"/>
      <c r="O117" s="122"/>
      <c r="P117" s="119"/>
      <c r="Q117" s="119"/>
      <c r="R117" s="119"/>
      <c r="S117" s="119"/>
      <c r="T117" s="122"/>
      <c r="U117" s="119"/>
      <c r="V117" s="119"/>
      <c r="W117" s="119"/>
      <c r="X117" s="119"/>
    </row>
    <row r="118" spans="1:24">
      <c r="A118" s="8" t="s">
        <v>1185</v>
      </c>
      <c r="B118" s="39" t="s">
        <v>3830</v>
      </c>
      <c r="C118" s="41" t="s">
        <v>3831</v>
      </c>
      <c r="D118" s="39"/>
      <c r="E118" s="39" t="s">
        <v>3832</v>
      </c>
      <c r="F118" s="39" t="s">
        <v>1246</v>
      </c>
      <c r="G118" s="48" t="s">
        <v>14</v>
      </c>
      <c r="H118" s="4" t="s">
        <v>14</v>
      </c>
      <c r="I118" s="39">
        <v>12</v>
      </c>
      <c r="J118" s="39" t="s">
        <v>3833</v>
      </c>
      <c r="K118" s="43" t="s">
        <v>2223</v>
      </c>
      <c r="L118" s="8" t="s">
        <v>22</v>
      </c>
      <c r="M118" s="384"/>
      <c r="N118" s="119"/>
      <c r="O118" s="122"/>
      <c r="P118" s="119"/>
      <c r="Q118" s="119"/>
      <c r="R118" s="119"/>
      <c r="S118" s="119"/>
      <c r="T118" s="122"/>
      <c r="U118" s="119"/>
      <c r="V118" s="119"/>
      <c r="W118" s="119"/>
      <c r="X118" s="119"/>
    </row>
    <row r="119" spans="1:24">
      <c r="A119" s="8" t="s">
        <v>1185</v>
      </c>
      <c r="B119" s="39"/>
      <c r="C119" s="41" t="s">
        <v>3920</v>
      </c>
      <c r="D119" s="39" t="s">
        <v>3921</v>
      </c>
      <c r="E119" s="39" t="s">
        <v>3922</v>
      </c>
      <c r="F119" s="39" t="s">
        <v>1246</v>
      </c>
      <c r="G119" s="48" t="s">
        <v>14</v>
      </c>
      <c r="H119" s="4" t="s">
        <v>14</v>
      </c>
      <c r="I119" s="39">
        <v>12</v>
      </c>
      <c r="J119" s="39" t="s">
        <v>3923</v>
      </c>
      <c r="K119" s="43" t="s">
        <v>2223</v>
      </c>
      <c r="L119" s="8" t="s">
        <v>22</v>
      </c>
      <c r="M119" s="384"/>
      <c r="N119" s="119"/>
      <c r="O119" s="122"/>
      <c r="P119" s="119"/>
      <c r="Q119" s="119"/>
      <c r="R119" s="119"/>
      <c r="S119" s="119"/>
      <c r="T119" s="122"/>
      <c r="U119" s="119"/>
      <c r="V119" s="119"/>
      <c r="W119" s="119"/>
      <c r="X119" s="119"/>
    </row>
    <row r="120" spans="1:24">
      <c r="A120" s="8" t="s">
        <v>1185</v>
      </c>
      <c r="B120" s="39"/>
      <c r="C120" s="41" t="s">
        <v>4203</v>
      </c>
      <c r="D120" s="39" t="s">
        <v>4204</v>
      </c>
      <c r="E120" s="39" t="s">
        <v>4205</v>
      </c>
      <c r="F120" s="39" t="s">
        <v>1246</v>
      </c>
      <c r="G120" s="48" t="s">
        <v>14</v>
      </c>
      <c r="H120" s="4" t="s">
        <v>14</v>
      </c>
      <c r="I120" s="39">
        <v>12</v>
      </c>
      <c r="J120" s="39" t="s">
        <v>3767</v>
      </c>
      <c r="K120" s="43" t="s">
        <v>2223</v>
      </c>
      <c r="L120" s="8" t="s">
        <v>22</v>
      </c>
      <c r="M120" s="384"/>
      <c r="N120" s="119"/>
      <c r="O120" s="122"/>
      <c r="P120" s="119"/>
      <c r="Q120" s="119"/>
      <c r="R120" s="119"/>
      <c r="S120" s="119"/>
      <c r="T120" s="122"/>
      <c r="U120" s="119"/>
      <c r="V120" s="119"/>
      <c r="W120" s="119"/>
      <c r="X120" s="119"/>
    </row>
    <row r="121" spans="1:24">
      <c r="A121" s="8" t="s">
        <v>1185</v>
      </c>
      <c r="B121" s="39"/>
      <c r="C121" s="41" t="s">
        <v>4269</v>
      </c>
      <c r="D121" s="39" t="s">
        <v>4270</v>
      </c>
      <c r="E121" s="39" t="s">
        <v>3922</v>
      </c>
      <c r="F121" s="39" t="s">
        <v>1246</v>
      </c>
      <c r="G121" s="48" t="s">
        <v>14</v>
      </c>
      <c r="H121" s="4" t="s">
        <v>14</v>
      </c>
      <c r="I121" s="39">
        <v>12</v>
      </c>
      <c r="J121" s="39" t="s">
        <v>3923</v>
      </c>
      <c r="K121" s="43" t="s">
        <v>2223</v>
      </c>
      <c r="L121" s="8" t="s">
        <v>22</v>
      </c>
      <c r="M121" s="384"/>
      <c r="N121" s="119"/>
      <c r="O121" s="122"/>
      <c r="P121" s="119"/>
      <c r="Q121" s="119"/>
      <c r="R121" s="119"/>
      <c r="S121" s="119"/>
      <c r="T121" s="122"/>
      <c r="U121" s="119"/>
      <c r="V121" s="119"/>
      <c r="W121" s="119"/>
      <c r="X121" s="119"/>
    </row>
    <row r="122" spans="1:24">
      <c r="A122" s="8" t="s">
        <v>1185</v>
      </c>
      <c r="B122" s="39"/>
      <c r="C122" s="41" t="s">
        <v>4271</v>
      </c>
      <c r="D122" s="39" t="s">
        <v>4272</v>
      </c>
      <c r="E122" s="39" t="s">
        <v>3922</v>
      </c>
      <c r="F122" s="39" t="s">
        <v>1246</v>
      </c>
      <c r="G122" s="48" t="s">
        <v>14</v>
      </c>
      <c r="H122" s="4" t="s">
        <v>14</v>
      </c>
      <c r="I122" s="39">
        <v>12</v>
      </c>
      <c r="J122" s="39" t="s">
        <v>3923</v>
      </c>
      <c r="K122" s="43" t="s">
        <v>2223</v>
      </c>
      <c r="L122" s="8" t="s">
        <v>22</v>
      </c>
      <c r="M122" s="384"/>
      <c r="N122" s="119"/>
      <c r="O122" s="122"/>
      <c r="P122" s="119"/>
      <c r="Q122" s="119"/>
      <c r="R122" s="119"/>
      <c r="S122" s="119"/>
      <c r="T122" s="122"/>
      <c r="U122" s="119"/>
      <c r="V122" s="119"/>
      <c r="W122" s="119"/>
      <c r="X122" s="119"/>
    </row>
    <row r="123" spans="1:24">
      <c r="A123" s="8" t="s">
        <v>1185</v>
      </c>
      <c r="B123" s="39"/>
      <c r="C123" s="41" t="s">
        <v>4275</v>
      </c>
      <c r="D123" s="39" t="s">
        <v>4276</v>
      </c>
      <c r="E123" s="39" t="s">
        <v>3922</v>
      </c>
      <c r="F123" s="39" t="s">
        <v>1246</v>
      </c>
      <c r="G123" s="48" t="s">
        <v>14</v>
      </c>
      <c r="H123" s="4" t="s">
        <v>14</v>
      </c>
      <c r="I123" s="39">
        <v>12</v>
      </c>
      <c r="J123" s="39" t="s">
        <v>3923</v>
      </c>
      <c r="K123" s="43" t="s">
        <v>2223</v>
      </c>
      <c r="L123" s="8" t="s">
        <v>22</v>
      </c>
      <c r="M123" s="384"/>
      <c r="N123" s="119"/>
      <c r="O123" s="122"/>
      <c r="P123" s="119"/>
      <c r="Q123" s="119"/>
      <c r="R123" s="119"/>
      <c r="S123" s="119"/>
      <c r="T123" s="122"/>
      <c r="U123" s="119"/>
      <c r="V123" s="119"/>
      <c r="W123" s="119"/>
      <c r="X123" s="119"/>
    </row>
    <row r="124" spans="1:24">
      <c r="A124" s="8" t="s">
        <v>1185</v>
      </c>
      <c r="B124" s="39"/>
      <c r="C124" s="41" t="s">
        <v>4277</v>
      </c>
      <c r="D124" s="39" t="s">
        <v>4278</v>
      </c>
      <c r="E124" s="39" t="s">
        <v>4279</v>
      </c>
      <c r="F124" s="39" t="s">
        <v>1246</v>
      </c>
      <c r="G124" s="48" t="s">
        <v>14</v>
      </c>
      <c r="H124" s="4" t="s">
        <v>14</v>
      </c>
      <c r="I124" s="39">
        <v>12</v>
      </c>
      <c r="J124" s="39" t="s">
        <v>3923</v>
      </c>
      <c r="K124" s="43" t="s">
        <v>2223</v>
      </c>
      <c r="L124" s="8" t="s">
        <v>22</v>
      </c>
      <c r="M124" s="384"/>
      <c r="N124" s="119"/>
      <c r="O124" s="122"/>
      <c r="P124" s="119"/>
      <c r="Q124" s="119"/>
      <c r="R124" s="119"/>
      <c r="S124" s="119"/>
      <c r="T124" s="122"/>
      <c r="U124" s="119"/>
      <c r="V124" s="119"/>
      <c r="W124" s="119"/>
      <c r="X124" s="119"/>
    </row>
    <row r="125" spans="1:24">
      <c r="A125" s="8" t="s">
        <v>1185</v>
      </c>
      <c r="B125" s="39"/>
      <c r="C125" s="41">
        <v>6625996673658</v>
      </c>
      <c r="D125" s="39" t="s">
        <v>4280</v>
      </c>
      <c r="E125" s="39" t="s">
        <v>4281</v>
      </c>
      <c r="F125" s="39" t="s">
        <v>1246</v>
      </c>
      <c r="G125" s="48" t="s">
        <v>14</v>
      </c>
      <c r="H125" s="4" t="s">
        <v>14</v>
      </c>
      <c r="I125" s="39">
        <v>12</v>
      </c>
      <c r="J125" s="39" t="s">
        <v>1290</v>
      </c>
      <c r="K125" s="43" t="s">
        <v>2223</v>
      </c>
      <c r="L125" s="8" t="s">
        <v>22</v>
      </c>
      <c r="M125" s="384"/>
      <c r="N125" s="119"/>
      <c r="O125" s="122"/>
      <c r="P125" s="119"/>
      <c r="Q125" s="119"/>
      <c r="R125" s="119"/>
      <c r="S125" s="119"/>
      <c r="T125" s="122"/>
      <c r="U125" s="119"/>
      <c r="V125" s="119"/>
      <c r="W125" s="119"/>
      <c r="X125" s="119"/>
    </row>
    <row r="126" spans="1:24">
      <c r="A126" s="8" t="s">
        <v>1185</v>
      </c>
      <c r="B126" s="39">
        <v>6620</v>
      </c>
      <c r="C126" s="41">
        <v>6620998657095</v>
      </c>
      <c r="D126" s="39" t="s">
        <v>4282</v>
      </c>
      <c r="E126" s="39" t="s">
        <v>4283</v>
      </c>
      <c r="F126" s="39" t="s">
        <v>1246</v>
      </c>
      <c r="G126" s="48" t="s">
        <v>14</v>
      </c>
      <c r="H126" s="4" t="s">
        <v>14</v>
      </c>
      <c r="I126" s="39">
        <v>12</v>
      </c>
      <c r="J126" s="39" t="s">
        <v>4284</v>
      </c>
      <c r="K126" s="43" t="s">
        <v>2223</v>
      </c>
      <c r="L126" s="8" t="s">
        <v>22</v>
      </c>
      <c r="M126" s="384"/>
      <c r="N126" s="119"/>
      <c r="O126" s="122"/>
      <c r="P126" s="119"/>
      <c r="Q126" s="119"/>
      <c r="R126" s="119"/>
      <c r="S126" s="119"/>
      <c r="T126" s="122"/>
      <c r="U126" s="119"/>
      <c r="V126" s="119"/>
      <c r="W126" s="119"/>
      <c r="X126" s="119"/>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
  <sheetViews>
    <sheetView workbookViewId="0">
      <pane ySplit="1" topLeftCell="A2" activePane="bottomLeft" state="frozen"/>
      <selection pane="bottomLeft" activeCell="A2" sqref="A2"/>
    </sheetView>
  </sheetViews>
  <sheetFormatPr defaultRowHeight="14.25"/>
  <cols>
    <col min="1" max="1" width="6.75" bestFit="1" customWidth="1"/>
    <col min="2" max="2" width="7.125" bestFit="1" customWidth="1"/>
    <col min="3" max="3" width="12.625" bestFit="1" customWidth="1"/>
    <col min="4" max="4" width="13" bestFit="1" customWidth="1"/>
    <col min="5" max="5" width="32" bestFit="1" customWidth="1"/>
    <col min="6" max="6" width="12.125" bestFit="1" customWidth="1"/>
    <col min="7" max="7" width="9.25" bestFit="1" customWidth="1"/>
    <col min="8" max="8" width="8.5" bestFit="1" customWidth="1"/>
    <col min="9" max="9" width="8.125" bestFit="1" customWidth="1"/>
    <col min="10" max="10" width="12.375" bestFit="1" customWidth="1"/>
    <col min="11" max="11" width="8.5" bestFit="1" customWidth="1"/>
    <col min="12" max="12" width="5.5" bestFit="1" customWidth="1"/>
    <col min="13" max="13" width="5.5" style="399"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27"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1243</v>
      </c>
      <c r="B2" s="8" t="s">
        <v>26</v>
      </c>
      <c r="C2" s="13">
        <v>6680993974405</v>
      </c>
      <c r="D2" s="18" t="s">
        <v>1291</v>
      </c>
      <c r="E2" s="14" t="s">
        <v>1292</v>
      </c>
      <c r="F2" s="13" t="s">
        <v>1293</v>
      </c>
      <c r="G2" s="7" t="s">
        <v>14</v>
      </c>
      <c r="H2" s="4" t="s">
        <v>14</v>
      </c>
      <c r="I2" s="8">
        <v>12</v>
      </c>
      <c r="J2" s="8"/>
      <c r="K2" s="57" t="s">
        <v>2223</v>
      </c>
      <c r="L2" s="8" t="s">
        <v>2223</v>
      </c>
      <c r="M2" s="400"/>
      <c r="N2" s="119"/>
      <c r="O2" s="119"/>
      <c r="P2" s="119"/>
      <c r="Q2" s="119"/>
      <c r="R2" s="119"/>
      <c r="S2" s="119"/>
      <c r="T2" s="119"/>
      <c r="U2" s="119"/>
      <c r="V2" s="119"/>
      <c r="W2" s="119"/>
      <c r="X2" s="119"/>
    </row>
    <row r="3" spans="1:24">
      <c r="A3" s="39" t="s">
        <v>1243</v>
      </c>
      <c r="B3" s="22" t="s">
        <v>3390</v>
      </c>
      <c r="C3" s="9">
        <v>6635998637648</v>
      </c>
      <c r="D3" s="22" t="s">
        <v>3391</v>
      </c>
      <c r="E3" s="22" t="s">
        <v>3392</v>
      </c>
      <c r="F3" s="22" t="s">
        <v>1293</v>
      </c>
      <c r="G3" s="48" t="s">
        <v>14</v>
      </c>
      <c r="H3" s="4" t="s">
        <v>14</v>
      </c>
      <c r="I3" s="49">
        <v>12</v>
      </c>
      <c r="J3" s="11" t="s">
        <v>3393</v>
      </c>
      <c r="K3" s="43" t="s">
        <v>2223</v>
      </c>
      <c r="L3" s="8" t="s">
        <v>22</v>
      </c>
      <c r="M3" s="400"/>
      <c r="N3" s="119"/>
      <c r="O3" s="122"/>
      <c r="P3" s="119"/>
      <c r="Q3" s="119"/>
      <c r="R3" s="119"/>
      <c r="S3" s="119"/>
      <c r="T3" s="122"/>
      <c r="U3" s="119"/>
      <c r="V3" s="119"/>
      <c r="W3" s="119"/>
      <c r="X3" s="119"/>
    </row>
    <row r="4" spans="1:24">
      <c r="A4" s="39" t="s">
        <v>1243</v>
      </c>
      <c r="B4" s="39" t="s">
        <v>3390</v>
      </c>
      <c r="C4" s="41" t="s">
        <v>3780</v>
      </c>
      <c r="D4" s="39" t="s">
        <v>3781</v>
      </c>
      <c r="E4" s="39" t="s">
        <v>3782</v>
      </c>
      <c r="F4" s="39" t="s">
        <v>1293</v>
      </c>
      <c r="G4" s="48" t="s">
        <v>14</v>
      </c>
      <c r="H4" s="4" t="s">
        <v>14</v>
      </c>
      <c r="I4" s="39">
        <v>12</v>
      </c>
      <c r="J4" s="39" t="s">
        <v>3584</v>
      </c>
      <c r="K4" s="43" t="s">
        <v>2223</v>
      </c>
      <c r="L4" s="8" t="s">
        <v>22</v>
      </c>
      <c r="M4" s="400"/>
      <c r="N4" s="119"/>
      <c r="O4" s="122"/>
      <c r="P4" s="119"/>
      <c r="Q4" s="119"/>
      <c r="R4" s="119"/>
      <c r="S4" s="119"/>
      <c r="T4" s="122"/>
      <c r="U4" s="119"/>
      <c r="V4" s="119"/>
      <c r="W4" s="119"/>
      <c r="X4" s="119"/>
    </row>
    <row r="5" spans="1:24">
      <c r="A5" s="39" t="s">
        <v>1243</v>
      </c>
      <c r="B5" s="39" t="s">
        <v>4448</v>
      </c>
      <c r="C5" s="41">
        <v>6665997667754</v>
      </c>
      <c r="D5" s="39" t="s">
        <v>3850</v>
      </c>
      <c r="E5" s="39" t="s">
        <v>3851</v>
      </c>
      <c r="F5" s="39" t="s">
        <v>1293</v>
      </c>
      <c r="G5" s="48" t="s">
        <v>14</v>
      </c>
      <c r="H5" s="4" t="s">
        <v>14</v>
      </c>
      <c r="I5" s="39">
        <v>12</v>
      </c>
      <c r="J5" s="39" t="s">
        <v>3852</v>
      </c>
      <c r="K5" s="43" t="s">
        <v>2223</v>
      </c>
      <c r="L5" s="8" t="s">
        <v>22</v>
      </c>
      <c r="M5" s="400"/>
      <c r="N5" s="119"/>
      <c r="O5" s="122"/>
      <c r="P5" s="119"/>
      <c r="Q5" s="119"/>
      <c r="R5" s="119"/>
      <c r="S5" s="119"/>
      <c r="T5" s="122"/>
      <c r="U5" s="119"/>
      <c r="V5" s="119"/>
      <c r="W5" s="119"/>
      <c r="X5" s="11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workbookViewId="0">
      <pane ySplit="1" topLeftCell="A2" activePane="bottomLeft" state="frozen"/>
      <selection pane="bottomLeft" activeCell="A2" sqref="A2"/>
    </sheetView>
  </sheetViews>
  <sheetFormatPr defaultRowHeight="14.25"/>
  <cols>
    <col min="1" max="1" width="6.75" bestFit="1" customWidth="1"/>
    <col min="2" max="2" width="6.125" bestFit="1" customWidth="1"/>
    <col min="3" max="3" width="12.625" bestFit="1" customWidth="1"/>
    <col min="4" max="4" width="11.875" bestFit="1" customWidth="1"/>
    <col min="5" max="5" width="40.5" bestFit="1" customWidth="1"/>
    <col min="6" max="6" width="16" bestFit="1" customWidth="1"/>
    <col min="7" max="7" width="12.625" bestFit="1" customWidth="1"/>
    <col min="8" max="8" width="8.5" bestFit="1" customWidth="1"/>
    <col min="9" max="9" width="8.125" bestFit="1" customWidth="1"/>
    <col min="10" max="10" width="30.625" bestFit="1" customWidth="1"/>
    <col min="11" max="11" width="8.5" bestFit="1" customWidth="1"/>
    <col min="12" max="12" width="5.5" bestFit="1" customWidth="1"/>
    <col min="13" max="13" width="7.5" style="399"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36.7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1295</v>
      </c>
      <c r="B2" s="11" t="s">
        <v>26</v>
      </c>
      <c r="C2" s="105">
        <v>6625992509483</v>
      </c>
      <c r="D2" s="18" t="s">
        <v>1307</v>
      </c>
      <c r="E2" s="14" t="s">
        <v>1308</v>
      </c>
      <c r="F2" s="13" t="s">
        <v>1298</v>
      </c>
      <c r="G2" s="4" t="s">
        <v>2260</v>
      </c>
      <c r="H2" s="4" t="s">
        <v>14</v>
      </c>
      <c r="I2" s="8">
        <v>12</v>
      </c>
      <c r="J2" s="37" t="s">
        <v>1299</v>
      </c>
      <c r="K2" s="57" t="s">
        <v>2223</v>
      </c>
      <c r="L2" s="8" t="s">
        <v>2223</v>
      </c>
      <c r="M2" s="401" t="s">
        <v>4929</v>
      </c>
      <c r="N2" s="119"/>
      <c r="O2" s="119"/>
      <c r="P2" s="119"/>
      <c r="Q2" s="119"/>
      <c r="R2" s="119"/>
      <c r="S2" s="119"/>
      <c r="T2" s="119"/>
      <c r="U2" s="119"/>
      <c r="V2" s="119"/>
      <c r="W2" s="119"/>
      <c r="X2" s="119"/>
    </row>
    <row r="3" spans="1:24">
      <c r="A3" s="8" t="s">
        <v>1295</v>
      </c>
      <c r="B3" s="14" t="s">
        <v>26</v>
      </c>
      <c r="C3" s="13">
        <v>5995998050333</v>
      </c>
      <c r="D3" s="18" t="s">
        <v>1296</v>
      </c>
      <c r="E3" s="14" t="s">
        <v>1297</v>
      </c>
      <c r="F3" s="13" t="s">
        <v>1298</v>
      </c>
      <c r="G3" s="5">
        <v>6625992509483</v>
      </c>
      <c r="H3" s="4" t="s">
        <v>14</v>
      </c>
      <c r="I3" s="8" t="s">
        <v>62</v>
      </c>
      <c r="J3" s="37" t="s">
        <v>1299</v>
      </c>
      <c r="K3" s="57" t="s">
        <v>22</v>
      </c>
      <c r="L3" s="8" t="s">
        <v>2223</v>
      </c>
      <c r="M3" s="400"/>
      <c r="N3" s="122"/>
      <c r="O3" s="121"/>
      <c r="P3" s="119"/>
      <c r="Q3" s="122"/>
      <c r="R3" s="119"/>
      <c r="S3" s="122"/>
      <c r="T3" s="122"/>
      <c r="U3" s="122"/>
      <c r="V3" s="122"/>
      <c r="W3" s="122"/>
      <c r="X3" s="119"/>
    </row>
    <row r="4" spans="1:24">
      <c r="A4" s="8" t="s">
        <v>1295</v>
      </c>
      <c r="B4" s="14" t="s">
        <v>26</v>
      </c>
      <c r="C4" s="13">
        <v>5995998050334</v>
      </c>
      <c r="D4" s="18" t="s">
        <v>1300</v>
      </c>
      <c r="E4" s="14" t="s">
        <v>1301</v>
      </c>
      <c r="F4" s="13" t="s">
        <v>1298</v>
      </c>
      <c r="G4" s="5">
        <v>6625992509483</v>
      </c>
      <c r="H4" s="4" t="s">
        <v>14</v>
      </c>
      <c r="I4" s="8" t="s">
        <v>62</v>
      </c>
      <c r="J4" s="37" t="s">
        <v>1299</v>
      </c>
      <c r="K4" s="57" t="s">
        <v>22</v>
      </c>
      <c r="L4" s="8" t="s">
        <v>2223</v>
      </c>
      <c r="M4" s="400"/>
      <c r="N4" s="122"/>
      <c r="O4" s="121"/>
      <c r="P4" s="119"/>
      <c r="Q4" s="122"/>
      <c r="R4" s="119"/>
      <c r="S4" s="122"/>
      <c r="T4" s="122"/>
      <c r="U4" s="122"/>
      <c r="V4" s="122"/>
      <c r="W4" s="122"/>
      <c r="X4" s="119"/>
    </row>
    <row r="5" spans="1:24">
      <c r="A5" s="8" t="s">
        <v>1295</v>
      </c>
      <c r="B5" s="14" t="s">
        <v>26</v>
      </c>
      <c r="C5" s="13">
        <v>6625992507355</v>
      </c>
      <c r="D5" s="18" t="s">
        <v>1302</v>
      </c>
      <c r="E5" s="14" t="s">
        <v>1227</v>
      </c>
      <c r="F5" s="13" t="s">
        <v>1298</v>
      </c>
      <c r="G5" s="5">
        <v>6625992509483</v>
      </c>
      <c r="H5" s="4" t="s">
        <v>14</v>
      </c>
      <c r="I5" s="8" t="s">
        <v>62</v>
      </c>
      <c r="J5" s="37" t="s">
        <v>1299</v>
      </c>
      <c r="K5" s="57" t="s">
        <v>22</v>
      </c>
      <c r="L5" s="8" t="s">
        <v>2223</v>
      </c>
      <c r="M5" s="400"/>
      <c r="N5" s="122"/>
      <c r="O5" s="121"/>
      <c r="P5" s="119"/>
      <c r="Q5" s="122"/>
      <c r="R5" s="119"/>
      <c r="S5" s="122"/>
      <c r="T5" s="122"/>
      <c r="U5" s="122"/>
      <c r="V5" s="122"/>
      <c r="W5" s="122"/>
      <c r="X5" s="119"/>
    </row>
    <row r="6" spans="1:24">
      <c r="A6" s="8" t="s">
        <v>1295</v>
      </c>
      <c r="B6" s="14" t="s">
        <v>26</v>
      </c>
      <c r="C6" s="13">
        <v>5995992537293</v>
      </c>
      <c r="D6" s="18" t="s">
        <v>1303</v>
      </c>
      <c r="E6" s="14" t="s">
        <v>1304</v>
      </c>
      <c r="F6" s="13" t="s">
        <v>1298</v>
      </c>
      <c r="G6" s="13">
        <v>6625992509483</v>
      </c>
      <c r="H6" s="4" t="s">
        <v>14</v>
      </c>
      <c r="I6" s="8" t="s">
        <v>62</v>
      </c>
      <c r="J6" s="37" t="s">
        <v>1299</v>
      </c>
      <c r="K6" s="57" t="s">
        <v>22</v>
      </c>
      <c r="L6" s="8" t="s">
        <v>2223</v>
      </c>
      <c r="M6" s="400"/>
      <c r="N6" s="122"/>
      <c r="O6" s="121"/>
      <c r="P6" s="119"/>
      <c r="Q6" s="122"/>
      <c r="R6" s="119"/>
      <c r="S6" s="122"/>
      <c r="T6" s="122"/>
      <c r="U6" s="122"/>
      <c r="V6" s="122"/>
      <c r="W6" s="122"/>
      <c r="X6" s="119"/>
    </row>
    <row r="7" spans="1:24">
      <c r="A7" s="8" t="s">
        <v>1295</v>
      </c>
      <c r="B7" s="14" t="s">
        <v>26</v>
      </c>
      <c r="C7" s="13">
        <v>5995998050345</v>
      </c>
      <c r="D7" s="18" t="s">
        <v>1305</v>
      </c>
      <c r="E7" s="14" t="s">
        <v>1306</v>
      </c>
      <c r="F7" s="13" t="s">
        <v>1298</v>
      </c>
      <c r="G7" s="5">
        <v>6625992509483</v>
      </c>
      <c r="H7" s="4" t="s">
        <v>14</v>
      </c>
      <c r="I7" s="8" t="s">
        <v>62</v>
      </c>
      <c r="J7" s="37" t="s">
        <v>1299</v>
      </c>
      <c r="K7" s="57" t="s">
        <v>22</v>
      </c>
      <c r="L7" s="8" t="s">
        <v>2223</v>
      </c>
      <c r="M7" s="400"/>
      <c r="N7" s="122"/>
      <c r="O7" s="121"/>
      <c r="P7" s="119"/>
      <c r="Q7" s="122"/>
      <c r="R7" s="119"/>
      <c r="S7" s="122"/>
      <c r="T7" s="122"/>
      <c r="U7" s="122"/>
      <c r="V7" s="122"/>
      <c r="W7" s="122"/>
      <c r="X7" s="119"/>
    </row>
    <row r="8" spans="1:24">
      <c r="A8" s="8" t="s">
        <v>1295</v>
      </c>
      <c r="B8" s="8" t="s">
        <v>26</v>
      </c>
      <c r="C8" s="13">
        <v>6625992237677</v>
      </c>
      <c r="D8" s="8" t="s">
        <v>2897</v>
      </c>
      <c r="E8" s="8" t="s">
        <v>2898</v>
      </c>
      <c r="F8" s="13" t="s">
        <v>1298</v>
      </c>
      <c r="G8" s="4" t="s">
        <v>14</v>
      </c>
      <c r="H8" s="4" t="s">
        <v>14</v>
      </c>
      <c r="I8" s="8">
        <v>12</v>
      </c>
      <c r="J8" s="8" t="s">
        <v>2900</v>
      </c>
      <c r="K8" s="57" t="s">
        <v>2223</v>
      </c>
      <c r="L8" s="8" t="s">
        <v>2223</v>
      </c>
      <c r="M8" s="400"/>
      <c r="N8" s="119"/>
      <c r="O8" s="119"/>
      <c r="P8" s="119"/>
      <c r="Q8" s="119"/>
      <c r="R8" s="119"/>
      <c r="S8" s="119"/>
      <c r="T8" s="119"/>
      <c r="U8" s="119"/>
      <c r="V8" s="119"/>
      <c r="W8" s="119"/>
      <c r="X8" s="119"/>
    </row>
    <row r="9" spans="1:24">
      <c r="A9" s="8" t="s">
        <v>1295</v>
      </c>
      <c r="B9" s="8" t="s">
        <v>26</v>
      </c>
      <c r="C9" s="13">
        <v>6625014194874</v>
      </c>
      <c r="D9" s="18">
        <v>5800</v>
      </c>
      <c r="E9" s="10" t="s">
        <v>2899</v>
      </c>
      <c r="F9" s="13" t="s">
        <v>1298</v>
      </c>
      <c r="G9" s="4" t="s">
        <v>14</v>
      </c>
      <c r="H9" s="4" t="s">
        <v>14</v>
      </c>
      <c r="I9" s="8">
        <v>12</v>
      </c>
      <c r="J9" s="11" t="s">
        <v>2901</v>
      </c>
      <c r="K9" s="57" t="s">
        <v>2223</v>
      </c>
      <c r="L9" s="8" t="s">
        <v>2223</v>
      </c>
      <c r="M9" s="402" t="s">
        <v>4930</v>
      </c>
      <c r="N9" s="119"/>
      <c r="O9" s="119"/>
      <c r="P9" s="119"/>
      <c r="Q9" s="119"/>
      <c r="R9" s="119"/>
      <c r="S9" s="119"/>
      <c r="T9" s="119"/>
      <c r="U9" s="119"/>
      <c r="V9" s="119"/>
      <c r="W9" s="119"/>
      <c r="X9" s="119"/>
    </row>
    <row r="10" spans="1:24">
      <c r="A10" s="8" t="s">
        <v>1295</v>
      </c>
      <c r="B10" s="8" t="s">
        <v>1092</v>
      </c>
      <c r="C10" s="107">
        <v>6625997879024</v>
      </c>
      <c r="D10" s="8" t="s">
        <v>2902</v>
      </c>
      <c r="E10" s="14" t="s">
        <v>2903</v>
      </c>
      <c r="F10" s="13" t="s">
        <v>1298</v>
      </c>
      <c r="G10" s="8" t="s">
        <v>2260</v>
      </c>
      <c r="H10" s="4" t="s">
        <v>14</v>
      </c>
      <c r="I10" s="8">
        <v>12</v>
      </c>
      <c r="J10" s="8" t="s">
        <v>487</v>
      </c>
      <c r="K10" s="57" t="s">
        <v>2223</v>
      </c>
      <c r="L10" s="8" t="s">
        <v>2223</v>
      </c>
      <c r="M10" s="403" t="s">
        <v>4931</v>
      </c>
      <c r="N10" s="119"/>
      <c r="O10" s="119"/>
      <c r="P10" s="119"/>
      <c r="Q10" s="119"/>
      <c r="R10" s="119"/>
      <c r="S10" s="119"/>
      <c r="T10" s="119"/>
      <c r="U10" s="119"/>
      <c r="V10" s="119"/>
      <c r="W10" s="119"/>
      <c r="X10" s="119"/>
    </row>
    <row r="11" spans="1:24">
      <c r="A11" s="8" t="s">
        <v>1295</v>
      </c>
      <c r="B11" s="8" t="s">
        <v>1092</v>
      </c>
      <c r="C11" s="13">
        <v>6625997968235</v>
      </c>
      <c r="D11" s="8" t="s">
        <v>2904</v>
      </c>
      <c r="E11" s="14" t="s">
        <v>2905</v>
      </c>
      <c r="F11" s="13" t="s">
        <v>1298</v>
      </c>
      <c r="G11" s="5">
        <v>6625997879024</v>
      </c>
      <c r="H11" s="4" t="s">
        <v>14</v>
      </c>
      <c r="I11" s="8">
        <v>12</v>
      </c>
      <c r="J11" s="8" t="s">
        <v>487</v>
      </c>
      <c r="K11" s="57" t="s">
        <v>2223</v>
      </c>
      <c r="L11" s="8" t="s">
        <v>2223</v>
      </c>
      <c r="M11" s="406" t="s">
        <v>4931</v>
      </c>
      <c r="N11" s="119"/>
      <c r="O11" s="119"/>
      <c r="P11" s="119"/>
      <c r="Q11" s="119"/>
      <c r="R11" s="119"/>
      <c r="S11" s="119"/>
      <c r="T11" s="119"/>
      <c r="U11" s="119"/>
      <c r="V11" s="119"/>
      <c r="W11" s="119"/>
      <c r="X11" s="119"/>
    </row>
    <row r="12" spans="1:24">
      <c r="A12" s="8" t="s">
        <v>1295</v>
      </c>
      <c r="B12" s="8" t="s">
        <v>26</v>
      </c>
      <c r="C12" s="13">
        <v>6625991924109</v>
      </c>
      <c r="D12" s="8" t="s">
        <v>2906</v>
      </c>
      <c r="E12" s="14" t="s">
        <v>2899</v>
      </c>
      <c r="F12" s="13" t="s">
        <v>1298</v>
      </c>
      <c r="G12" s="4" t="s">
        <v>14</v>
      </c>
      <c r="H12" s="4" t="s">
        <v>14</v>
      </c>
      <c r="I12" s="8">
        <v>12</v>
      </c>
      <c r="J12" s="14" t="s">
        <v>1299</v>
      </c>
      <c r="K12" s="57" t="s">
        <v>2223</v>
      </c>
      <c r="L12" s="8" t="s">
        <v>2223</v>
      </c>
      <c r="M12" s="404" t="s">
        <v>4932</v>
      </c>
      <c r="N12" s="119"/>
      <c r="O12" s="119"/>
      <c r="P12" s="119"/>
      <c r="Q12" s="119"/>
      <c r="R12" s="119"/>
      <c r="S12" s="119"/>
      <c r="T12" s="119"/>
      <c r="U12" s="119"/>
      <c r="V12" s="119"/>
      <c r="W12" s="119"/>
      <c r="X12" s="119"/>
    </row>
    <row r="13" spans="1:24">
      <c r="A13" s="8" t="s">
        <v>1295</v>
      </c>
      <c r="B13" s="8" t="s">
        <v>26</v>
      </c>
      <c r="C13" s="13">
        <v>6625011030801</v>
      </c>
      <c r="D13" s="8">
        <v>530</v>
      </c>
      <c r="E13" s="14" t="s">
        <v>2907</v>
      </c>
      <c r="F13" s="13" t="s">
        <v>1298</v>
      </c>
      <c r="G13" s="4" t="s">
        <v>14</v>
      </c>
      <c r="H13" s="4" t="s">
        <v>14</v>
      </c>
      <c r="I13" s="8">
        <v>36</v>
      </c>
      <c r="J13" s="14" t="s">
        <v>2908</v>
      </c>
      <c r="K13" s="57" t="s">
        <v>2223</v>
      </c>
      <c r="L13" s="8" t="s">
        <v>2223</v>
      </c>
      <c r="M13" s="400"/>
      <c r="N13" s="119"/>
      <c r="O13" s="119"/>
      <c r="P13" s="119"/>
      <c r="Q13" s="119"/>
      <c r="R13" s="119"/>
      <c r="S13" s="119"/>
      <c r="T13" s="119"/>
      <c r="U13" s="119"/>
      <c r="V13" s="119"/>
      <c r="W13" s="119"/>
      <c r="X13" s="119"/>
    </row>
    <row r="14" spans="1:24">
      <c r="A14" s="8" t="s">
        <v>1295</v>
      </c>
      <c r="B14" s="11" t="s">
        <v>26</v>
      </c>
      <c r="C14" s="73">
        <v>6625994095074</v>
      </c>
      <c r="D14" s="8" t="s">
        <v>1309</v>
      </c>
      <c r="E14" s="8" t="s">
        <v>2909</v>
      </c>
      <c r="F14" s="13" t="s">
        <v>1298</v>
      </c>
      <c r="G14" s="4" t="s">
        <v>14</v>
      </c>
      <c r="H14" s="4" t="s">
        <v>14</v>
      </c>
      <c r="I14" s="8">
        <v>24</v>
      </c>
      <c r="J14" s="8" t="s">
        <v>1310</v>
      </c>
      <c r="K14" s="57" t="s">
        <v>2223</v>
      </c>
      <c r="L14" s="8" t="s">
        <v>2223</v>
      </c>
      <c r="M14" s="400"/>
      <c r="N14" s="119"/>
      <c r="O14" s="119"/>
      <c r="P14" s="119"/>
      <c r="Q14" s="119"/>
      <c r="R14" s="119"/>
      <c r="S14" s="119"/>
      <c r="T14" s="119"/>
      <c r="U14" s="119"/>
      <c r="V14" s="119"/>
      <c r="W14" s="119"/>
      <c r="X14" s="119"/>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workbookViewId="0">
      <pane ySplit="1" topLeftCell="A2" activePane="bottomLeft" state="frozen"/>
      <selection pane="bottomLeft" activeCell="A2" sqref="A2"/>
    </sheetView>
  </sheetViews>
  <sheetFormatPr defaultRowHeight="14.25"/>
  <cols>
    <col min="1" max="1" width="6.75" bestFit="1" customWidth="1"/>
    <col min="2" max="2" width="7.125" bestFit="1" customWidth="1"/>
    <col min="3" max="3" width="12.625" bestFit="1" customWidth="1"/>
    <col min="4" max="4" width="20.625" bestFit="1" customWidth="1"/>
    <col min="5" max="5" width="57.875" bestFit="1" customWidth="1"/>
    <col min="6" max="6" width="13.125" bestFit="1" customWidth="1"/>
    <col min="7" max="7" width="12.625" bestFit="1" customWidth="1"/>
    <col min="8" max="8" width="8.5" bestFit="1" customWidth="1"/>
    <col min="9" max="9" width="8.125" bestFit="1" customWidth="1"/>
    <col min="10" max="10" width="39.75" bestFit="1" customWidth="1"/>
    <col min="11" max="11" width="8.5" bestFit="1" customWidth="1"/>
    <col min="12" max="12" width="5.5" bestFit="1" customWidth="1"/>
    <col min="13" max="13" width="9.875" style="405"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32.2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256</v>
      </c>
      <c r="B2" s="10" t="s">
        <v>11</v>
      </c>
      <c r="C2" s="13">
        <v>6685993755767</v>
      </c>
      <c r="D2" s="10" t="s">
        <v>257</v>
      </c>
      <c r="E2" s="10" t="s">
        <v>258</v>
      </c>
      <c r="F2" s="10" t="s">
        <v>259</v>
      </c>
      <c r="G2" s="4" t="s">
        <v>14</v>
      </c>
      <c r="H2" s="4" t="s">
        <v>14</v>
      </c>
      <c r="I2" s="8">
        <v>12</v>
      </c>
      <c r="J2" s="14" t="s">
        <v>39</v>
      </c>
      <c r="K2" s="57" t="s">
        <v>2223</v>
      </c>
      <c r="L2" s="8" t="s">
        <v>2223</v>
      </c>
      <c r="M2" s="406"/>
      <c r="N2" s="119"/>
      <c r="O2" s="119"/>
      <c r="P2" s="119"/>
      <c r="Q2" s="119"/>
      <c r="R2" s="119"/>
      <c r="S2" s="119"/>
      <c r="T2" s="119"/>
      <c r="U2" s="119"/>
      <c r="V2" s="119"/>
      <c r="W2" s="119"/>
      <c r="X2" s="119"/>
    </row>
    <row r="3" spans="1:24">
      <c r="A3" s="8" t="s">
        <v>256</v>
      </c>
      <c r="B3" s="8" t="s">
        <v>26</v>
      </c>
      <c r="C3" s="13">
        <v>4440997935065</v>
      </c>
      <c r="D3" s="8" t="s">
        <v>1321</v>
      </c>
      <c r="E3" s="8" t="s">
        <v>1322</v>
      </c>
      <c r="F3" s="8" t="s">
        <v>1323</v>
      </c>
      <c r="G3" s="8" t="s">
        <v>14</v>
      </c>
      <c r="H3" s="8" t="s">
        <v>14</v>
      </c>
      <c r="I3" s="8">
        <v>12</v>
      </c>
      <c r="J3" s="8" t="s">
        <v>1324</v>
      </c>
      <c r="K3" s="57" t="s">
        <v>2223</v>
      </c>
      <c r="L3" s="8" t="s">
        <v>2223</v>
      </c>
      <c r="M3" s="406"/>
      <c r="N3" s="119"/>
      <c r="O3" s="119"/>
      <c r="P3" s="119"/>
      <c r="Q3" s="119"/>
      <c r="R3" s="119"/>
      <c r="S3" s="119"/>
      <c r="T3" s="119"/>
      <c r="U3" s="119"/>
      <c r="V3" s="119"/>
      <c r="W3" s="119"/>
      <c r="X3" s="119"/>
    </row>
    <row r="4" spans="1:24">
      <c r="A4" s="8" t="s">
        <v>256</v>
      </c>
      <c r="B4" s="8" t="s">
        <v>26</v>
      </c>
      <c r="C4" s="13">
        <v>6685015926323</v>
      </c>
      <c r="D4" s="25" t="s">
        <v>1325</v>
      </c>
      <c r="E4" s="10" t="s">
        <v>1326</v>
      </c>
      <c r="F4" s="10" t="s">
        <v>1323</v>
      </c>
      <c r="G4" s="4" t="s">
        <v>14</v>
      </c>
      <c r="H4" s="8" t="s">
        <v>14</v>
      </c>
      <c r="I4" s="8">
        <v>12</v>
      </c>
      <c r="J4" s="11" t="s">
        <v>1327</v>
      </c>
      <c r="K4" s="57" t="s">
        <v>2223</v>
      </c>
      <c r="L4" s="8" t="s">
        <v>2223</v>
      </c>
      <c r="M4" s="406"/>
      <c r="N4" s="119"/>
      <c r="O4" s="119"/>
      <c r="P4" s="119"/>
      <c r="Q4" s="119"/>
      <c r="R4" s="119"/>
      <c r="S4" s="119"/>
      <c r="T4" s="119"/>
      <c r="U4" s="119"/>
      <c r="V4" s="119"/>
      <c r="W4" s="119"/>
      <c r="X4" s="119"/>
    </row>
    <row r="5" spans="1:24">
      <c r="A5" s="8" t="s">
        <v>256</v>
      </c>
      <c r="B5" s="8" t="s">
        <v>26</v>
      </c>
      <c r="C5" s="13">
        <v>6685123920368</v>
      </c>
      <c r="D5" s="10" t="s">
        <v>1328</v>
      </c>
      <c r="E5" s="10" t="s">
        <v>1329</v>
      </c>
      <c r="F5" s="10" t="s">
        <v>1323</v>
      </c>
      <c r="G5" s="4" t="s">
        <v>14</v>
      </c>
      <c r="H5" s="8" t="s">
        <v>14</v>
      </c>
      <c r="I5" s="8">
        <v>24</v>
      </c>
      <c r="J5" s="8" t="s">
        <v>1330</v>
      </c>
      <c r="K5" s="57" t="s">
        <v>2223</v>
      </c>
      <c r="L5" s="8" t="s">
        <v>2223</v>
      </c>
      <c r="M5" s="406"/>
      <c r="N5" s="119"/>
      <c r="O5" s="119"/>
      <c r="P5" s="119"/>
      <c r="Q5" s="119"/>
      <c r="R5" s="119"/>
      <c r="S5" s="119"/>
      <c r="T5" s="119"/>
      <c r="U5" s="119"/>
      <c r="V5" s="119"/>
      <c r="W5" s="119"/>
      <c r="X5" s="119"/>
    </row>
    <row r="6" spans="1:24">
      <c r="A6" s="8" t="s">
        <v>256</v>
      </c>
      <c r="B6" s="8" t="s">
        <v>26</v>
      </c>
      <c r="C6" s="13">
        <v>6685015640602</v>
      </c>
      <c r="D6" s="10" t="s">
        <v>1331</v>
      </c>
      <c r="E6" s="10" t="s">
        <v>1332</v>
      </c>
      <c r="F6" s="10" t="s">
        <v>1323</v>
      </c>
      <c r="G6" s="4" t="s">
        <v>14</v>
      </c>
      <c r="H6" s="8" t="s">
        <v>14</v>
      </c>
      <c r="I6" s="8">
        <v>6</v>
      </c>
      <c r="J6" s="8" t="s">
        <v>1333</v>
      </c>
      <c r="K6" s="57" t="s">
        <v>2223</v>
      </c>
      <c r="L6" s="8" t="s">
        <v>2223</v>
      </c>
      <c r="M6" s="406"/>
      <c r="N6" s="119"/>
      <c r="O6" s="119"/>
      <c r="P6" s="119"/>
      <c r="Q6" s="119"/>
      <c r="R6" s="119"/>
      <c r="S6" s="119"/>
      <c r="T6" s="119"/>
      <c r="U6" s="119"/>
      <c r="V6" s="119"/>
      <c r="W6" s="119"/>
      <c r="X6" s="119"/>
    </row>
    <row r="7" spans="1:24">
      <c r="A7" s="8" t="s">
        <v>256</v>
      </c>
      <c r="B7" s="8" t="s">
        <v>26</v>
      </c>
      <c r="C7" s="13">
        <v>6685991259259</v>
      </c>
      <c r="D7" s="18" t="s">
        <v>1334</v>
      </c>
      <c r="E7" s="14" t="s">
        <v>1335</v>
      </c>
      <c r="F7" s="13" t="s">
        <v>1323</v>
      </c>
      <c r="G7" s="4" t="s">
        <v>14</v>
      </c>
      <c r="H7" s="8" t="s">
        <v>14</v>
      </c>
      <c r="I7" s="8">
        <v>12</v>
      </c>
      <c r="J7" s="8" t="s">
        <v>1336</v>
      </c>
      <c r="K7" s="57" t="s">
        <v>2223</v>
      </c>
      <c r="L7" s="8" t="s">
        <v>2223</v>
      </c>
      <c r="M7" s="406"/>
      <c r="N7" s="119"/>
      <c r="O7" s="119"/>
      <c r="P7" s="119"/>
      <c r="Q7" s="119"/>
      <c r="R7" s="119"/>
      <c r="S7" s="119"/>
      <c r="T7" s="119"/>
      <c r="U7" s="119"/>
      <c r="V7" s="119"/>
      <c r="W7" s="119"/>
      <c r="X7" s="119"/>
    </row>
    <row r="8" spans="1:24">
      <c r="A8" s="8" t="s">
        <v>256</v>
      </c>
      <c r="B8" s="8" t="s">
        <v>26</v>
      </c>
      <c r="C8" s="13">
        <v>6636991313302</v>
      </c>
      <c r="D8" s="8" t="s">
        <v>1337</v>
      </c>
      <c r="E8" s="8" t="s">
        <v>1338</v>
      </c>
      <c r="F8" s="8" t="s">
        <v>259</v>
      </c>
      <c r="G8" s="4" t="s">
        <v>14</v>
      </c>
      <c r="H8" s="4" t="s">
        <v>14</v>
      </c>
      <c r="I8" s="8">
        <v>12</v>
      </c>
      <c r="J8" s="8" t="s">
        <v>1339</v>
      </c>
      <c r="K8" s="57" t="s">
        <v>2223</v>
      </c>
      <c r="L8" s="8" t="s">
        <v>2223</v>
      </c>
      <c r="M8" s="406"/>
      <c r="N8" s="119"/>
      <c r="O8" s="119"/>
      <c r="P8" s="119"/>
      <c r="Q8" s="119"/>
      <c r="R8" s="119"/>
      <c r="S8" s="119"/>
      <c r="T8" s="119"/>
      <c r="U8" s="119"/>
      <c r="V8" s="119"/>
      <c r="W8" s="119"/>
      <c r="X8" s="119"/>
    </row>
    <row r="9" spans="1:24">
      <c r="A9" s="8" t="s">
        <v>256</v>
      </c>
      <c r="B9" s="8" t="s">
        <v>26</v>
      </c>
      <c r="C9" s="13">
        <v>4110990100509</v>
      </c>
      <c r="D9" s="18">
        <v>136</v>
      </c>
      <c r="E9" s="10" t="s">
        <v>1340</v>
      </c>
      <c r="F9" s="10" t="s">
        <v>259</v>
      </c>
      <c r="G9" s="4" t="s">
        <v>14</v>
      </c>
      <c r="H9" s="4" t="s">
        <v>14</v>
      </c>
      <c r="I9" s="8">
        <v>12</v>
      </c>
      <c r="J9" s="11" t="s">
        <v>1341</v>
      </c>
      <c r="K9" s="57" t="s">
        <v>2223</v>
      </c>
      <c r="L9" s="8" t="s">
        <v>2223</v>
      </c>
      <c r="M9" s="406"/>
      <c r="N9" s="119"/>
      <c r="O9" s="119"/>
      <c r="P9" s="119"/>
      <c r="Q9" s="119"/>
      <c r="R9" s="119"/>
      <c r="S9" s="119"/>
      <c r="T9" s="119"/>
      <c r="U9" s="119"/>
      <c r="V9" s="119"/>
      <c r="W9" s="119"/>
      <c r="X9" s="119"/>
    </row>
    <row r="10" spans="1:24">
      <c r="A10" s="8" t="s">
        <v>256</v>
      </c>
      <c r="B10" s="8" t="s">
        <v>26</v>
      </c>
      <c r="C10" s="107">
        <v>6625994249812</v>
      </c>
      <c r="D10" s="18" t="s">
        <v>1342</v>
      </c>
      <c r="E10" s="14" t="s">
        <v>1343</v>
      </c>
      <c r="F10" s="13" t="s">
        <v>259</v>
      </c>
      <c r="G10" s="4" t="s">
        <v>2260</v>
      </c>
      <c r="H10" s="4" t="s">
        <v>14</v>
      </c>
      <c r="I10" s="8">
        <v>12</v>
      </c>
      <c r="J10" s="8" t="s">
        <v>1344</v>
      </c>
      <c r="K10" s="57" t="s">
        <v>2223</v>
      </c>
      <c r="L10" s="8" t="s">
        <v>2223</v>
      </c>
      <c r="M10" s="406"/>
      <c r="N10" s="119"/>
      <c r="O10" s="119"/>
      <c r="P10" s="119"/>
      <c r="Q10" s="119"/>
      <c r="R10" s="119"/>
      <c r="S10" s="119"/>
      <c r="T10" s="119"/>
      <c r="U10" s="119"/>
      <c r="V10" s="119"/>
      <c r="W10" s="119"/>
      <c r="X10" s="119"/>
    </row>
    <row r="11" spans="1:24">
      <c r="A11" s="8" t="s">
        <v>256</v>
      </c>
      <c r="B11" s="8" t="s">
        <v>26</v>
      </c>
      <c r="C11" s="13">
        <v>5963994029426</v>
      </c>
      <c r="D11" s="18" t="s">
        <v>1345</v>
      </c>
      <c r="E11" s="14" t="s">
        <v>1346</v>
      </c>
      <c r="F11" s="13" t="s">
        <v>259</v>
      </c>
      <c r="G11" s="13">
        <v>6625994249812</v>
      </c>
      <c r="H11" s="4" t="s">
        <v>14</v>
      </c>
      <c r="I11" s="4">
        <v>12</v>
      </c>
      <c r="J11" s="8" t="s">
        <v>1344</v>
      </c>
      <c r="K11" s="57" t="s">
        <v>2223</v>
      </c>
      <c r="L11" s="8" t="s">
        <v>2223</v>
      </c>
      <c r="M11" s="406"/>
      <c r="N11" s="119"/>
      <c r="O11" s="119"/>
      <c r="P11" s="119"/>
      <c r="Q11" s="119"/>
      <c r="R11" s="119"/>
      <c r="S11" s="119"/>
      <c r="T11" s="119"/>
      <c r="U11" s="119"/>
      <c r="V11" s="119"/>
      <c r="W11" s="119"/>
      <c r="X11" s="119"/>
    </row>
    <row r="12" spans="1:24">
      <c r="A12" s="8" t="s">
        <v>256</v>
      </c>
      <c r="B12" s="8" t="s">
        <v>26</v>
      </c>
      <c r="C12" s="13">
        <v>6625994331476</v>
      </c>
      <c r="D12" s="18" t="s">
        <v>1347</v>
      </c>
      <c r="E12" s="14" t="s">
        <v>1348</v>
      </c>
      <c r="F12" s="13" t="s">
        <v>259</v>
      </c>
      <c r="G12" s="13">
        <v>6625994249812</v>
      </c>
      <c r="H12" s="4" t="s">
        <v>14</v>
      </c>
      <c r="I12" s="4" t="s">
        <v>62</v>
      </c>
      <c r="J12" s="8" t="s">
        <v>1344</v>
      </c>
      <c r="K12" s="57" t="s">
        <v>22</v>
      </c>
      <c r="L12" s="8" t="s">
        <v>2223</v>
      </c>
      <c r="M12" s="406"/>
      <c r="N12" s="122"/>
      <c r="O12" s="121"/>
      <c r="P12" s="119"/>
      <c r="Q12" s="122"/>
      <c r="R12" s="119"/>
      <c r="S12" s="122"/>
      <c r="T12" s="122"/>
      <c r="U12" s="122"/>
      <c r="V12" s="122"/>
      <c r="W12" s="122"/>
      <c r="X12" s="119"/>
    </row>
    <row r="13" spans="1:24">
      <c r="A13" s="8" t="s">
        <v>256</v>
      </c>
      <c r="B13" s="8" t="s">
        <v>26</v>
      </c>
      <c r="C13" s="13">
        <v>6625992872185</v>
      </c>
      <c r="D13" s="18" t="s">
        <v>1349</v>
      </c>
      <c r="E13" s="14" t="s">
        <v>1350</v>
      </c>
      <c r="F13" s="13" t="s">
        <v>259</v>
      </c>
      <c r="G13" s="13">
        <v>6625994249812</v>
      </c>
      <c r="H13" s="4" t="s">
        <v>14</v>
      </c>
      <c r="I13" s="4" t="s">
        <v>62</v>
      </c>
      <c r="J13" s="8" t="s">
        <v>1344</v>
      </c>
      <c r="K13" s="57" t="s">
        <v>22</v>
      </c>
      <c r="L13" s="8" t="s">
        <v>22</v>
      </c>
      <c r="M13" s="406"/>
      <c r="N13" s="122"/>
      <c r="O13" s="122"/>
      <c r="P13" s="122"/>
      <c r="Q13" s="122"/>
      <c r="R13" s="122"/>
      <c r="S13" s="122"/>
      <c r="T13" s="122"/>
      <c r="U13" s="122"/>
      <c r="V13" s="122"/>
      <c r="W13" s="122"/>
      <c r="X13" s="119"/>
    </row>
    <row r="14" spans="1:24">
      <c r="A14" s="8" t="s">
        <v>256</v>
      </c>
      <c r="B14" s="8" t="s">
        <v>26</v>
      </c>
      <c r="C14" s="13">
        <v>6636993736381</v>
      </c>
      <c r="D14" s="8" t="s">
        <v>2717</v>
      </c>
      <c r="E14" s="8" t="s">
        <v>2718</v>
      </c>
      <c r="F14" s="8" t="s">
        <v>1323</v>
      </c>
      <c r="G14" s="4" t="s">
        <v>14</v>
      </c>
      <c r="H14" s="4" t="s">
        <v>14</v>
      </c>
      <c r="I14" s="8">
        <v>12</v>
      </c>
      <c r="J14" s="8" t="s">
        <v>2719</v>
      </c>
      <c r="K14" s="57" t="s">
        <v>2223</v>
      </c>
      <c r="L14" s="8" t="s">
        <v>2223</v>
      </c>
      <c r="M14" s="406"/>
      <c r="N14" s="119"/>
      <c r="O14" s="119"/>
      <c r="P14" s="119"/>
      <c r="Q14" s="119"/>
      <c r="R14" s="119"/>
      <c r="S14" s="119"/>
      <c r="T14" s="119"/>
      <c r="U14" s="119"/>
      <c r="V14" s="119"/>
      <c r="W14" s="119"/>
      <c r="X14" s="119"/>
    </row>
    <row r="15" spans="1:24">
      <c r="A15" s="8" t="s">
        <v>256</v>
      </c>
      <c r="B15" s="8" t="s">
        <v>26</v>
      </c>
      <c r="C15" s="13">
        <v>6685996659590</v>
      </c>
      <c r="D15" s="10" t="s">
        <v>2720</v>
      </c>
      <c r="E15" s="10" t="s">
        <v>2721</v>
      </c>
      <c r="F15" s="409" t="s">
        <v>259</v>
      </c>
      <c r="G15" s="4" t="s">
        <v>14</v>
      </c>
      <c r="H15" s="4" t="s">
        <v>14</v>
      </c>
      <c r="I15" s="8">
        <v>12</v>
      </c>
      <c r="J15" s="8" t="s">
        <v>2722</v>
      </c>
      <c r="K15" s="57" t="s">
        <v>2223</v>
      </c>
      <c r="L15" s="8" t="s">
        <v>2223</v>
      </c>
      <c r="M15" s="410" t="s">
        <v>4934</v>
      </c>
      <c r="N15" s="119"/>
      <c r="O15" s="119"/>
      <c r="P15" s="119"/>
      <c r="Q15" s="119"/>
      <c r="R15" s="119"/>
      <c r="S15" s="119"/>
      <c r="T15" s="119"/>
      <c r="U15" s="119"/>
      <c r="V15" s="119"/>
      <c r="W15" s="119"/>
      <c r="X15" s="119"/>
    </row>
    <row r="16" spans="1:24">
      <c r="A16" s="8" t="s">
        <v>256</v>
      </c>
      <c r="B16" s="8" t="s">
        <v>26</v>
      </c>
      <c r="C16" s="13">
        <v>6636123727730</v>
      </c>
      <c r="D16" s="8" t="s">
        <v>2913</v>
      </c>
      <c r="E16" s="8" t="s">
        <v>2914</v>
      </c>
      <c r="F16" s="8" t="s">
        <v>259</v>
      </c>
      <c r="G16" s="4" t="s">
        <v>14</v>
      </c>
      <c r="H16" s="4" t="s">
        <v>14</v>
      </c>
      <c r="I16" s="8">
        <v>12</v>
      </c>
      <c r="J16" s="8" t="s">
        <v>2915</v>
      </c>
      <c r="K16" s="57" t="s">
        <v>2223</v>
      </c>
      <c r="L16" s="8" t="s">
        <v>2223</v>
      </c>
      <c r="M16" s="406"/>
      <c r="N16" s="119"/>
      <c r="O16" s="119"/>
      <c r="P16" s="119"/>
      <c r="Q16" s="119"/>
      <c r="R16" s="119"/>
      <c r="S16" s="119"/>
      <c r="T16" s="119"/>
      <c r="U16" s="119"/>
      <c r="V16" s="119"/>
      <c r="W16" s="119"/>
      <c r="X16" s="119"/>
    </row>
    <row r="17" spans="1:24">
      <c r="A17" s="8" t="s">
        <v>256</v>
      </c>
      <c r="B17" s="8" t="s">
        <v>26</v>
      </c>
      <c r="C17" s="13">
        <v>6636996111171</v>
      </c>
      <c r="D17" s="8" t="s">
        <v>2916</v>
      </c>
      <c r="E17" s="8" t="s">
        <v>2917</v>
      </c>
      <c r="F17" s="8" t="s">
        <v>259</v>
      </c>
      <c r="G17" s="4" t="s">
        <v>14</v>
      </c>
      <c r="H17" s="4" t="s">
        <v>14</v>
      </c>
      <c r="I17" s="8">
        <v>12</v>
      </c>
      <c r="J17" s="8" t="s">
        <v>2918</v>
      </c>
      <c r="K17" s="57" t="s">
        <v>2223</v>
      </c>
      <c r="L17" s="8" t="s">
        <v>2223</v>
      </c>
      <c r="M17" s="406"/>
      <c r="N17" s="119"/>
      <c r="O17" s="119"/>
      <c r="P17" s="119"/>
      <c r="Q17" s="119"/>
      <c r="R17" s="119"/>
      <c r="S17" s="119"/>
      <c r="T17" s="119"/>
      <c r="U17" s="119"/>
      <c r="V17" s="119"/>
      <c r="W17" s="119"/>
      <c r="X17" s="119"/>
    </row>
    <row r="18" spans="1:24">
      <c r="A18" s="8" t="s">
        <v>256</v>
      </c>
      <c r="B18" s="8" t="s">
        <v>26</v>
      </c>
      <c r="C18" s="13">
        <v>6685999584535</v>
      </c>
      <c r="D18" s="10" t="s">
        <v>2919</v>
      </c>
      <c r="E18" s="10" t="s">
        <v>2920</v>
      </c>
      <c r="F18" s="10" t="s">
        <v>259</v>
      </c>
      <c r="G18" s="4" t="s">
        <v>14</v>
      </c>
      <c r="H18" s="4" t="s">
        <v>14</v>
      </c>
      <c r="I18" s="8">
        <v>12</v>
      </c>
      <c r="J18" s="11" t="s">
        <v>2921</v>
      </c>
      <c r="K18" s="57" t="s">
        <v>2223</v>
      </c>
      <c r="L18" s="8" t="s">
        <v>2223</v>
      </c>
      <c r="M18" s="406"/>
      <c r="N18" s="119"/>
      <c r="O18" s="119"/>
      <c r="P18" s="119"/>
      <c r="Q18" s="119"/>
      <c r="R18" s="119"/>
      <c r="S18" s="119"/>
      <c r="T18" s="119"/>
      <c r="U18" s="119"/>
      <c r="V18" s="119"/>
      <c r="W18" s="119"/>
      <c r="X18" s="119"/>
    </row>
    <row r="19" spans="1:24">
      <c r="A19" s="8" t="s">
        <v>256</v>
      </c>
      <c r="B19" s="8" t="s">
        <v>26</v>
      </c>
      <c r="C19" s="13">
        <v>6685999126647</v>
      </c>
      <c r="D19" s="10" t="s">
        <v>2922</v>
      </c>
      <c r="E19" s="10" t="s">
        <v>2920</v>
      </c>
      <c r="F19" s="10" t="s">
        <v>259</v>
      </c>
      <c r="G19" s="4" t="s">
        <v>14</v>
      </c>
      <c r="H19" s="4" t="s">
        <v>14</v>
      </c>
      <c r="I19" s="8">
        <v>12</v>
      </c>
      <c r="J19" s="11" t="s">
        <v>2921</v>
      </c>
      <c r="K19" s="57" t="s">
        <v>2223</v>
      </c>
      <c r="L19" s="8" t="s">
        <v>2223</v>
      </c>
      <c r="M19" s="406"/>
      <c r="N19" s="119"/>
      <c r="O19" s="119"/>
      <c r="P19" s="119"/>
      <c r="Q19" s="119"/>
      <c r="R19" s="119"/>
      <c r="S19" s="119"/>
      <c r="T19" s="119"/>
      <c r="U19" s="119"/>
      <c r="V19" s="119"/>
      <c r="W19" s="119"/>
      <c r="X19" s="119"/>
    </row>
    <row r="20" spans="1:24">
      <c r="A20" s="8" t="s">
        <v>256</v>
      </c>
      <c r="B20" s="11" t="s">
        <v>26</v>
      </c>
      <c r="C20" s="9">
        <v>6685251365217</v>
      </c>
      <c r="D20" s="8" t="s">
        <v>2923</v>
      </c>
      <c r="E20" s="8" t="s">
        <v>2924</v>
      </c>
      <c r="F20" s="8" t="s">
        <v>259</v>
      </c>
      <c r="G20" s="4" t="s">
        <v>14</v>
      </c>
      <c r="H20" s="4" t="s">
        <v>14</v>
      </c>
      <c r="I20" s="8">
        <v>12</v>
      </c>
      <c r="J20" s="8" t="s">
        <v>39</v>
      </c>
      <c r="K20" s="57" t="s">
        <v>2223</v>
      </c>
      <c r="L20" s="8" t="s">
        <v>2223</v>
      </c>
      <c r="M20" s="406"/>
      <c r="N20" s="119"/>
      <c r="O20" s="119"/>
      <c r="P20" s="119"/>
      <c r="Q20" s="119"/>
      <c r="R20" s="119"/>
      <c r="S20" s="119"/>
      <c r="T20" s="119"/>
      <c r="U20" s="119"/>
      <c r="V20" s="119"/>
      <c r="W20" s="119"/>
      <c r="X20" s="119"/>
    </row>
    <row r="21" spans="1:24">
      <c r="A21" s="8" t="s">
        <v>256</v>
      </c>
      <c r="B21" s="8" t="s">
        <v>26</v>
      </c>
      <c r="C21" s="107" t="s">
        <v>2925</v>
      </c>
      <c r="D21" s="8" t="s">
        <v>2926</v>
      </c>
      <c r="E21" s="14" t="s">
        <v>2927</v>
      </c>
      <c r="F21" s="8" t="s">
        <v>259</v>
      </c>
      <c r="G21" s="4" t="s">
        <v>2260</v>
      </c>
      <c r="H21" s="4" t="s">
        <v>14</v>
      </c>
      <c r="I21" s="8" t="s">
        <v>33</v>
      </c>
      <c r="J21" s="8" t="s">
        <v>39</v>
      </c>
      <c r="K21" s="57" t="s">
        <v>2223</v>
      </c>
      <c r="L21" s="8" t="s">
        <v>2223</v>
      </c>
      <c r="M21" s="408" t="s">
        <v>4933</v>
      </c>
      <c r="N21" s="119"/>
      <c r="O21" s="119"/>
      <c r="P21" s="119"/>
      <c r="Q21" s="119"/>
      <c r="R21" s="119"/>
      <c r="S21" s="119"/>
      <c r="T21" s="119"/>
      <c r="U21" s="119"/>
      <c r="V21" s="119"/>
      <c r="W21" s="119"/>
      <c r="X21" s="119"/>
    </row>
    <row r="22" spans="1:24" ht="25.5">
      <c r="A22" s="4" t="s">
        <v>256</v>
      </c>
      <c r="B22" s="8" t="s">
        <v>26</v>
      </c>
      <c r="C22" s="13">
        <v>5855993961517</v>
      </c>
      <c r="D22" s="8" t="s">
        <v>2928</v>
      </c>
      <c r="E22" s="14" t="s">
        <v>2929</v>
      </c>
      <c r="F22" s="4" t="s">
        <v>259</v>
      </c>
      <c r="G22" s="5" t="s">
        <v>2925</v>
      </c>
      <c r="H22" s="4" t="s">
        <v>14</v>
      </c>
      <c r="I22" s="4" t="s">
        <v>33</v>
      </c>
      <c r="J22" s="8" t="s">
        <v>39</v>
      </c>
      <c r="K22" s="57" t="s">
        <v>2223</v>
      </c>
      <c r="L22" s="8" t="s">
        <v>2223</v>
      </c>
      <c r="M22" s="414" t="s">
        <v>4936</v>
      </c>
      <c r="N22" s="119"/>
      <c r="O22" s="119"/>
      <c r="P22" s="119"/>
      <c r="Q22" s="119"/>
      <c r="R22" s="119"/>
      <c r="S22" s="119"/>
      <c r="T22" s="119"/>
      <c r="U22" s="119"/>
      <c r="V22" s="119"/>
      <c r="W22" s="119"/>
      <c r="X22" s="119"/>
    </row>
    <row r="23" spans="1:24">
      <c r="A23" s="8" t="s">
        <v>256</v>
      </c>
      <c r="B23" s="8" t="s">
        <v>479</v>
      </c>
      <c r="C23" s="13">
        <v>6130996670707</v>
      </c>
      <c r="D23" s="8" t="s">
        <v>2930</v>
      </c>
      <c r="E23" s="14" t="s">
        <v>2654</v>
      </c>
      <c r="F23" s="8" t="s">
        <v>259</v>
      </c>
      <c r="G23" s="5" t="s">
        <v>2925</v>
      </c>
      <c r="H23" s="4" t="s">
        <v>14</v>
      </c>
      <c r="I23" s="4" t="s">
        <v>62</v>
      </c>
      <c r="J23" s="8" t="s">
        <v>39</v>
      </c>
      <c r="K23" s="57" t="s">
        <v>22</v>
      </c>
      <c r="L23" s="8" t="s">
        <v>22</v>
      </c>
      <c r="M23" s="406"/>
      <c r="N23" s="122"/>
      <c r="O23" s="122"/>
      <c r="P23" s="122"/>
      <c r="Q23" s="122"/>
      <c r="R23" s="122"/>
      <c r="S23" s="122"/>
      <c r="T23" s="122"/>
      <c r="U23" s="122"/>
      <c r="V23" s="122"/>
      <c r="W23" s="122"/>
      <c r="X23" s="119"/>
    </row>
    <row r="24" spans="1:24">
      <c r="A24" s="8" t="s">
        <v>256</v>
      </c>
      <c r="B24" s="8" t="s">
        <v>479</v>
      </c>
      <c r="C24" s="13">
        <v>6650997997927</v>
      </c>
      <c r="D24" s="8" t="s">
        <v>2931</v>
      </c>
      <c r="E24" s="14" t="s">
        <v>2932</v>
      </c>
      <c r="F24" s="8" t="s">
        <v>259</v>
      </c>
      <c r="G24" s="5" t="s">
        <v>2925</v>
      </c>
      <c r="H24" s="4" t="s">
        <v>14</v>
      </c>
      <c r="I24" s="4" t="s">
        <v>62</v>
      </c>
      <c r="J24" s="8" t="s">
        <v>39</v>
      </c>
      <c r="K24" s="57" t="s">
        <v>22</v>
      </c>
      <c r="L24" s="8" t="s">
        <v>22</v>
      </c>
      <c r="M24" s="406"/>
      <c r="N24" s="122"/>
      <c r="O24" s="122"/>
      <c r="P24" s="122"/>
      <c r="Q24" s="122"/>
      <c r="R24" s="122"/>
      <c r="S24" s="122"/>
      <c r="T24" s="122"/>
      <c r="U24" s="122"/>
      <c r="V24" s="122"/>
      <c r="W24" s="122"/>
      <c r="X24" s="119"/>
    </row>
    <row r="25" spans="1:24">
      <c r="A25" s="39" t="s">
        <v>256</v>
      </c>
      <c r="B25" s="40" t="s">
        <v>2948</v>
      </c>
      <c r="C25" s="41">
        <v>1680997232559</v>
      </c>
      <c r="D25" s="39" t="s">
        <v>2949</v>
      </c>
      <c r="E25" s="39" t="s">
        <v>2950</v>
      </c>
      <c r="F25" s="39" t="s">
        <v>259</v>
      </c>
      <c r="G25" s="4" t="s">
        <v>14</v>
      </c>
      <c r="H25" s="4" t="s">
        <v>14</v>
      </c>
      <c r="I25" s="39">
        <v>12</v>
      </c>
      <c r="J25" s="39" t="s">
        <v>2951</v>
      </c>
      <c r="K25" s="43" t="s">
        <v>2223</v>
      </c>
      <c r="L25" s="8" t="s">
        <v>22</v>
      </c>
      <c r="M25" s="406"/>
      <c r="N25" s="119"/>
      <c r="O25" s="122"/>
      <c r="P25" s="119"/>
      <c r="Q25" s="119"/>
      <c r="R25" s="119"/>
      <c r="S25" s="119"/>
      <c r="T25" s="122"/>
      <c r="U25" s="119"/>
      <c r="V25" s="119"/>
      <c r="W25" s="119"/>
      <c r="X25" s="119"/>
    </row>
    <row r="26" spans="1:24">
      <c r="A26" s="39" t="s">
        <v>256</v>
      </c>
      <c r="B26" s="40" t="s">
        <v>2960</v>
      </c>
      <c r="C26" s="41">
        <v>4440992254460</v>
      </c>
      <c r="D26" s="39" t="s">
        <v>2961</v>
      </c>
      <c r="E26" s="39" t="s">
        <v>2962</v>
      </c>
      <c r="F26" s="39" t="s">
        <v>259</v>
      </c>
      <c r="G26" s="4" t="s">
        <v>14</v>
      </c>
      <c r="H26" s="4" t="s">
        <v>14</v>
      </c>
      <c r="I26" s="39">
        <v>12</v>
      </c>
      <c r="J26" s="39" t="s">
        <v>2963</v>
      </c>
      <c r="K26" s="43" t="s">
        <v>2223</v>
      </c>
      <c r="L26" s="8" t="s">
        <v>22</v>
      </c>
      <c r="M26" s="406"/>
      <c r="N26" s="119"/>
      <c r="O26" s="122"/>
      <c r="P26" s="119"/>
      <c r="Q26" s="119"/>
      <c r="R26" s="119"/>
      <c r="S26" s="119"/>
      <c r="T26" s="122"/>
      <c r="U26" s="119"/>
      <c r="V26" s="119"/>
      <c r="W26" s="119"/>
      <c r="X26" s="119"/>
    </row>
    <row r="27" spans="1:24">
      <c r="A27" s="39" t="s">
        <v>256</v>
      </c>
      <c r="B27" s="40" t="s">
        <v>2964</v>
      </c>
      <c r="C27" s="41">
        <v>4440993091244</v>
      </c>
      <c r="D27" s="39" t="s">
        <v>2965</v>
      </c>
      <c r="E27" s="39" t="s">
        <v>2966</v>
      </c>
      <c r="F27" s="39" t="s">
        <v>259</v>
      </c>
      <c r="G27" s="61" t="s">
        <v>14</v>
      </c>
      <c r="H27" s="4" t="s">
        <v>14</v>
      </c>
      <c r="I27" s="39">
        <v>12</v>
      </c>
      <c r="J27" s="39" t="s">
        <v>2967</v>
      </c>
      <c r="K27" s="43" t="s">
        <v>2223</v>
      </c>
      <c r="L27" s="8" t="s">
        <v>22</v>
      </c>
      <c r="M27" s="406"/>
      <c r="N27" s="119"/>
      <c r="O27" s="122"/>
      <c r="P27" s="119"/>
      <c r="Q27" s="119"/>
      <c r="R27" s="119"/>
      <c r="S27" s="119"/>
      <c r="T27" s="122"/>
      <c r="U27" s="119"/>
      <c r="V27" s="119"/>
      <c r="W27" s="119"/>
      <c r="X27" s="119"/>
    </row>
    <row r="28" spans="1:24">
      <c r="A28" s="39" t="s">
        <v>256</v>
      </c>
      <c r="B28" s="40" t="s">
        <v>2995</v>
      </c>
      <c r="C28" s="41">
        <v>4920993526802</v>
      </c>
      <c r="D28" s="39" t="s">
        <v>2996</v>
      </c>
      <c r="E28" s="39" t="s">
        <v>2997</v>
      </c>
      <c r="F28" s="39" t="s">
        <v>259</v>
      </c>
      <c r="G28" s="61" t="s">
        <v>14</v>
      </c>
      <c r="H28" s="4" t="s">
        <v>14</v>
      </c>
      <c r="I28" s="39">
        <v>12</v>
      </c>
      <c r="J28" s="39" t="s">
        <v>2998</v>
      </c>
      <c r="K28" s="43" t="s">
        <v>2223</v>
      </c>
      <c r="L28" s="8" t="s">
        <v>22</v>
      </c>
      <c r="M28" s="406"/>
      <c r="N28" s="119"/>
      <c r="O28" s="122"/>
      <c r="P28" s="119"/>
      <c r="Q28" s="119"/>
      <c r="R28" s="119"/>
      <c r="S28" s="119"/>
      <c r="T28" s="122"/>
      <c r="U28" s="119"/>
      <c r="V28" s="119"/>
      <c r="W28" s="119"/>
      <c r="X28" s="119"/>
    </row>
    <row r="29" spans="1:24">
      <c r="A29" s="39" t="s">
        <v>256</v>
      </c>
      <c r="B29" s="40" t="s">
        <v>568</v>
      </c>
      <c r="C29" s="41">
        <v>6685998821119</v>
      </c>
      <c r="D29" s="39" t="s">
        <v>3145</v>
      </c>
      <c r="E29" s="39" t="s">
        <v>3146</v>
      </c>
      <c r="F29" s="39" t="s">
        <v>259</v>
      </c>
      <c r="G29" s="61" t="s">
        <v>14</v>
      </c>
      <c r="H29" s="4" t="s">
        <v>14</v>
      </c>
      <c r="I29" s="39">
        <v>12</v>
      </c>
      <c r="J29" s="39" t="s">
        <v>3147</v>
      </c>
      <c r="K29" s="43" t="s">
        <v>2223</v>
      </c>
      <c r="L29" s="8" t="s">
        <v>22</v>
      </c>
      <c r="M29" s="406"/>
      <c r="N29" s="119"/>
      <c r="O29" s="122"/>
      <c r="P29" s="119"/>
      <c r="Q29" s="119"/>
      <c r="R29" s="119"/>
      <c r="S29" s="119"/>
      <c r="T29" s="122"/>
      <c r="U29" s="119"/>
      <c r="V29" s="119"/>
      <c r="W29" s="119"/>
      <c r="X29" s="119"/>
    </row>
    <row r="30" spans="1:24">
      <c r="A30" s="39" t="s">
        <v>256</v>
      </c>
      <c r="B30" s="46" t="s">
        <v>3014</v>
      </c>
      <c r="C30" s="47">
        <v>4940996135069</v>
      </c>
      <c r="D30" s="46" t="s">
        <v>3015</v>
      </c>
      <c r="E30" s="46" t="s">
        <v>3016</v>
      </c>
      <c r="F30" s="39" t="s">
        <v>259</v>
      </c>
      <c r="G30" s="48" t="s">
        <v>14</v>
      </c>
      <c r="H30" s="4" t="s">
        <v>14</v>
      </c>
      <c r="I30" s="49">
        <v>12</v>
      </c>
      <c r="J30" s="11" t="s">
        <v>3364</v>
      </c>
      <c r="K30" s="43" t="s">
        <v>2223</v>
      </c>
      <c r="L30" s="8" t="s">
        <v>22</v>
      </c>
      <c r="M30" s="406"/>
      <c r="N30" s="119"/>
      <c r="O30" s="122"/>
      <c r="P30" s="119"/>
      <c r="Q30" s="119"/>
      <c r="R30" s="119"/>
      <c r="S30" s="119"/>
      <c r="T30" s="122"/>
      <c r="U30" s="119"/>
      <c r="V30" s="119"/>
      <c r="W30" s="119"/>
      <c r="X30" s="119"/>
    </row>
    <row r="31" spans="1:24">
      <c r="A31" s="11" t="s">
        <v>256</v>
      </c>
      <c r="B31" s="46" t="s">
        <v>3031</v>
      </c>
      <c r="C31" s="47">
        <v>5855999671882</v>
      </c>
      <c r="D31" s="46" t="s">
        <v>3371</v>
      </c>
      <c r="E31" s="46" t="s">
        <v>3032</v>
      </c>
      <c r="F31" s="46" t="s">
        <v>1323</v>
      </c>
      <c r="G31" s="48" t="s">
        <v>14</v>
      </c>
      <c r="H31" s="4" t="s">
        <v>14</v>
      </c>
      <c r="I31" s="49">
        <v>12</v>
      </c>
      <c r="J31" s="11" t="s">
        <v>2963</v>
      </c>
      <c r="K31" s="43" t="s">
        <v>2223</v>
      </c>
      <c r="L31" s="8" t="s">
        <v>22</v>
      </c>
      <c r="M31" s="406"/>
      <c r="N31" s="119"/>
      <c r="O31" s="122"/>
      <c r="P31" s="119"/>
      <c r="Q31" s="119"/>
      <c r="R31" s="119"/>
      <c r="S31" s="119"/>
      <c r="T31" s="122"/>
      <c r="U31" s="119"/>
      <c r="V31" s="119"/>
      <c r="W31" s="119"/>
      <c r="X31" s="119"/>
    </row>
    <row r="32" spans="1:24">
      <c r="A32" s="39" t="s">
        <v>256</v>
      </c>
      <c r="B32" s="22" t="s">
        <v>3138</v>
      </c>
      <c r="C32" s="9">
        <v>6685996628992</v>
      </c>
      <c r="D32" s="22" t="s">
        <v>3395</v>
      </c>
      <c r="E32" s="22" t="s">
        <v>3396</v>
      </c>
      <c r="F32" s="39" t="s">
        <v>259</v>
      </c>
      <c r="G32" s="48" t="s">
        <v>14</v>
      </c>
      <c r="H32" s="4" t="s">
        <v>14</v>
      </c>
      <c r="I32" s="49">
        <v>12</v>
      </c>
      <c r="J32" s="11" t="s">
        <v>3397</v>
      </c>
      <c r="K32" s="43" t="s">
        <v>2223</v>
      </c>
      <c r="L32" s="8" t="s">
        <v>22</v>
      </c>
      <c r="M32" s="406"/>
      <c r="N32" s="119"/>
      <c r="O32" s="122"/>
      <c r="P32" s="119"/>
      <c r="Q32" s="119"/>
      <c r="R32" s="119"/>
      <c r="S32" s="119"/>
      <c r="T32" s="122"/>
      <c r="U32" s="119"/>
      <c r="V32" s="119"/>
      <c r="W32" s="119"/>
      <c r="X32" s="119"/>
    </row>
    <row r="33" spans="1:24">
      <c r="A33" s="39" t="s">
        <v>256</v>
      </c>
      <c r="B33" s="46"/>
      <c r="C33" s="46" t="s">
        <v>3399</v>
      </c>
      <c r="D33" s="46" t="s">
        <v>3446</v>
      </c>
      <c r="E33" s="46" t="s">
        <v>3447</v>
      </c>
      <c r="F33" s="39" t="s">
        <v>259</v>
      </c>
      <c r="G33" s="48" t="s">
        <v>14</v>
      </c>
      <c r="H33" s="4" t="s">
        <v>14</v>
      </c>
      <c r="I33" s="49">
        <v>12</v>
      </c>
      <c r="J33" s="11" t="s">
        <v>3448</v>
      </c>
      <c r="K33" s="43" t="s">
        <v>2223</v>
      </c>
      <c r="L33" s="8" t="s">
        <v>22</v>
      </c>
      <c r="M33" s="406"/>
      <c r="N33" s="119"/>
      <c r="O33" s="122"/>
      <c r="P33" s="119"/>
      <c r="Q33" s="119"/>
      <c r="R33" s="119"/>
      <c r="S33" s="119"/>
      <c r="T33" s="122"/>
      <c r="U33" s="119"/>
      <c r="V33" s="119"/>
      <c r="W33" s="119"/>
      <c r="X33" s="119"/>
    </row>
    <row r="34" spans="1:24">
      <c r="A34" s="11" t="s">
        <v>256</v>
      </c>
      <c r="B34" s="22"/>
      <c r="C34" s="22" t="s">
        <v>3399</v>
      </c>
      <c r="D34" s="22" t="s">
        <v>3460</v>
      </c>
      <c r="E34" s="22" t="s">
        <v>3461</v>
      </c>
      <c r="F34" s="22" t="s">
        <v>1323</v>
      </c>
      <c r="G34" s="48" t="s">
        <v>14</v>
      </c>
      <c r="H34" s="4" t="s">
        <v>14</v>
      </c>
      <c r="I34" s="49">
        <v>12</v>
      </c>
      <c r="J34" s="11" t="s">
        <v>3462</v>
      </c>
      <c r="K34" s="43" t="s">
        <v>2223</v>
      </c>
      <c r="L34" s="8" t="s">
        <v>22</v>
      </c>
      <c r="M34" s="406"/>
      <c r="N34" s="119"/>
      <c r="O34" s="122"/>
      <c r="P34" s="119"/>
      <c r="Q34" s="119"/>
      <c r="R34" s="119"/>
      <c r="S34" s="119"/>
      <c r="T34" s="122"/>
      <c r="U34" s="119"/>
      <c r="V34" s="119"/>
      <c r="W34" s="119"/>
      <c r="X34" s="119"/>
    </row>
    <row r="35" spans="1:24">
      <c r="A35" s="39" t="s">
        <v>256</v>
      </c>
      <c r="B35" s="46" t="s">
        <v>3399</v>
      </c>
      <c r="C35" s="46" t="s">
        <v>3497</v>
      </c>
      <c r="D35" s="46" t="s">
        <v>3498</v>
      </c>
      <c r="E35" s="46" t="s">
        <v>3499</v>
      </c>
      <c r="F35" s="39" t="s">
        <v>259</v>
      </c>
      <c r="G35" s="48" t="s">
        <v>14</v>
      </c>
      <c r="H35" s="4" t="s">
        <v>14</v>
      </c>
      <c r="I35" s="49">
        <v>12</v>
      </c>
      <c r="J35" s="11" t="s">
        <v>3500</v>
      </c>
      <c r="K35" s="43" t="s">
        <v>2223</v>
      </c>
      <c r="L35" s="8" t="s">
        <v>22</v>
      </c>
      <c r="M35" s="406"/>
      <c r="N35" s="119"/>
      <c r="O35" s="122"/>
      <c r="P35" s="119"/>
      <c r="Q35" s="119"/>
      <c r="R35" s="119"/>
      <c r="S35" s="119"/>
      <c r="T35" s="122"/>
      <c r="U35" s="119"/>
      <c r="V35" s="119"/>
      <c r="W35" s="119"/>
      <c r="X35" s="119"/>
    </row>
    <row r="36" spans="1:24">
      <c r="A36" s="11" t="s">
        <v>256</v>
      </c>
      <c r="B36" s="46"/>
      <c r="C36" s="46" t="s">
        <v>3524</v>
      </c>
      <c r="D36" s="46" t="s">
        <v>3525</v>
      </c>
      <c r="E36" s="46" t="s">
        <v>3526</v>
      </c>
      <c r="F36" s="46" t="s">
        <v>1323</v>
      </c>
      <c r="G36" s="48" t="s">
        <v>14</v>
      </c>
      <c r="H36" s="4" t="s">
        <v>14</v>
      </c>
      <c r="I36" s="49">
        <v>12</v>
      </c>
      <c r="J36" s="11" t="s">
        <v>2722</v>
      </c>
      <c r="K36" s="43" t="s">
        <v>2223</v>
      </c>
      <c r="L36" s="8" t="s">
        <v>22</v>
      </c>
      <c r="M36" s="406"/>
      <c r="N36" s="119"/>
      <c r="O36" s="122"/>
      <c r="P36" s="119"/>
      <c r="Q36" s="119"/>
      <c r="R36" s="119"/>
      <c r="S36" s="119"/>
      <c r="T36" s="122"/>
      <c r="U36" s="119"/>
      <c r="V36" s="119"/>
      <c r="W36" s="119"/>
      <c r="X36" s="119"/>
    </row>
    <row r="37" spans="1:24">
      <c r="A37" s="11" t="s">
        <v>256</v>
      </c>
      <c r="B37" s="46"/>
      <c r="C37" s="46" t="s">
        <v>3527</v>
      </c>
      <c r="D37" s="46" t="s">
        <v>3528</v>
      </c>
      <c r="E37" s="46" t="s">
        <v>3529</v>
      </c>
      <c r="F37" s="46" t="s">
        <v>1323</v>
      </c>
      <c r="G37" s="48" t="s">
        <v>14</v>
      </c>
      <c r="H37" s="4" t="s">
        <v>14</v>
      </c>
      <c r="I37" s="49">
        <v>12</v>
      </c>
      <c r="J37" s="11" t="s">
        <v>2722</v>
      </c>
      <c r="K37" s="43" t="s">
        <v>2223</v>
      </c>
      <c r="L37" s="8" t="s">
        <v>22</v>
      </c>
      <c r="M37" s="406"/>
      <c r="N37" s="119"/>
      <c r="O37" s="122"/>
      <c r="P37" s="119"/>
      <c r="Q37" s="119"/>
      <c r="R37" s="119"/>
      <c r="S37" s="119"/>
      <c r="T37" s="122"/>
      <c r="U37" s="119"/>
      <c r="V37" s="119"/>
      <c r="W37" s="119"/>
      <c r="X37" s="119"/>
    </row>
    <row r="38" spans="1:24">
      <c r="A38" s="11" t="s">
        <v>256</v>
      </c>
      <c r="B38" s="46"/>
      <c r="C38" s="46" t="s">
        <v>3540</v>
      </c>
      <c r="D38" s="46" t="s">
        <v>3541</v>
      </c>
      <c r="E38" s="46" t="s">
        <v>3542</v>
      </c>
      <c r="F38" s="46" t="s">
        <v>1323</v>
      </c>
      <c r="G38" s="48" t="s">
        <v>14</v>
      </c>
      <c r="H38" s="4" t="s">
        <v>14</v>
      </c>
      <c r="I38" s="49">
        <v>12</v>
      </c>
      <c r="J38" s="11" t="s">
        <v>2722</v>
      </c>
      <c r="K38" s="43" t="s">
        <v>2223</v>
      </c>
      <c r="L38" s="8" t="s">
        <v>22</v>
      </c>
      <c r="M38" s="406"/>
      <c r="N38" s="119"/>
      <c r="O38" s="122"/>
      <c r="P38" s="119"/>
      <c r="Q38" s="119"/>
      <c r="R38" s="119"/>
      <c r="S38" s="119"/>
      <c r="T38" s="122"/>
      <c r="U38" s="119"/>
      <c r="V38" s="119"/>
      <c r="W38" s="119"/>
      <c r="X38" s="119"/>
    </row>
    <row r="39" spans="1:24">
      <c r="A39" s="39" t="s">
        <v>256</v>
      </c>
      <c r="B39" s="46"/>
      <c r="C39" s="46" t="s">
        <v>3543</v>
      </c>
      <c r="D39" s="46" t="s">
        <v>3544</v>
      </c>
      <c r="E39" s="46" t="s">
        <v>3545</v>
      </c>
      <c r="F39" s="39" t="s">
        <v>259</v>
      </c>
      <c r="G39" s="48" t="s">
        <v>14</v>
      </c>
      <c r="H39" s="4" t="s">
        <v>14</v>
      </c>
      <c r="I39" s="49">
        <v>12</v>
      </c>
      <c r="J39" s="49" t="s">
        <v>3546</v>
      </c>
      <c r="K39" s="43" t="s">
        <v>2223</v>
      </c>
      <c r="L39" s="8" t="s">
        <v>22</v>
      </c>
      <c r="M39" s="406"/>
      <c r="N39" s="119"/>
      <c r="O39" s="122"/>
      <c r="P39" s="119"/>
      <c r="Q39" s="119"/>
      <c r="R39" s="119"/>
      <c r="S39" s="119"/>
      <c r="T39" s="122"/>
      <c r="U39" s="119"/>
      <c r="V39" s="119"/>
      <c r="W39" s="119"/>
      <c r="X39" s="119"/>
    </row>
    <row r="40" spans="1:24">
      <c r="A40" s="39" t="s">
        <v>256</v>
      </c>
      <c r="B40" s="46"/>
      <c r="C40" s="46" t="s">
        <v>3559</v>
      </c>
      <c r="D40" s="46" t="s">
        <v>3560</v>
      </c>
      <c r="E40" s="46" t="s">
        <v>3561</v>
      </c>
      <c r="F40" s="39" t="s">
        <v>259</v>
      </c>
      <c r="G40" s="48" t="s">
        <v>14</v>
      </c>
      <c r="H40" s="4" t="s">
        <v>14</v>
      </c>
      <c r="I40" s="49">
        <v>12</v>
      </c>
      <c r="J40" s="11" t="s">
        <v>3562</v>
      </c>
      <c r="K40" s="43" t="s">
        <v>2223</v>
      </c>
      <c r="L40" s="8" t="s">
        <v>22</v>
      </c>
      <c r="M40" s="406"/>
      <c r="N40" s="119"/>
      <c r="O40" s="122"/>
      <c r="P40" s="119"/>
      <c r="Q40" s="119"/>
      <c r="R40" s="119"/>
      <c r="S40" s="119"/>
      <c r="T40" s="122"/>
      <c r="U40" s="119"/>
      <c r="V40" s="119"/>
      <c r="W40" s="119"/>
      <c r="X40" s="119"/>
    </row>
    <row r="41" spans="1:24">
      <c r="A41" s="11" t="s">
        <v>256</v>
      </c>
      <c r="B41" s="46"/>
      <c r="C41" s="46" t="s">
        <v>3563</v>
      </c>
      <c r="D41" s="46" t="s">
        <v>3564</v>
      </c>
      <c r="E41" s="46" t="s">
        <v>3565</v>
      </c>
      <c r="F41" s="46" t="s">
        <v>1323</v>
      </c>
      <c r="G41" s="48" t="s">
        <v>14</v>
      </c>
      <c r="H41" s="4" t="s">
        <v>14</v>
      </c>
      <c r="I41" s="49">
        <v>12</v>
      </c>
      <c r="J41" s="11" t="s">
        <v>2176</v>
      </c>
      <c r="K41" s="43" t="s">
        <v>2223</v>
      </c>
      <c r="L41" s="8" t="s">
        <v>22</v>
      </c>
      <c r="M41" s="406"/>
      <c r="N41" s="119"/>
      <c r="O41" s="122"/>
      <c r="P41" s="119"/>
      <c r="Q41" s="119"/>
      <c r="R41" s="119"/>
      <c r="S41" s="119"/>
      <c r="T41" s="122"/>
      <c r="U41" s="119"/>
      <c r="V41" s="119"/>
      <c r="W41" s="119"/>
      <c r="X41" s="119"/>
    </row>
    <row r="42" spans="1:24">
      <c r="A42" s="39" t="s">
        <v>256</v>
      </c>
      <c r="B42" s="39" t="s">
        <v>3566</v>
      </c>
      <c r="C42" s="41" t="s">
        <v>3567</v>
      </c>
      <c r="D42" s="39" t="s">
        <v>3568</v>
      </c>
      <c r="E42" s="39" t="s">
        <v>3569</v>
      </c>
      <c r="F42" s="39" t="s">
        <v>259</v>
      </c>
      <c r="G42" s="48" t="s">
        <v>14</v>
      </c>
      <c r="H42" s="4" t="s">
        <v>14</v>
      </c>
      <c r="I42" s="39">
        <v>12</v>
      </c>
      <c r="J42" s="39" t="s">
        <v>3570</v>
      </c>
      <c r="K42" s="43" t="s">
        <v>2223</v>
      </c>
      <c r="L42" s="8" t="s">
        <v>22</v>
      </c>
      <c r="M42" s="406"/>
      <c r="N42" s="119"/>
      <c r="O42" s="122"/>
      <c r="P42" s="119"/>
      <c r="Q42" s="119"/>
      <c r="R42" s="119"/>
      <c r="S42" s="119"/>
      <c r="T42" s="122"/>
      <c r="U42" s="119"/>
      <c r="V42" s="119"/>
      <c r="W42" s="119"/>
      <c r="X42" s="119"/>
    </row>
    <row r="43" spans="1:24">
      <c r="A43" s="39" t="s">
        <v>256</v>
      </c>
      <c r="B43" s="39" t="s">
        <v>311</v>
      </c>
      <c r="C43" s="41" t="s">
        <v>3571</v>
      </c>
      <c r="D43" s="39" t="s">
        <v>3572</v>
      </c>
      <c r="E43" s="39" t="s">
        <v>3573</v>
      </c>
      <c r="F43" s="39" t="s">
        <v>259</v>
      </c>
      <c r="G43" s="48" t="s">
        <v>14</v>
      </c>
      <c r="H43" s="4" t="s">
        <v>14</v>
      </c>
      <c r="I43" s="39">
        <v>12</v>
      </c>
      <c r="J43" s="39" t="s">
        <v>3570</v>
      </c>
      <c r="K43" s="43" t="s">
        <v>2223</v>
      </c>
      <c r="L43" s="8" t="s">
        <v>22</v>
      </c>
      <c r="M43" s="406"/>
      <c r="N43" s="119"/>
      <c r="O43" s="122"/>
      <c r="P43" s="119"/>
      <c r="Q43" s="119"/>
      <c r="R43" s="119"/>
      <c r="S43" s="119"/>
      <c r="T43" s="122"/>
      <c r="U43" s="119"/>
      <c r="V43" s="119"/>
      <c r="W43" s="119"/>
      <c r="X43" s="119"/>
    </row>
    <row r="44" spans="1:24">
      <c r="A44" s="39" t="s">
        <v>256</v>
      </c>
      <c r="B44" s="39" t="s">
        <v>3574</v>
      </c>
      <c r="C44" s="41" t="s">
        <v>3575</v>
      </c>
      <c r="D44" s="39" t="s">
        <v>3576</v>
      </c>
      <c r="E44" s="39" t="s">
        <v>3577</v>
      </c>
      <c r="F44" s="39" t="s">
        <v>259</v>
      </c>
      <c r="G44" s="48" t="s">
        <v>14</v>
      </c>
      <c r="H44" s="4" t="s">
        <v>14</v>
      </c>
      <c r="I44" s="39">
        <v>12</v>
      </c>
      <c r="J44" s="39" t="s">
        <v>3578</v>
      </c>
      <c r="K44" s="43" t="s">
        <v>2223</v>
      </c>
      <c r="L44" s="8" t="s">
        <v>22</v>
      </c>
      <c r="M44" s="406"/>
      <c r="N44" s="119"/>
      <c r="O44" s="122"/>
      <c r="P44" s="119"/>
      <c r="Q44" s="119"/>
      <c r="R44" s="119"/>
      <c r="S44" s="119"/>
      <c r="T44" s="122"/>
      <c r="U44" s="119"/>
      <c r="V44" s="119"/>
      <c r="W44" s="119"/>
      <c r="X44" s="119"/>
    </row>
    <row r="45" spans="1:24">
      <c r="A45" s="39" t="s">
        <v>256</v>
      </c>
      <c r="B45" s="39" t="s">
        <v>311</v>
      </c>
      <c r="C45" s="41" t="s">
        <v>3399</v>
      </c>
      <c r="D45" s="39" t="s">
        <v>3637</v>
      </c>
      <c r="E45" s="39" t="s">
        <v>3638</v>
      </c>
      <c r="F45" s="39" t="s">
        <v>259</v>
      </c>
      <c r="G45" s="48" t="s">
        <v>14</v>
      </c>
      <c r="H45" s="4" t="s">
        <v>14</v>
      </c>
      <c r="I45" s="39">
        <v>12</v>
      </c>
      <c r="J45" s="39" t="s">
        <v>3639</v>
      </c>
      <c r="K45" s="43" t="s">
        <v>2223</v>
      </c>
      <c r="L45" s="8" t="s">
        <v>22</v>
      </c>
      <c r="M45" s="406"/>
      <c r="N45" s="119"/>
      <c r="O45" s="122"/>
      <c r="P45" s="119"/>
      <c r="Q45" s="119"/>
      <c r="R45" s="119"/>
      <c r="S45" s="119"/>
      <c r="T45" s="122"/>
      <c r="U45" s="119"/>
      <c r="V45" s="119"/>
      <c r="W45" s="119"/>
      <c r="X45" s="119"/>
    </row>
    <row r="46" spans="1:24">
      <c r="A46" s="11" t="s">
        <v>256</v>
      </c>
      <c r="B46" s="39" t="s">
        <v>311</v>
      </c>
      <c r="C46" s="41" t="s">
        <v>3760</v>
      </c>
      <c r="D46" s="39" t="s">
        <v>3761</v>
      </c>
      <c r="E46" s="39" t="s">
        <v>3762</v>
      </c>
      <c r="F46" s="39" t="s">
        <v>1323</v>
      </c>
      <c r="G46" s="48" t="s">
        <v>14</v>
      </c>
      <c r="H46" s="4" t="s">
        <v>14</v>
      </c>
      <c r="I46" s="39">
        <v>12</v>
      </c>
      <c r="J46" s="39" t="s">
        <v>3763</v>
      </c>
      <c r="K46" s="43" t="s">
        <v>2223</v>
      </c>
      <c r="L46" s="8" t="s">
        <v>22</v>
      </c>
      <c r="M46" s="406"/>
      <c r="N46" s="119"/>
      <c r="O46" s="122"/>
      <c r="P46" s="119"/>
      <c r="Q46" s="119"/>
      <c r="R46" s="119"/>
      <c r="S46" s="119"/>
      <c r="T46" s="122"/>
      <c r="U46" s="119"/>
      <c r="V46" s="119"/>
      <c r="W46" s="119"/>
      <c r="X46" s="119"/>
    </row>
    <row r="47" spans="1:24">
      <c r="A47" s="11" t="s">
        <v>256</v>
      </c>
      <c r="B47" s="39" t="s">
        <v>17</v>
      </c>
      <c r="C47" s="41" t="s">
        <v>3771</v>
      </c>
      <c r="D47" s="415" t="s">
        <v>3889</v>
      </c>
      <c r="E47" s="39" t="s">
        <v>3773</v>
      </c>
      <c r="F47" s="39" t="s">
        <v>1323</v>
      </c>
      <c r="G47" s="48" t="s">
        <v>14</v>
      </c>
      <c r="H47" s="4" t="s">
        <v>14</v>
      </c>
      <c r="I47" s="39">
        <v>12</v>
      </c>
      <c r="J47" s="39" t="s">
        <v>3774</v>
      </c>
      <c r="K47" s="43" t="s">
        <v>2223</v>
      </c>
      <c r="L47" s="8" t="s">
        <v>22</v>
      </c>
      <c r="M47" s="406"/>
      <c r="N47" s="119"/>
      <c r="O47" s="122"/>
      <c r="P47" s="119"/>
      <c r="Q47" s="119"/>
      <c r="R47" s="119"/>
      <c r="S47" s="119"/>
      <c r="T47" s="122"/>
      <c r="U47" s="119"/>
      <c r="V47" s="119"/>
      <c r="W47" s="119"/>
      <c r="X47" s="119"/>
    </row>
    <row r="48" spans="1:24">
      <c r="A48" s="11" t="s">
        <v>256</v>
      </c>
      <c r="B48" s="39"/>
      <c r="C48" s="41" t="s">
        <v>3911</v>
      </c>
      <c r="D48" s="39" t="s">
        <v>3912</v>
      </c>
      <c r="E48" s="39" t="s">
        <v>3913</v>
      </c>
      <c r="F48" s="39" t="s">
        <v>1323</v>
      </c>
      <c r="G48" s="48" t="s">
        <v>14</v>
      </c>
      <c r="H48" s="4" t="s">
        <v>14</v>
      </c>
      <c r="I48" s="39">
        <v>12</v>
      </c>
      <c r="J48" s="39" t="s">
        <v>3774</v>
      </c>
      <c r="K48" s="43" t="s">
        <v>2223</v>
      </c>
      <c r="L48" s="8" t="s">
        <v>22</v>
      </c>
      <c r="M48" s="406"/>
      <c r="N48" s="119"/>
      <c r="O48" s="122"/>
      <c r="P48" s="119"/>
      <c r="Q48" s="119"/>
      <c r="R48" s="119"/>
      <c r="S48" s="119"/>
      <c r="T48" s="122"/>
      <c r="U48" s="119"/>
      <c r="V48" s="119"/>
      <c r="W48" s="119"/>
      <c r="X48" s="119"/>
    </row>
    <row r="49" spans="1:24">
      <c r="A49" s="11" t="s">
        <v>256</v>
      </c>
      <c r="B49" s="39"/>
      <c r="C49" s="41" t="s">
        <v>3911</v>
      </c>
      <c r="D49" s="39" t="s">
        <v>3915</v>
      </c>
      <c r="E49" s="39" t="s">
        <v>3916</v>
      </c>
      <c r="F49" s="39" t="s">
        <v>1323</v>
      </c>
      <c r="G49" s="48" t="s">
        <v>14</v>
      </c>
      <c r="H49" s="4" t="s">
        <v>14</v>
      </c>
      <c r="I49" s="39">
        <v>12</v>
      </c>
      <c r="J49" s="39" t="s">
        <v>3774</v>
      </c>
      <c r="K49" s="43" t="s">
        <v>2223</v>
      </c>
      <c r="L49" s="8" t="s">
        <v>22</v>
      </c>
      <c r="M49" s="406"/>
      <c r="N49" s="119"/>
      <c r="O49" s="122"/>
      <c r="P49" s="119"/>
      <c r="Q49" s="119"/>
      <c r="R49" s="119"/>
      <c r="S49" s="119"/>
      <c r="T49" s="122"/>
      <c r="U49" s="119"/>
      <c r="V49" s="119"/>
      <c r="W49" s="119"/>
      <c r="X49" s="119"/>
    </row>
    <row r="50" spans="1:24">
      <c r="A50" s="39" t="s">
        <v>256</v>
      </c>
      <c r="B50" s="39" t="s">
        <v>3731</v>
      </c>
      <c r="C50" s="41">
        <v>6515992382163</v>
      </c>
      <c r="D50" s="39" t="s">
        <v>4003</v>
      </c>
      <c r="E50" s="39" t="s">
        <v>4004</v>
      </c>
      <c r="F50" s="39" t="s">
        <v>259</v>
      </c>
      <c r="G50" s="48" t="s">
        <v>14</v>
      </c>
      <c r="H50" s="4" t="s">
        <v>14</v>
      </c>
      <c r="I50" s="39">
        <v>12</v>
      </c>
      <c r="J50" s="39" t="s">
        <v>4005</v>
      </c>
      <c r="K50" s="43" t="s">
        <v>2223</v>
      </c>
      <c r="L50" s="8" t="s">
        <v>22</v>
      </c>
      <c r="M50" s="406"/>
      <c r="N50" s="119"/>
      <c r="O50" s="122"/>
      <c r="P50" s="119"/>
      <c r="Q50" s="119"/>
      <c r="R50" s="119"/>
      <c r="S50" s="119"/>
      <c r="T50" s="122"/>
      <c r="U50" s="119"/>
      <c r="V50" s="119"/>
      <c r="W50" s="119"/>
      <c r="X50" s="119"/>
    </row>
    <row r="51" spans="1:24">
      <c r="A51" s="39" t="s">
        <v>256</v>
      </c>
      <c r="B51" s="39"/>
      <c r="C51" s="41" t="s">
        <v>4053</v>
      </c>
      <c r="D51" s="39" t="s">
        <v>4054</v>
      </c>
      <c r="E51" s="39" t="s">
        <v>4055</v>
      </c>
      <c r="F51" s="39" t="s">
        <v>259</v>
      </c>
      <c r="G51" s="48" t="s">
        <v>14</v>
      </c>
      <c r="H51" s="4" t="s">
        <v>14</v>
      </c>
      <c r="I51" s="39">
        <v>12</v>
      </c>
      <c r="J51" s="39" t="s">
        <v>4056</v>
      </c>
      <c r="K51" s="43" t="s">
        <v>2223</v>
      </c>
      <c r="L51" s="8" t="s">
        <v>22</v>
      </c>
      <c r="M51" s="406"/>
      <c r="N51" s="119"/>
      <c r="O51" s="122"/>
      <c r="P51" s="119"/>
      <c r="Q51" s="119"/>
      <c r="R51" s="119"/>
      <c r="S51" s="119"/>
      <c r="T51" s="122"/>
      <c r="U51" s="119"/>
      <c r="V51" s="119"/>
      <c r="W51" s="119"/>
      <c r="X51" s="119"/>
    </row>
    <row r="52" spans="1:24">
      <c r="A52" s="39" t="s">
        <v>256</v>
      </c>
      <c r="B52" s="39"/>
      <c r="C52" s="41"/>
      <c r="D52" s="39" t="s">
        <v>4068</v>
      </c>
      <c r="E52" s="39" t="s">
        <v>4069</v>
      </c>
      <c r="F52" s="39" t="s">
        <v>259</v>
      </c>
      <c r="G52" s="48" t="s">
        <v>14</v>
      </c>
      <c r="H52" s="4" t="s">
        <v>14</v>
      </c>
      <c r="I52" s="39">
        <v>12</v>
      </c>
      <c r="J52" s="39" t="s">
        <v>70</v>
      </c>
      <c r="K52" s="43" t="s">
        <v>2223</v>
      </c>
      <c r="L52" s="8" t="s">
        <v>22</v>
      </c>
      <c r="M52" s="406"/>
      <c r="N52" s="119"/>
      <c r="O52" s="122"/>
      <c r="P52" s="119"/>
      <c r="Q52" s="119"/>
      <c r="R52" s="119"/>
      <c r="S52" s="119"/>
      <c r="T52" s="122"/>
      <c r="U52" s="119"/>
      <c r="V52" s="119"/>
      <c r="W52" s="119"/>
      <c r="X52" s="119"/>
    </row>
    <row r="53" spans="1:24">
      <c r="A53" s="39" t="s">
        <v>256</v>
      </c>
      <c r="B53" s="39"/>
      <c r="C53" s="41"/>
      <c r="D53" s="39" t="s">
        <v>4068</v>
      </c>
      <c r="E53" s="39" t="s">
        <v>4070</v>
      </c>
      <c r="F53" s="39" t="s">
        <v>259</v>
      </c>
      <c r="G53" s="48" t="s">
        <v>14</v>
      </c>
      <c r="H53" s="4" t="s">
        <v>14</v>
      </c>
      <c r="I53" s="39">
        <v>12</v>
      </c>
      <c r="J53" s="39" t="s">
        <v>70</v>
      </c>
      <c r="K53" s="43" t="s">
        <v>2223</v>
      </c>
      <c r="L53" s="8" t="s">
        <v>22</v>
      </c>
      <c r="M53" s="406"/>
      <c r="N53" s="119"/>
      <c r="O53" s="122"/>
      <c r="P53" s="119"/>
      <c r="Q53" s="119"/>
      <c r="R53" s="119"/>
      <c r="S53" s="119"/>
      <c r="T53" s="122"/>
      <c r="U53" s="119"/>
      <c r="V53" s="119"/>
      <c r="W53" s="119"/>
      <c r="X53" s="119"/>
    </row>
    <row r="54" spans="1:24">
      <c r="A54" s="39" t="s">
        <v>256</v>
      </c>
      <c r="B54" s="39"/>
      <c r="C54" s="41" t="s">
        <v>4109</v>
      </c>
      <c r="D54" s="39" t="s">
        <v>4110</v>
      </c>
      <c r="E54" s="39" t="s">
        <v>4111</v>
      </c>
      <c r="F54" s="39" t="s">
        <v>259</v>
      </c>
      <c r="G54" s="49" t="s">
        <v>14</v>
      </c>
      <c r="H54" s="4" t="s">
        <v>14</v>
      </c>
      <c r="I54" s="39">
        <v>12</v>
      </c>
      <c r="J54" s="39" t="s">
        <v>4112</v>
      </c>
      <c r="K54" s="43" t="s">
        <v>2223</v>
      </c>
      <c r="L54" s="8" t="s">
        <v>22</v>
      </c>
      <c r="M54" s="406"/>
      <c r="N54" s="119"/>
      <c r="O54" s="122"/>
      <c r="P54" s="119"/>
      <c r="Q54" s="119"/>
      <c r="R54" s="119"/>
      <c r="S54" s="119"/>
      <c r="T54" s="122"/>
      <c r="U54" s="119"/>
      <c r="V54" s="119"/>
      <c r="W54" s="119"/>
      <c r="X54" s="119"/>
    </row>
    <row r="55" spans="1:24">
      <c r="A55" s="39" t="s">
        <v>256</v>
      </c>
      <c r="B55" s="39"/>
      <c r="C55" s="41" t="s">
        <v>4113</v>
      </c>
      <c r="D55" s="39" t="s">
        <v>4114</v>
      </c>
      <c r="E55" s="39" t="s">
        <v>4115</v>
      </c>
      <c r="F55" s="39" t="s">
        <v>259</v>
      </c>
      <c r="G55" s="48" t="s">
        <v>14</v>
      </c>
      <c r="H55" s="4" t="s">
        <v>14</v>
      </c>
      <c r="I55" s="39">
        <v>12</v>
      </c>
      <c r="J55" s="39"/>
      <c r="K55" s="43" t="s">
        <v>2223</v>
      </c>
      <c r="L55" s="8" t="s">
        <v>22</v>
      </c>
      <c r="M55" s="406"/>
      <c r="N55" s="119"/>
      <c r="O55" s="122"/>
      <c r="P55" s="119"/>
      <c r="Q55" s="119"/>
      <c r="R55" s="119"/>
      <c r="S55" s="119"/>
      <c r="T55" s="122"/>
      <c r="U55" s="119"/>
      <c r="V55" s="119"/>
      <c r="W55" s="119"/>
      <c r="X55" s="119"/>
    </row>
    <row r="56" spans="1:24">
      <c r="A56" s="39" t="s">
        <v>256</v>
      </c>
      <c r="B56" s="39"/>
      <c r="C56" s="41" t="s">
        <v>4116</v>
      </c>
      <c r="D56" s="39" t="s">
        <v>4117</v>
      </c>
      <c r="E56" s="39" t="s">
        <v>4115</v>
      </c>
      <c r="F56" s="39" t="s">
        <v>259</v>
      </c>
      <c r="G56" s="48" t="s">
        <v>14</v>
      </c>
      <c r="H56" s="4" t="s">
        <v>14</v>
      </c>
      <c r="I56" s="39">
        <v>12</v>
      </c>
      <c r="J56" s="39"/>
      <c r="K56" s="43" t="s">
        <v>2223</v>
      </c>
      <c r="L56" s="8" t="s">
        <v>22</v>
      </c>
      <c r="M56" s="406"/>
      <c r="N56" s="119"/>
      <c r="O56" s="122"/>
      <c r="P56" s="119"/>
      <c r="Q56" s="119"/>
      <c r="R56" s="119"/>
      <c r="S56" s="119"/>
      <c r="T56" s="122"/>
      <c r="U56" s="119"/>
      <c r="V56" s="119"/>
      <c r="W56" s="119"/>
      <c r="X56" s="119"/>
    </row>
    <row r="57" spans="1:24">
      <c r="A57" s="39" t="s">
        <v>256</v>
      </c>
      <c r="B57" s="39"/>
      <c r="C57" s="41" t="s">
        <v>4118</v>
      </c>
      <c r="D57" s="39" t="s">
        <v>4119</v>
      </c>
      <c r="E57" s="39" t="s">
        <v>4120</v>
      </c>
      <c r="F57" s="39" t="s">
        <v>259</v>
      </c>
      <c r="G57" s="48" t="s">
        <v>14</v>
      </c>
      <c r="H57" s="4" t="s">
        <v>14</v>
      </c>
      <c r="I57" s="39">
        <v>12</v>
      </c>
      <c r="J57" s="39"/>
      <c r="K57" s="43" t="s">
        <v>2223</v>
      </c>
      <c r="L57" s="8" t="s">
        <v>22</v>
      </c>
      <c r="M57" s="406"/>
      <c r="N57" s="119"/>
      <c r="O57" s="122"/>
      <c r="P57" s="119"/>
      <c r="Q57" s="119"/>
      <c r="R57" s="119"/>
      <c r="S57" s="119"/>
      <c r="T57" s="122"/>
      <c r="U57" s="119"/>
      <c r="V57" s="119"/>
      <c r="W57" s="119"/>
      <c r="X57" s="119"/>
    </row>
    <row r="58" spans="1:24">
      <c r="A58" s="39" t="s">
        <v>256</v>
      </c>
      <c r="B58" s="39"/>
      <c r="C58" s="41" t="s">
        <v>4124</v>
      </c>
      <c r="D58" s="39" t="s">
        <v>4125</v>
      </c>
      <c r="E58" s="39" t="s">
        <v>4126</v>
      </c>
      <c r="F58" s="39" t="s">
        <v>259</v>
      </c>
      <c r="G58" s="49" t="s">
        <v>14</v>
      </c>
      <c r="H58" s="8" t="s">
        <v>14</v>
      </c>
      <c r="I58" s="39">
        <v>12</v>
      </c>
      <c r="J58" s="39" t="s">
        <v>70</v>
      </c>
      <c r="K58" s="43" t="s">
        <v>2223</v>
      </c>
      <c r="L58" s="8" t="s">
        <v>22</v>
      </c>
      <c r="M58" s="406"/>
      <c r="N58" s="119"/>
      <c r="O58" s="122"/>
      <c r="P58" s="119"/>
      <c r="Q58" s="119"/>
      <c r="R58" s="119"/>
      <c r="S58" s="119"/>
      <c r="T58" s="122"/>
      <c r="U58" s="119"/>
      <c r="V58" s="119"/>
      <c r="W58" s="119"/>
      <c r="X58" s="119"/>
    </row>
    <row r="59" spans="1:24">
      <c r="A59" s="11" t="s">
        <v>256</v>
      </c>
      <c r="B59" s="39"/>
      <c r="C59" s="41" t="s">
        <v>3911</v>
      </c>
      <c r="D59" s="39" t="s">
        <v>3772</v>
      </c>
      <c r="E59" s="39" t="s">
        <v>4127</v>
      </c>
      <c r="F59" s="39" t="s">
        <v>1323</v>
      </c>
      <c r="G59" s="48" t="s">
        <v>14</v>
      </c>
      <c r="H59" s="8" t="s">
        <v>14</v>
      </c>
      <c r="I59" s="39">
        <v>12</v>
      </c>
      <c r="J59" s="56" t="s">
        <v>3774</v>
      </c>
      <c r="K59" s="43" t="s">
        <v>2223</v>
      </c>
      <c r="L59" s="8" t="s">
        <v>22</v>
      </c>
      <c r="M59" s="406"/>
      <c r="N59" s="119"/>
      <c r="O59" s="122"/>
      <c r="P59" s="119"/>
      <c r="Q59" s="119"/>
      <c r="R59" s="119"/>
      <c r="S59" s="119"/>
      <c r="T59" s="122"/>
      <c r="U59" s="119"/>
      <c r="V59" s="119"/>
      <c r="W59" s="119"/>
      <c r="X59" s="119"/>
    </row>
    <row r="60" spans="1:24">
      <c r="A60" s="39" t="s">
        <v>256</v>
      </c>
      <c r="B60" s="39"/>
      <c r="C60" s="41" t="s">
        <v>4139</v>
      </c>
      <c r="D60" s="61" t="s">
        <v>4140</v>
      </c>
      <c r="E60" s="61" t="s">
        <v>4141</v>
      </c>
      <c r="F60" s="39" t="s">
        <v>259</v>
      </c>
      <c r="G60" s="48" t="s">
        <v>14</v>
      </c>
      <c r="H60" s="8" t="s">
        <v>14</v>
      </c>
      <c r="I60" s="61">
        <v>12</v>
      </c>
      <c r="J60" s="61" t="s">
        <v>4142</v>
      </c>
      <c r="K60" s="43" t="s">
        <v>2223</v>
      </c>
      <c r="L60" s="8" t="s">
        <v>22</v>
      </c>
      <c r="M60" s="406"/>
      <c r="N60" s="119"/>
      <c r="O60" s="122"/>
      <c r="P60" s="119"/>
      <c r="Q60" s="119"/>
      <c r="R60" s="119"/>
      <c r="S60" s="119"/>
      <c r="T60" s="122"/>
      <c r="U60" s="119"/>
      <c r="V60" s="119"/>
      <c r="W60" s="119"/>
      <c r="X60" s="119"/>
    </row>
    <row r="61" spans="1:24">
      <c r="A61" s="39" t="s">
        <v>256</v>
      </c>
      <c r="B61" s="39" t="s">
        <v>4154</v>
      </c>
      <c r="C61" s="41">
        <v>6685661450064</v>
      </c>
      <c r="D61" s="39" t="s">
        <v>4155</v>
      </c>
      <c r="E61" s="39" t="s">
        <v>4156</v>
      </c>
      <c r="F61" s="39" t="s">
        <v>259</v>
      </c>
      <c r="G61" s="48" t="s">
        <v>14</v>
      </c>
      <c r="H61" s="8" t="s">
        <v>14</v>
      </c>
      <c r="I61" s="61">
        <v>12</v>
      </c>
      <c r="J61" s="39" t="s">
        <v>4157</v>
      </c>
      <c r="K61" s="43" t="s">
        <v>2223</v>
      </c>
      <c r="L61" s="8" t="s">
        <v>22</v>
      </c>
      <c r="M61" s="406"/>
      <c r="N61" s="119"/>
      <c r="O61" s="122"/>
      <c r="P61" s="119"/>
      <c r="Q61" s="119"/>
      <c r="R61" s="119"/>
      <c r="S61" s="119"/>
      <c r="T61" s="122"/>
      <c r="U61" s="119"/>
      <c r="V61" s="119"/>
      <c r="W61" s="119"/>
      <c r="X61" s="119"/>
    </row>
    <row r="62" spans="1:24">
      <c r="A62" s="39" t="s">
        <v>256</v>
      </c>
      <c r="B62" s="39"/>
      <c r="C62" s="41" t="s">
        <v>4181</v>
      </c>
      <c r="D62" s="39" t="s">
        <v>4182</v>
      </c>
      <c r="E62" s="39" t="s">
        <v>3638</v>
      </c>
      <c r="F62" s="39" t="s">
        <v>259</v>
      </c>
      <c r="G62" s="48" t="s">
        <v>14</v>
      </c>
      <c r="H62" s="4" t="s">
        <v>14</v>
      </c>
      <c r="I62" s="61">
        <v>12</v>
      </c>
      <c r="J62" s="39" t="s">
        <v>4183</v>
      </c>
      <c r="K62" s="43" t="s">
        <v>2223</v>
      </c>
      <c r="L62" s="8" t="s">
        <v>22</v>
      </c>
      <c r="M62" s="406"/>
      <c r="N62" s="119"/>
      <c r="O62" s="122"/>
      <c r="P62" s="119"/>
      <c r="Q62" s="119"/>
      <c r="R62" s="119"/>
      <c r="S62" s="119"/>
      <c r="T62" s="122"/>
      <c r="U62" s="119"/>
      <c r="V62" s="119"/>
      <c r="W62" s="119"/>
      <c r="X62" s="119"/>
    </row>
    <row r="63" spans="1:24">
      <c r="A63" s="39" t="s">
        <v>256</v>
      </c>
      <c r="B63" s="39"/>
      <c r="C63" s="41" t="s">
        <v>4339</v>
      </c>
      <c r="D63" s="39" t="s">
        <v>4340</v>
      </c>
      <c r="E63" s="39" t="s">
        <v>4341</v>
      </c>
      <c r="F63" s="39" t="s">
        <v>259</v>
      </c>
      <c r="G63" s="48" t="s">
        <v>14</v>
      </c>
      <c r="H63" s="4" t="s">
        <v>14</v>
      </c>
      <c r="I63" s="61">
        <v>12</v>
      </c>
      <c r="J63" s="39" t="s">
        <v>3884</v>
      </c>
      <c r="K63" s="43" t="s">
        <v>2223</v>
      </c>
      <c r="L63" s="8" t="s">
        <v>22</v>
      </c>
      <c r="M63" s="406"/>
      <c r="N63" s="119"/>
      <c r="O63" s="122"/>
      <c r="P63" s="119"/>
      <c r="Q63" s="119"/>
      <c r="R63" s="119"/>
      <c r="S63" s="119"/>
      <c r="T63" s="122"/>
      <c r="U63" s="119"/>
      <c r="V63" s="119"/>
      <c r="W63" s="119"/>
      <c r="X63" s="119"/>
    </row>
    <row r="64" spans="1:24">
      <c r="A64" s="39" t="s">
        <v>256</v>
      </c>
      <c r="B64" s="39"/>
      <c r="C64" s="41" t="s">
        <v>4376</v>
      </c>
      <c r="D64" s="39" t="s">
        <v>4377</v>
      </c>
      <c r="E64" s="39" t="s">
        <v>4378</v>
      </c>
      <c r="F64" s="39" t="s">
        <v>259</v>
      </c>
      <c r="G64" s="48" t="s">
        <v>14</v>
      </c>
      <c r="H64" s="4" t="s">
        <v>14</v>
      </c>
      <c r="I64" s="61">
        <v>12</v>
      </c>
      <c r="J64" s="39" t="s">
        <v>1287</v>
      </c>
      <c r="K64" s="43" t="s">
        <v>2223</v>
      </c>
      <c r="L64" s="8" t="s">
        <v>22</v>
      </c>
      <c r="M64" s="406"/>
      <c r="N64" s="119"/>
      <c r="O64" s="122"/>
      <c r="P64" s="119"/>
      <c r="Q64" s="119"/>
      <c r="R64" s="119"/>
      <c r="S64" s="119"/>
      <c r="T64" s="122"/>
      <c r="U64" s="119"/>
      <c r="V64" s="119"/>
      <c r="W64" s="119"/>
      <c r="X64" s="119"/>
    </row>
    <row r="65" spans="1:24">
      <c r="A65" s="39" t="s">
        <v>256</v>
      </c>
      <c r="B65" s="39"/>
      <c r="C65" s="39">
        <v>1826105</v>
      </c>
      <c r="D65" s="39" t="s">
        <v>4397</v>
      </c>
      <c r="E65" s="39" t="s">
        <v>2924</v>
      </c>
      <c r="F65" s="39" t="s">
        <v>259</v>
      </c>
      <c r="G65" s="61" t="s">
        <v>14</v>
      </c>
      <c r="H65" s="4" t="s">
        <v>14</v>
      </c>
      <c r="I65" s="61">
        <v>12</v>
      </c>
      <c r="J65" s="407" t="s">
        <v>4398</v>
      </c>
      <c r="K65" s="43" t="s">
        <v>2223</v>
      </c>
      <c r="L65" s="8" t="s">
        <v>22</v>
      </c>
      <c r="M65" s="406"/>
      <c r="N65" s="119"/>
      <c r="O65" s="122"/>
      <c r="P65" s="119"/>
      <c r="Q65" s="119"/>
      <c r="R65" s="119"/>
      <c r="S65" s="119"/>
      <c r="T65" s="122"/>
      <c r="U65" s="119"/>
      <c r="V65" s="119"/>
      <c r="W65" s="119"/>
      <c r="X65" s="119"/>
    </row>
    <row r="66" spans="1:24">
      <c r="A66" s="39" t="s">
        <v>256</v>
      </c>
      <c r="B66" s="39"/>
      <c r="C66" s="39">
        <v>5880672</v>
      </c>
      <c r="D66" s="39" t="s">
        <v>4410</v>
      </c>
      <c r="E66" s="39" t="s">
        <v>4411</v>
      </c>
      <c r="F66" s="39" t="s">
        <v>259</v>
      </c>
      <c r="G66" s="61" t="s">
        <v>14</v>
      </c>
      <c r="H66" s="4" t="s">
        <v>14</v>
      </c>
      <c r="I66" s="61">
        <v>12</v>
      </c>
      <c r="J66" s="407" t="s">
        <v>39</v>
      </c>
      <c r="K66" s="43" t="s">
        <v>2223</v>
      </c>
      <c r="L66" s="8" t="s">
        <v>22</v>
      </c>
      <c r="M66" s="406"/>
      <c r="N66" s="119"/>
      <c r="O66" s="122"/>
      <c r="P66" s="119"/>
      <c r="Q66" s="119"/>
      <c r="R66" s="119"/>
      <c r="S66" s="119"/>
      <c r="T66" s="122"/>
      <c r="U66" s="119"/>
      <c r="V66" s="119"/>
      <c r="W66" s="119"/>
      <c r="X66" s="119"/>
    </row>
    <row r="67" spans="1:24">
      <c r="A67" s="39" t="s">
        <v>256</v>
      </c>
      <c r="B67" s="11" t="s">
        <v>4425</v>
      </c>
      <c r="C67" s="76">
        <v>4920014786322</v>
      </c>
      <c r="D67" s="39" t="s">
        <v>4426</v>
      </c>
      <c r="E67" s="39" t="s">
        <v>2924</v>
      </c>
      <c r="F67" s="39" t="s">
        <v>259</v>
      </c>
      <c r="G67" s="61" t="s">
        <v>14</v>
      </c>
      <c r="H67" s="4" t="s">
        <v>14</v>
      </c>
      <c r="I67" s="61">
        <v>12</v>
      </c>
      <c r="J67" s="39"/>
      <c r="K67" s="43" t="s">
        <v>2223</v>
      </c>
      <c r="L67" s="8" t="s">
        <v>22</v>
      </c>
      <c r="M67" s="406"/>
      <c r="N67" s="119"/>
      <c r="O67" s="122"/>
      <c r="P67" s="119"/>
      <c r="Q67" s="119"/>
      <c r="R67" s="119"/>
      <c r="S67" s="119"/>
      <c r="T67" s="122"/>
      <c r="U67" s="119"/>
      <c r="V67" s="119"/>
      <c r="W67" s="119"/>
      <c r="X67" s="119"/>
    </row>
    <row r="68" spans="1:24">
      <c r="A68" s="39" t="s">
        <v>256</v>
      </c>
      <c r="B68" s="11" t="s">
        <v>4460</v>
      </c>
      <c r="C68" s="47">
        <v>6685999874946</v>
      </c>
      <c r="D68" s="39" t="s">
        <v>4461</v>
      </c>
      <c r="E68" s="39" t="s">
        <v>4462</v>
      </c>
      <c r="F68" s="39" t="s">
        <v>259</v>
      </c>
      <c r="G68" s="61" t="s">
        <v>14</v>
      </c>
      <c r="H68" s="4" t="s">
        <v>14</v>
      </c>
      <c r="I68" s="61">
        <v>12</v>
      </c>
      <c r="J68" s="39"/>
      <c r="K68" s="43" t="s">
        <v>2223</v>
      </c>
      <c r="L68" s="8" t="s">
        <v>22</v>
      </c>
      <c r="M68" s="406"/>
      <c r="N68" s="119"/>
      <c r="O68" s="122"/>
      <c r="P68" s="119"/>
      <c r="Q68" s="119"/>
      <c r="R68" s="119"/>
      <c r="S68" s="119"/>
      <c r="T68" s="122"/>
      <c r="U68" s="119"/>
      <c r="V68" s="119"/>
      <c r="W68" s="119"/>
      <c r="X68" s="119"/>
    </row>
    <row r="69" spans="1:24">
      <c r="A69" s="39" t="s">
        <v>256</v>
      </c>
      <c r="B69" s="39"/>
      <c r="C69" s="51" t="s">
        <v>3399</v>
      </c>
      <c r="D69" s="39" t="s">
        <v>4486</v>
      </c>
      <c r="E69" s="39" t="s">
        <v>3499</v>
      </c>
      <c r="F69" s="39" t="s">
        <v>259</v>
      </c>
      <c r="G69" s="61" t="s">
        <v>14</v>
      </c>
      <c r="H69" s="4" t="s">
        <v>14</v>
      </c>
      <c r="I69" s="61">
        <v>12</v>
      </c>
      <c r="J69" s="407" t="s">
        <v>3500</v>
      </c>
      <c r="K69" s="43" t="s">
        <v>2223</v>
      </c>
      <c r="L69" s="8" t="s">
        <v>22</v>
      </c>
      <c r="M69" s="406"/>
      <c r="N69" s="119"/>
      <c r="O69" s="122"/>
      <c r="P69" s="119"/>
      <c r="Q69" s="119"/>
      <c r="R69" s="119"/>
      <c r="S69" s="119"/>
      <c r="T69" s="122"/>
      <c r="U69" s="119"/>
      <c r="V69" s="119"/>
      <c r="W69" s="119"/>
      <c r="X69" s="119"/>
    </row>
    <row r="70" spans="1:24">
      <c r="A70" s="39" t="s">
        <v>256</v>
      </c>
      <c r="B70" s="39"/>
      <c r="C70" s="39" t="s">
        <v>3399</v>
      </c>
      <c r="D70" s="39" t="s">
        <v>4492</v>
      </c>
      <c r="E70" s="39" t="s">
        <v>4493</v>
      </c>
      <c r="F70" s="39" t="s">
        <v>259</v>
      </c>
      <c r="G70" s="39" t="s">
        <v>14</v>
      </c>
      <c r="H70" s="4" t="s">
        <v>14</v>
      </c>
      <c r="I70" s="61">
        <v>12</v>
      </c>
      <c r="J70" s="407" t="s">
        <v>4494</v>
      </c>
      <c r="K70" s="43" t="s">
        <v>2223</v>
      </c>
      <c r="L70" s="8" t="s">
        <v>22</v>
      </c>
      <c r="M70" s="406"/>
      <c r="N70" s="119"/>
      <c r="O70" s="122"/>
      <c r="P70" s="119"/>
      <c r="Q70" s="119"/>
      <c r="R70" s="119"/>
      <c r="S70" s="119"/>
      <c r="T70" s="122"/>
      <c r="U70" s="119"/>
      <c r="V70" s="119"/>
      <c r="W70" s="119"/>
      <c r="X70" s="119"/>
    </row>
    <row r="71" spans="1:24">
      <c r="A71" s="61" t="s">
        <v>256</v>
      </c>
      <c r="B71" s="39"/>
      <c r="C71" s="78" t="s">
        <v>4520</v>
      </c>
      <c r="D71" s="39" t="s">
        <v>4521</v>
      </c>
      <c r="E71" s="39" t="s">
        <v>2924</v>
      </c>
      <c r="F71" s="39" t="s">
        <v>259</v>
      </c>
      <c r="G71" s="61" t="s">
        <v>14</v>
      </c>
      <c r="H71" s="4" t="s">
        <v>14</v>
      </c>
      <c r="I71" s="61">
        <v>12</v>
      </c>
      <c r="J71" s="407"/>
      <c r="K71" s="43" t="s">
        <v>2223</v>
      </c>
      <c r="L71" s="8" t="s">
        <v>22</v>
      </c>
      <c r="M71" s="406"/>
      <c r="N71" s="119"/>
      <c r="O71" s="122"/>
      <c r="P71" s="119"/>
      <c r="Q71" s="119"/>
      <c r="R71" s="119"/>
      <c r="S71" s="119"/>
      <c r="T71" s="122"/>
      <c r="U71" s="119"/>
      <c r="V71" s="119"/>
      <c r="W71" s="119"/>
      <c r="X71" s="119"/>
    </row>
    <row r="72" spans="1:24">
      <c r="A72" s="39" t="s">
        <v>256</v>
      </c>
      <c r="B72" s="11" t="s">
        <v>3881</v>
      </c>
      <c r="C72" s="13">
        <v>7320998883759</v>
      </c>
      <c r="D72" s="8" t="s">
        <v>4563</v>
      </c>
      <c r="E72" s="8" t="s">
        <v>3146</v>
      </c>
      <c r="F72" s="39" t="s">
        <v>259</v>
      </c>
      <c r="G72" s="89" t="s">
        <v>14</v>
      </c>
      <c r="H72" s="4" t="s">
        <v>14</v>
      </c>
      <c r="I72" s="4">
        <v>12</v>
      </c>
      <c r="J72" s="406" t="s">
        <v>4564</v>
      </c>
      <c r="K72" s="43" t="s">
        <v>2223</v>
      </c>
      <c r="L72" s="8" t="s">
        <v>22</v>
      </c>
      <c r="M72" s="411" t="s">
        <v>4935</v>
      </c>
      <c r="N72" s="119"/>
      <c r="O72" s="122"/>
      <c r="P72" s="119"/>
      <c r="Q72" s="119"/>
      <c r="R72" s="119"/>
      <c r="S72" s="119"/>
      <c r="T72" s="122"/>
      <c r="U72" s="119"/>
      <c r="V72" s="119"/>
      <c r="W72" s="119"/>
      <c r="X72" s="119"/>
    </row>
    <row r="73" spans="1:24">
      <c r="A73" s="39" t="s">
        <v>256</v>
      </c>
      <c r="B73" s="11"/>
      <c r="C73" s="13">
        <v>6685996503809</v>
      </c>
      <c r="D73" s="8" t="s">
        <v>4572</v>
      </c>
      <c r="E73" s="8" t="s">
        <v>4573</v>
      </c>
      <c r="F73" s="39" t="s">
        <v>259</v>
      </c>
      <c r="G73" s="89" t="s">
        <v>14</v>
      </c>
      <c r="H73" s="4" t="s">
        <v>14</v>
      </c>
      <c r="I73" s="4">
        <v>12</v>
      </c>
      <c r="J73" s="406" t="s">
        <v>39</v>
      </c>
      <c r="K73" s="43" t="s">
        <v>2223</v>
      </c>
      <c r="L73" s="8" t="s">
        <v>22</v>
      </c>
      <c r="M73" s="406"/>
      <c r="N73" s="119"/>
      <c r="O73" s="122"/>
      <c r="P73" s="119"/>
      <c r="Q73" s="119"/>
      <c r="R73" s="119"/>
      <c r="S73" s="119"/>
      <c r="T73" s="122"/>
      <c r="U73" s="119"/>
      <c r="V73" s="119"/>
      <c r="W73" s="119"/>
      <c r="X73" s="119"/>
    </row>
    <row r="74" spans="1:24">
      <c r="A74" s="39" t="s">
        <v>256</v>
      </c>
      <c r="B74" s="11"/>
      <c r="C74" s="13" t="s">
        <v>3399</v>
      </c>
      <c r="D74" s="8" t="s">
        <v>4680</v>
      </c>
      <c r="E74" s="8" t="s">
        <v>4681</v>
      </c>
      <c r="F74" s="39" t="s">
        <v>259</v>
      </c>
      <c r="G74" s="89" t="s">
        <v>14</v>
      </c>
      <c r="H74" s="4" t="s">
        <v>14</v>
      </c>
      <c r="I74" s="61">
        <v>12</v>
      </c>
      <c r="J74" s="406" t="s">
        <v>848</v>
      </c>
      <c r="K74" s="43" t="s">
        <v>2223</v>
      </c>
      <c r="L74" s="8" t="s">
        <v>22</v>
      </c>
      <c r="M74" s="406"/>
      <c r="N74" s="119"/>
      <c r="O74" s="122"/>
      <c r="P74" s="119"/>
      <c r="Q74" s="119"/>
      <c r="R74" s="119"/>
      <c r="S74" s="119"/>
      <c r="T74" s="122"/>
      <c r="U74" s="119"/>
      <c r="V74" s="119"/>
      <c r="W74" s="119"/>
      <c r="X74" s="119"/>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workbookViewId="0">
      <pane ySplit="1" topLeftCell="A2" activePane="bottomLeft" state="frozen"/>
      <selection pane="bottomLeft" activeCell="A2" sqref="A2"/>
    </sheetView>
  </sheetViews>
  <sheetFormatPr defaultRowHeight="14.25"/>
  <cols>
    <col min="1" max="1" width="6.75" bestFit="1" customWidth="1"/>
    <col min="2" max="2" width="5.5" bestFit="1" customWidth="1"/>
    <col min="3" max="3" width="14.5" bestFit="1" customWidth="1"/>
    <col min="4" max="4" width="22" bestFit="1" customWidth="1"/>
    <col min="5" max="5" width="47.125" bestFit="1" customWidth="1"/>
    <col min="6" max="6" width="7.625" bestFit="1" customWidth="1"/>
    <col min="7" max="7" width="12.625" bestFit="1" customWidth="1"/>
    <col min="8" max="8" width="8.5" bestFit="1" customWidth="1"/>
    <col min="9" max="9" width="8.125" bestFit="1" customWidth="1"/>
    <col min="10" max="10" width="43.75" bestFit="1" customWidth="1"/>
    <col min="11" max="11" width="8.5" bestFit="1" customWidth="1"/>
    <col min="12" max="12" width="5.5" bestFit="1" customWidth="1"/>
    <col min="13" max="13" width="7.375" style="412"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36.12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20" t="s">
        <v>4706</v>
      </c>
      <c r="B2" s="11" t="s">
        <v>11</v>
      </c>
      <c r="C2" s="13">
        <v>6625014696013</v>
      </c>
      <c r="D2" s="8" t="s">
        <v>531</v>
      </c>
      <c r="E2" s="8" t="s">
        <v>532</v>
      </c>
      <c r="F2" s="8" t="s">
        <v>482</v>
      </c>
      <c r="G2" s="7" t="s">
        <v>14</v>
      </c>
      <c r="H2" s="4" t="s">
        <v>14</v>
      </c>
      <c r="I2" s="4">
        <v>12</v>
      </c>
      <c r="J2" s="8" t="s">
        <v>534</v>
      </c>
      <c r="K2" s="57" t="s">
        <v>2223</v>
      </c>
      <c r="L2" s="8" t="s">
        <v>2223</v>
      </c>
      <c r="M2" s="413"/>
      <c r="N2" s="119"/>
      <c r="O2" s="119"/>
      <c r="P2" s="119"/>
      <c r="Q2" s="119"/>
      <c r="R2" s="119"/>
      <c r="S2" s="119"/>
      <c r="T2" s="119"/>
      <c r="U2" s="119"/>
      <c r="V2" s="119"/>
      <c r="W2" s="119"/>
      <c r="X2" s="119"/>
    </row>
    <row r="3" spans="1:24">
      <c r="A3" s="20" t="s">
        <v>4706</v>
      </c>
      <c r="B3" s="8" t="s">
        <v>26</v>
      </c>
      <c r="C3" s="13">
        <v>4920996280736</v>
      </c>
      <c r="D3" s="8" t="s">
        <v>538</v>
      </c>
      <c r="E3" s="8" t="s">
        <v>539</v>
      </c>
      <c r="F3" s="8" t="s">
        <v>482</v>
      </c>
      <c r="G3" s="4" t="s">
        <v>14</v>
      </c>
      <c r="H3" s="4" t="s">
        <v>14</v>
      </c>
      <c r="I3" s="4">
        <v>12</v>
      </c>
      <c r="J3" s="8" t="s">
        <v>541</v>
      </c>
      <c r="K3" s="57" t="s">
        <v>2223</v>
      </c>
      <c r="L3" s="8" t="s">
        <v>2223</v>
      </c>
      <c r="M3" s="413"/>
      <c r="N3" s="119"/>
      <c r="O3" s="119"/>
      <c r="P3" s="119"/>
      <c r="Q3" s="119"/>
      <c r="R3" s="119"/>
      <c r="S3" s="119"/>
      <c r="T3" s="119"/>
      <c r="U3" s="119"/>
      <c r="V3" s="119"/>
      <c r="W3" s="119"/>
      <c r="X3" s="119"/>
    </row>
    <row r="4" spans="1:24">
      <c r="A4" s="20" t="s">
        <v>4706</v>
      </c>
      <c r="B4" s="8" t="s">
        <v>26</v>
      </c>
      <c r="C4" s="13">
        <v>6635998000464</v>
      </c>
      <c r="D4" s="8" t="s">
        <v>542</v>
      </c>
      <c r="E4" s="8" t="s">
        <v>543</v>
      </c>
      <c r="F4" s="8" t="s">
        <v>482</v>
      </c>
      <c r="G4" s="8" t="s">
        <v>14</v>
      </c>
      <c r="H4" s="8" t="s">
        <v>14</v>
      </c>
      <c r="I4" s="4">
        <v>12</v>
      </c>
      <c r="J4" s="8" t="s">
        <v>544</v>
      </c>
      <c r="K4" s="57" t="s">
        <v>2223</v>
      </c>
      <c r="L4" s="8" t="s">
        <v>2223</v>
      </c>
      <c r="M4" s="413"/>
      <c r="N4" s="119"/>
      <c r="O4" s="119"/>
      <c r="P4" s="119"/>
      <c r="Q4" s="119"/>
      <c r="R4" s="119"/>
      <c r="S4" s="119"/>
      <c r="T4" s="119"/>
      <c r="U4" s="119"/>
      <c r="V4" s="119"/>
      <c r="W4" s="119"/>
      <c r="X4" s="119"/>
    </row>
    <row r="5" spans="1:24">
      <c r="A5" s="20" t="s">
        <v>4706</v>
      </c>
      <c r="B5" s="8" t="s">
        <v>26</v>
      </c>
      <c r="C5" s="13">
        <v>6650992128573</v>
      </c>
      <c r="D5" s="8" t="s">
        <v>545</v>
      </c>
      <c r="E5" s="8" t="s">
        <v>546</v>
      </c>
      <c r="F5" s="8" t="s">
        <v>482</v>
      </c>
      <c r="G5" s="8" t="s">
        <v>14</v>
      </c>
      <c r="H5" s="8" t="s">
        <v>14</v>
      </c>
      <c r="I5" s="4">
        <v>12</v>
      </c>
      <c r="J5" s="8" t="s">
        <v>547</v>
      </c>
      <c r="K5" s="57" t="s">
        <v>2223</v>
      </c>
      <c r="L5" s="8" t="s">
        <v>2223</v>
      </c>
      <c r="M5" s="413"/>
      <c r="N5" s="119"/>
      <c r="O5" s="119"/>
      <c r="P5" s="119"/>
      <c r="Q5" s="119"/>
      <c r="R5" s="119"/>
      <c r="S5" s="119"/>
      <c r="T5" s="119"/>
      <c r="U5" s="119"/>
      <c r="V5" s="119"/>
      <c r="W5" s="119"/>
      <c r="X5" s="119"/>
    </row>
    <row r="6" spans="1:24">
      <c r="A6" s="20" t="s">
        <v>4706</v>
      </c>
      <c r="B6" s="8" t="s">
        <v>26</v>
      </c>
      <c r="C6" s="13">
        <v>6695991396694</v>
      </c>
      <c r="D6" s="8" t="s">
        <v>548</v>
      </c>
      <c r="E6" s="8" t="s">
        <v>549</v>
      </c>
      <c r="F6" s="8" t="s">
        <v>482</v>
      </c>
      <c r="G6" s="8" t="s">
        <v>14</v>
      </c>
      <c r="H6" s="8" t="s">
        <v>14</v>
      </c>
      <c r="I6" s="4">
        <v>12</v>
      </c>
      <c r="J6" s="8" t="s">
        <v>550</v>
      </c>
      <c r="K6" s="57" t="s">
        <v>2223</v>
      </c>
      <c r="L6" s="8" t="s">
        <v>2223</v>
      </c>
      <c r="M6" s="417" t="s">
        <v>4937</v>
      </c>
      <c r="N6" s="119"/>
      <c r="O6" s="119"/>
      <c r="P6" s="119"/>
      <c r="Q6" s="119"/>
      <c r="R6" s="119"/>
      <c r="S6" s="119"/>
      <c r="T6" s="119"/>
      <c r="U6" s="119"/>
      <c r="V6" s="119"/>
      <c r="W6" s="119"/>
      <c r="X6" s="119"/>
    </row>
    <row r="7" spans="1:24">
      <c r="A7" s="20" t="s">
        <v>4706</v>
      </c>
      <c r="B7" s="8" t="s">
        <v>26</v>
      </c>
      <c r="C7" s="107">
        <v>6625999677300</v>
      </c>
      <c r="D7" s="8" t="s">
        <v>551</v>
      </c>
      <c r="E7" s="8" t="s">
        <v>552</v>
      </c>
      <c r="F7" s="8" t="s">
        <v>482</v>
      </c>
      <c r="G7" s="8" t="s">
        <v>2260</v>
      </c>
      <c r="H7" s="8" t="s">
        <v>14</v>
      </c>
      <c r="I7" s="4">
        <v>12</v>
      </c>
      <c r="J7" s="28" t="s">
        <v>483</v>
      </c>
      <c r="K7" s="57" t="s">
        <v>2223</v>
      </c>
      <c r="L7" s="8" t="s">
        <v>2223</v>
      </c>
      <c r="M7" s="413"/>
      <c r="N7" s="119"/>
      <c r="O7" s="119"/>
      <c r="P7" s="119"/>
      <c r="Q7" s="119"/>
      <c r="R7" s="119"/>
      <c r="S7" s="119"/>
      <c r="T7" s="119"/>
      <c r="U7" s="119"/>
      <c r="V7" s="119"/>
      <c r="W7" s="119"/>
      <c r="X7" s="119"/>
    </row>
    <row r="8" spans="1:24">
      <c r="A8" s="20" t="s">
        <v>4706</v>
      </c>
      <c r="B8" s="8" t="s">
        <v>479</v>
      </c>
      <c r="C8" s="27">
        <v>6625997689565</v>
      </c>
      <c r="D8" s="25" t="s">
        <v>480</v>
      </c>
      <c r="E8" s="28" t="s">
        <v>481</v>
      </c>
      <c r="F8" s="8" t="s">
        <v>482</v>
      </c>
      <c r="G8" s="13">
        <v>6625999677300</v>
      </c>
      <c r="H8" s="4" t="s">
        <v>14</v>
      </c>
      <c r="I8" s="4" t="s">
        <v>62</v>
      </c>
      <c r="J8" s="28" t="s">
        <v>483</v>
      </c>
      <c r="K8" s="57" t="s">
        <v>22</v>
      </c>
      <c r="L8" s="8" t="s">
        <v>22</v>
      </c>
      <c r="M8" s="413"/>
      <c r="N8" s="122"/>
      <c r="O8" s="122"/>
      <c r="P8" s="122"/>
      <c r="Q8" s="122"/>
      <c r="R8" s="122"/>
      <c r="S8" s="122"/>
      <c r="T8" s="122"/>
      <c r="U8" s="122"/>
      <c r="V8" s="122"/>
      <c r="W8" s="122"/>
      <c r="X8" s="119"/>
    </row>
    <row r="9" spans="1:24">
      <c r="A9" s="20" t="s">
        <v>4706</v>
      </c>
      <c r="B9" s="8" t="s">
        <v>479</v>
      </c>
      <c r="C9" s="27">
        <v>6625997689558</v>
      </c>
      <c r="D9" s="8" t="s">
        <v>492</v>
      </c>
      <c r="E9" s="28" t="s">
        <v>493</v>
      </c>
      <c r="F9" s="8" t="s">
        <v>482</v>
      </c>
      <c r="G9" s="13">
        <v>6625999677300</v>
      </c>
      <c r="H9" s="4" t="s">
        <v>14</v>
      </c>
      <c r="I9" s="4" t="s">
        <v>62</v>
      </c>
      <c r="J9" s="28" t="s">
        <v>483</v>
      </c>
      <c r="K9" s="57" t="s">
        <v>22</v>
      </c>
      <c r="L9" s="8" t="s">
        <v>22</v>
      </c>
      <c r="M9" s="413"/>
      <c r="N9" s="122"/>
      <c r="O9" s="122"/>
      <c r="P9" s="122"/>
      <c r="Q9" s="122"/>
      <c r="R9" s="122"/>
      <c r="S9" s="122"/>
      <c r="T9" s="122"/>
      <c r="U9" s="122"/>
      <c r="V9" s="122"/>
      <c r="W9" s="122"/>
      <c r="X9" s="119"/>
    </row>
    <row r="10" spans="1:24">
      <c r="A10" s="20" t="s">
        <v>4706</v>
      </c>
      <c r="B10" s="8" t="s">
        <v>479</v>
      </c>
      <c r="C10" s="27">
        <v>6625999677308</v>
      </c>
      <c r="D10" s="8" t="s">
        <v>553</v>
      </c>
      <c r="E10" s="28" t="s">
        <v>554</v>
      </c>
      <c r="F10" s="8" t="s">
        <v>482</v>
      </c>
      <c r="G10" s="13">
        <v>6625999677300</v>
      </c>
      <c r="H10" s="4" t="s">
        <v>14</v>
      </c>
      <c r="I10" s="4" t="s">
        <v>62</v>
      </c>
      <c r="J10" s="28" t="s">
        <v>483</v>
      </c>
      <c r="K10" s="57" t="s">
        <v>22</v>
      </c>
      <c r="L10" s="8" t="s">
        <v>22</v>
      </c>
      <c r="M10" s="413"/>
      <c r="N10" s="122"/>
      <c r="O10" s="122"/>
      <c r="P10" s="122"/>
      <c r="Q10" s="122"/>
      <c r="R10" s="122"/>
      <c r="S10" s="122"/>
      <c r="T10" s="122"/>
      <c r="U10" s="122"/>
      <c r="V10" s="122"/>
      <c r="W10" s="122"/>
      <c r="X10" s="119"/>
    </row>
    <row r="11" spans="1:24">
      <c r="A11" s="20" t="s">
        <v>4706</v>
      </c>
      <c r="B11" s="8" t="s">
        <v>479</v>
      </c>
      <c r="C11" s="27">
        <v>6625999677309</v>
      </c>
      <c r="D11" s="8" t="s">
        <v>555</v>
      </c>
      <c r="E11" s="28" t="s">
        <v>554</v>
      </c>
      <c r="F11" s="8" t="s">
        <v>482</v>
      </c>
      <c r="G11" s="13">
        <v>6625999677300</v>
      </c>
      <c r="H11" s="4" t="s">
        <v>14</v>
      </c>
      <c r="I11" s="4" t="s">
        <v>62</v>
      </c>
      <c r="J11" s="28" t="s">
        <v>483</v>
      </c>
      <c r="K11" s="57" t="s">
        <v>22</v>
      </c>
      <c r="L11" s="8" t="s">
        <v>22</v>
      </c>
      <c r="M11" s="413"/>
      <c r="N11" s="122"/>
      <c r="O11" s="122"/>
      <c r="P11" s="122"/>
      <c r="Q11" s="122"/>
      <c r="R11" s="122"/>
      <c r="S11" s="122"/>
      <c r="T11" s="122"/>
      <c r="U11" s="122"/>
      <c r="V11" s="122"/>
      <c r="W11" s="122"/>
      <c r="X11" s="119"/>
    </row>
    <row r="12" spans="1:24">
      <c r="A12" s="20" t="s">
        <v>4706</v>
      </c>
      <c r="B12" s="8" t="s">
        <v>479</v>
      </c>
      <c r="C12" s="27">
        <v>6625997689583</v>
      </c>
      <c r="D12" s="8" t="s">
        <v>556</v>
      </c>
      <c r="E12" s="28" t="s">
        <v>557</v>
      </c>
      <c r="F12" s="8" t="s">
        <v>482</v>
      </c>
      <c r="G12" s="13">
        <v>6625999677300</v>
      </c>
      <c r="H12" s="4" t="s">
        <v>14</v>
      </c>
      <c r="I12" s="4" t="s">
        <v>62</v>
      </c>
      <c r="J12" s="28" t="s">
        <v>483</v>
      </c>
      <c r="K12" s="57" t="s">
        <v>22</v>
      </c>
      <c r="L12" s="8" t="s">
        <v>22</v>
      </c>
      <c r="M12" s="413"/>
      <c r="N12" s="122"/>
      <c r="O12" s="122"/>
      <c r="P12" s="122"/>
      <c r="Q12" s="122"/>
      <c r="R12" s="122"/>
      <c r="S12" s="122"/>
      <c r="T12" s="122"/>
      <c r="U12" s="122"/>
      <c r="V12" s="122"/>
      <c r="W12" s="122"/>
      <c r="X12" s="119"/>
    </row>
    <row r="13" spans="1:24">
      <c r="A13" s="20" t="s">
        <v>4706</v>
      </c>
      <c r="B13" s="8" t="s">
        <v>479</v>
      </c>
      <c r="C13" s="27">
        <v>6625999677303</v>
      </c>
      <c r="D13" s="8" t="s">
        <v>558</v>
      </c>
      <c r="E13" s="28" t="s">
        <v>554</v>
      </c>
      <c r="F13" s="8" t="s">
        <v>482</v>
      </c>
      <c r="G13" s="13">
        <v>6625999677300</v>
      </c>
      <c r="H13" s="4" t="s">
        <v>14</v>
      </c>
      <c r="I13" s="4" t="s">
        <v>62</v>
      </c>
      <c r="J13" s="28" t="s">
        <v>483</v>
      </c>
      <c r="K13" s="57" t="s">
        <v>22</v>
      </c>
      <c r="L13" s="8" t="s">
        <v>22</v>
      </c>
      <c r="M13" s="413"/>
      <c r="N13" s="122"/>
      <c r="O13" s="122"/>
      <c r="P13" s="122"/>
      <c r="Q13" s="122"/>
      <c r="R13" s="122"/>
      <c r="S13" s="122"/>
      <c r="T13" s="122"/>
      <c r="U13" s="122"/>
      <c r="V13" s="122"/>
      <c r="W13" s="122"/>
      <c r="X13" s="119"/>
    </row>
    <row r="14" spans="1:24">
      <c r="A14" s="20" t="s">
        <v>4706</v>
      </c>
      <c r="B14" s="8" t="s">
        <v>479</v>
      </c>
      <c r="C14" s="27">
        <v>6625997689562</v>
      </c>
      <c r="D14" s="8" t="s">
        <v>559</v>
      </c>
      <c r="E14" s="28" t="s">
        <v>560</v>
      </c>
      <c r="F14" s="8" t="s">
        <v>482</v>
      </c>
      <c r="G14" s="13">
        <v>6625999677300</v>
      </c>
      <c r="H14" s="4" t="s">
        <v>14</v>
      </c>
      <c r="I14" s="4" t="s">
        <v>62</v>
      </c>
      <c r="J14" s="28" t="s">
        <v>483</v>
      </c>
      <c r="K14" s="57" t="s">
        <v>22</v>
      </c>
      <c r="L14" s="8" t="s">
        <v>22</v>
      </c>
      <c r="M14" s="413"/>
      <c r="N14" s="122"/>
      <c r="O14" s="122"/>
      <c r="P14" s="122"/>
      <c r="Q14" s="122"/>
      <c r="R14" s="122"/>
      <c r="S14" s="122"/>
      <c r="T14" s="122"/>
      <c r="U14" s="122"/>
      <c r="V14" s="122"/>
      <c r="W14" s="122"/>
      <c r="X14" s="119"/>
    </row>
    <row r="15" spans="1:24">
      <c r="A15" s="20" t="s">
        <v>4706</v>
      </c>
      <c r="B15" s="8" t="s">
        <v>479</v>
      </c>
      <c r="C15" s="27">
        <v>6625997689556</v>
      </c>
      <c r="D15" s="8" t="s">
        <v>561</v>
      </c>
      <c r="E15" s="28" t="s">
        <v>562</v>
      </c>
      <c r="F15" s="8" t="s">
        <v>482</v>
      </c>
      <c r="G15" s="13">
        <v>6625999677300</v>
      </c>
      <c r="H15" s="4" t="s">
        <v>14</v>
      </c>
      <c r="I15" s="4" t="s">
        <v>62</v>
      </c>
      <c r="J15" s="28" t="s">
        <v>483</v>
      </c>
      <c r="K15" s="57" t="s">
        <v>22</v>
      </c>
      <c r="L15" s="8" t="s">
        <v>22</v>
      </c>
      <c r="M15" s="413"/>
      <c r="N15" s="122"/>
      <c r="O15" s="122"/>
      <c r="P15" s="122"/>
      <c r="Q15" s="122"/>
      <c r="R15" s="122"/>
      <c r="S15" s="122"/>
      <c r="T15" s="122"/>
      <c r="U15" s="122"/>
      <c r="V15" s="122"/>
      <c r="W15" s="122"/>
      <c r="X15" s="119"/>
    </row>
    <row r="16" spans="1:24">
      <c r="A16" s="20" t="s">
        <v>4706</v>
      </c>
      <c r="B16" s="8" t="s">
        <v>479</v>
      </c>
      <c r="C16" s="27">
        <v>5999997689554</v>
      </c>
      <c r="D16" s="8" t="s">
        <v>563</v>
      </c>
      <c r="E16" s="28" t="s">
        <v>562</v>
      </c>
      <c r="F16" s="8" t="s">
        <v>482</v>
      </c>
      <c r="G16" s="13">
        <v>6625999677300</v>
      </c>
      <c r="H16" s="4" t="s">
        <v>14</v>
      </c>
      <c r="I16" s="4" t="s">
        <v>62</v>
      </c>
      <c r="J16" s="28" t="s">
        <v>483</v>
      </c>
      <c r="K16" s="57" t="s">
        <v>22</v>
      </c>
      <c r="L16" s="8" t="s">
        <v>22</v>
      </c>
      <c r="M16" s="413"/>
      <c r="N16" s="122"/>
      <c r="O16" s="122"/>
      <c r="P16" s="122"/>
      <c r="Q16" s="122"/>
      <c r="R16" s="122"/>
      <c r="S16" s="122"/>
      <c r="T16" s="122"/>
      <c r="U16" s="122"/>
      <c r="V16" s="122"/>
      <c r="W16" s="122"/>
      <c r="X16" s="119"/>
    </row>
    <row r="17" spans="1:24">
      <c r="A17" s="20" t="s">
        <v>4706</v>
      </c>
      <c r="B17" s="8" t="s">
        <v>479</v>
      </c>
      <c r="C17" s="27">
        <v>6150997689584</v>
      </c>
      <c r="D17" s="8" t="s">
        <v>564</v>
      </c>
      <c r="E17" s="28" t="s">
        <v>208</v>
      </c>
      <c r="F17" s="8" t="s">
        <v>482</v>
      </c>
      <c r="G17" s="13">
        <v>6625999677300</v>
      </c>
      <c r="H17" s="4" t="s">
        <v>14</v>
      </c>
      <c r="I17" s="4" t="s">
        <v>62</v>
      </c>
      <c r="J17" s="28" t="s">
        <v>483</v>
      </c>
      <c r="K17" s="57" t="s">
        <v>22</v>
      </c>
      <c r="L17" s="8" t="s">
        <v>22</v>
      </c>
      <c r="M17" s="413"/>
      <c r="N17" s="122"/>
      <c r="O17" s="122"/>
      <c r="P17" s="122"/>
      <c r="Q17" s="122"/>
      <c r="R17" s="122"/>
      <c r="S17" s="122"/>
      <c r="T17" s="122"/>
      <c r="U17" s="122"/>
      <c r="V17" s="122"/>
      <c r="W17" s="122"/>
      <c r="X17" s="119"/>
    </row>
    <row r="18" spans="1:24">
      <c r="A18" s="19" t="s">
        <v>4706</v>
      </c>
      <c r="B18" s="8" t="s">
        <v>479</v>
      </c>
      <c r="C18" s="27">
        <v>5999997689553</v>
      </c>
      <c r="D18" s="8" t="s">
        <v>565</v>
      </c>
      <c r="E18" s="28" t="s">
        <v>562</v>
      </c>
      <c r="F18" s="8" t="s">
        <v>482</v>
      </c>
      <c r="G18" s="13">
        <v>6625999677300</v>
      </c>
      <c r="H18" s="4" t="s">
        <v>14</v>
      </c>
      <c r="I18" s="4" t="s">
        <v>62</v>
      </c>
      <c r="J18" s="28" t="s">
        <v>483</v>
      </c>
      <c r="K18" s="57" t="s">
        <v>22</v>
      </c>
      <c r="L18" s="8" t="s">
        <v>22</v>
      </c>
      <c r="M18" s="413"/>
      <c r="N18" s="122"/>
      <c r="O18" s="122"/>
      <c r="P18" s="122"/>
      <c r="Q18" s="122"/>
      <c r="R18" s="122"/>
      <c r="S18" s="122"/>
      <c r="T18" s="122"/>
      <c r="U18" s="122"/>
      <c r="V18" s="122"/>
      <c r="W18" s="122"/>
      <c r="X18" s="119"/>
    </row>
    <row r="19" spans="1:24">
      <c r="A19" s="20" t="s">
        <v>4706</v>
      </c>
      <c r="B19" s="8" t="s">
        <v>26</v>
      </c>
      <c r="C19" s="13">
        <v>6605990015551</v>
      </c>
      <c r="D19" s="8" t="s">
        <v>590</v>
      </c>
      <c r="E19" s="8" t="s">
        <v>591</v>
      </c>
      <c r="F19" s="8" t="s">
        <v>482</v>
      </c>
      <c r="G19" s="4" t="s">
        <v>14</v>
      </c>
      <c r="H19" s="4" t="s">
        <v>14</v>
      </c>
      <c r="I19" s="4">
        <v>6</v>
      </c>
      <c r="J19" s="8" t="s">
        <v>592</v>
      </c>
      <c r="K19" s="57" t="s">
        <v>2223</v>
      </c>
      <c r="L19" s="8" t="s">
        <v>2223</v>
      </c>
      <c r="M19" s="413"/>
      <c r="N19" s="119"/>
      <c r="O19" s="119"/>
      <c r="P19" s="119"/>
      <c r="Q19" s="119"/>
      <c r="R19" s="119"/>
      <c r="S19" s="119"/>
      <c r="T19" s="119"/>
      <c r="U19" s="119"/>
      <c r="V19" s="119"/>
      <c r="W19" s="119"/>
      <c r="X19" s="119"/>
    </row>
    <row r="20" spans="1:24">
      <c r="A20" s="20" t="s">
        <v>4706</v>
      </c>
      <c r="B20" s="11" t="s">
        <v>11</v>
      </c>
      <c r="C20" s="13">
        <v>6695010487990</v>
      </c>
      <c r="D20" s="8" t="s">
        <v>595</v>
      </c>
      <c r="E20" s="8" t="s">
        <v>596</v>
      </c>
      <c r="F20" s="8" t="s">
        <v>482</v>
      </c>
      <c r="G20" s="4" t="s">
        <v>14</v>
      </c>
      <c r="H20" s="4" t="s">
        <v>14</v>
      </c>
      <c r="I20" s="4">
        <v>12</v>
      </c>
      <c r="J20" s="14" t="s">
        <v>279</v>
      </c>
      <c r="K20" s="57" t="s">
        <v>2223</v>
      </c>
      <c r="L20" s="8" t="s">
        <v>2223</v>
      </c>
      <c r="M20" s="413"/>
      <c r="N20" s="119"/>
      <c r="O20" s="119"/>
      <c r="P20" s="119"/>
      <c r="Q20" s="119"/>
      <c r="R20" s="119"/>
      <c r="S20" s="119"/>
      <c r="T20" s="119"/>
      <c r="U20" s="119"/>
      <c r="V20" s="119"/>
      <c r="W20" s="119"/>
      <c r="X20" s="119"/>
    </row>
    <row r="21" spans="1:24">
      <c r="A21" s="20" t="s">
        <v>4706</v>
      </c>
      <c r="B21" s="40" t="s">
        <v>479</v>
      </c>
      <c r="C21" s="41">
        <v>1240990521282</v>
      </c>
      <c r="D21" s="39" t="s">
        <v>1357</v>
      </c>
      <c r="E21" s="39" t="s">
        <v>1358</v>
      </c>
      <c r="F21" s="39" t="s">
        <v>482</v>
      </c>
      <c r="G21" s="39" t="s">
        <v>14</v>
      </c>
      <c r="H21" s="4" t="s">
        <v>14</v>
      </c>
      <c r="I21" s="61">
        <v>12</v>
      </c>
      <c r="J21" s="39" t="s">
        <v>1359</v>
      </c>
      <c r="K21" s="57" t="s">
        <v>2223</v>
      </c>
      <c r="L21" s="8" t="s">
        <v>22</v>
      </c>
      <c r="M21" s="413"/>
      <c r="N21" s="119"/>
      <c r="O21" s="122"/>
      <c r="P21" s="119"/>
      <c r="Q21" s="119"/>
      <c r="R21" s="119"/>
      <c r="S21" s="119"/>
      <c r="T21" s="122"/>
      <c r="U21" s="119"/>
      <c r="V21" s="119"/>
      <c r="W21" s="119"/>
      <c r="X21" s="119"/>
    </row>
    <row r="22" spans="1:24">
      <c r="A22" s="20" t="s">
        <v>4706</v>
      </c>
      <c r="B22" s="11" t="s">
        <v>11</v>
      </c>
      <c r="C22" s="13">
        <v>6110996021577</v>
      </c>
      <c r="D22" s="8" t="s">
        <v>2379</v>
      </c>
      <c r="E22" s="8" t="s">
        <v>2380</v>
      </c>
      <c r="F22" s="8" t="s">
        <v>482</v>
      </c>
      <c r="G22" s="10" t="s">
        <v>14</v>
      </c>
      <c r="H22" s="4" t="s">
        <v>14</v>
      </c>
      <c r="I22" s="4">
        <v>12</v>
      </c>
      <c r="J22" s="8" t="s">
        <v>913</v>
      </c>
      <c r="K22" s="57" t="s">
        <v>2223</v>
      </c>
      <c r="L22" s="8" t="s">
        <v>2223</v>
      </c>
      <c r="M22" s="413"/>
      <c r="N22" s="119"/>
      <c r="O22" s="119"/>
      <c r="P22" s="119"/>
      <c r="Q22" s="119"/>
      <c r="R22" s="119"/>
      <c r="S22" s="119"/>
      <c r="T22" s="119"/>
      <c r="U22" s="119"/>
      <c r="V22" s="119"/>
      <c r="W22" s="119"/>
      <c r="X22" s="119"/>
    </row>
    <row r="23" spans="1:24">
      <c r="A23" s="20" t="s">
        <v>4706</v>
      </c>
      <c r="B23" s="11" t="s">
        <v>11</v>
      </c>
      <c r="C23" s="13">
        <v>6625996287480</v>
      </c>
      <c r="D23" s="8" t="s">
        <v>2600</v>
      </c>
      <c r="E23" s="8" t="s">
        <v>2601</v>
      </c>
      <c r="F23" s="8" t="s">
        <v>482</v>
      </c>
      <c r="G23" s="10" t="s">
        <v>14</v>
      </c>
      <c r="H23" s="4" t="s">
        <v>14</v>
      </c>
      <c r="I23" s="4">
        <v>12</v>
      </c>
      <c r="J23" s="8" t="s">
        <v>2602</v>
      </c>
      <c r="K23" s="57" t="s">
        <v>2223</v>
      </c>
      <c r="L23" s="8" t="s">
        <v>2223</v>
      </c>
      <c r="M23" s="413"/>
      <c r="N23" s="119"/>
      <c r="O23" s="119"/>
      <c r="P23" s="119"/>
      <c r="Q23" s="119"/>
      <c r="R23" s="119"/>
      <c r="S23" s="119"/>
      <c r="T23" s="119"/>
      <c r="U23" s="119"/>
      <c r="V23" s="119"/>
      <c r="W23" s="119"/>
      <c r="X23" s="119"/>
    </row>
    <row r="24" spans="1:24">
      <c r="A24" s="20" t="s">
        <v>4706</v>
      </c>
      <c r="B24" s="11" t="s">
        <v>11</v>
      </c>
      <c r="C24" s="13">
        <v>6630997011338</v>
      </c>
      <c r="D24" s="8" t="s">
        <v>2614</v>
      </c>
      <c r="E24" s="8" t="s">
        <v>2615</v>
      </c>
      <c r="F24" s="8" t="s">
        <v>482</v>
      </c>
      <c r="G24" s="10" t="s">
        <v>14</v>
      </c>
      <c r="H24" s="4" t="s">
        <v>14</v>
      </c>
      <c r="I24" s="4">
        <v>12</v>
      </c>
      <c r="J24" s="11" t="s">
        <v>242</v>
      </c>
      <c r="K24" s="57" t="s">
        <v>2223</v>
      </c>
      <c r="L24" s="8" t="s">
        <v>2223</v>
      </c>
      <c r="M24" s="413"/>
      <c r="N24" s="119"/>
      <c r="O24" s="119"/>
      <c r="P24" s="119"/>
      <c r="Q24" s="119"/>
      <c r="R24" s="119"/>
      <c r="S24" s="119"/>
      <c r="T24" s="119"/>
      <c r="U24" s="119"/>
      <c r="V24" s="119"/>
      <c r="W24" s="119"/>
      <c r="X24" s="119"/>
    </row>
    <row r="25" spans="1:24">
      <c r="A25" s="20" t="s">
        <v>4706</v>
      </c>
      <c r="B25" s="11" t="s">
        <v>11</v>
      </c>
      <c r="C25" s="13">
        <v>6695011570433</v>
      </c>
      <c r="D25" s="8" t="s">
        <v>2616</v>
      </c>
      <c r="E25" s="8" t="s">
        <v>2617</v>
      </c>
      <c r="F25" s="8" t="s">
        <v>482</v>
      </c>
      <c r="G25" s="10" t="s">
        <v>14</v>
      </c>
      <c r="H25" s="4" t="s">
        <v>14</v>
      </c>
      <c r="I25" s="23" t="s">
        <v>33</v>
      </c>
      <c r="J25" s="8" t="s">
        <v>279</v>
      </c>
      <c r="K25" s="57" t="s">
        <v>2223</v>
      </c>
      <c r="L25" s="8" t="s">
        <v>2223</v>
      </c>
      <c r="M25" s="413"/>
      <c r="N25" s="119"/>
      <c r="O25" s="119"/>
      <c r="P25" s="119"/>
      <c r="Q25" s="119"/>
      <c r="R25" s="119"/>
      <c r="S25" s="119"/>
      <c r="T25" s="119"/>
      <c r="U25" s="119"/>
      <c r="V25" s="119"/>
      <c r="W25" s="119"/>
      <c r="X25" s="119"/>
    </row>
    <row r="26" spans="1:24">
      <c r="A26" s="20" t="s">
        <v>4706</v>
      </c>
      <c r="B26" s="11" t="s">
        <v>11</v>
      </c>
      <c r="C26" s="13">
        <v>6625014696014</v>
      </c>
      <c r="D26" s="8" t="s">
        <v>2643</v>
      </c>
      <c r="E26" s="8" t="s">
        <v>532</v>
      </c>
      <c r="F26" s="8" t="s">
        <v>482</v>
      </c>
      <c r="G26" s="10" t="s">
        <v>17</v>
      </c>
      <c r="H26" s="4" t="s">
        <v>14</v>
      </c>
      <c r="I26" s="4">
        <v>12</v>
      </c>
      <c r="J26" s="8" t="s">
        <v>533</v>
      </c>
      <c r="K26" s="57" t="s">
        <v>2223</v>
      </c>
      <c r="L26" s="8" t="s">
        <v>2223</v>
      </c>
      <c r="M26" s="413"/>
      <c r="N26" s="119"/>
      <c r="O26" s="119"/>
      <c r="P26" s="119"/>
      <c r="Q26" s="119"/>
      <c r="R26" s="119"/>
      <c r="S26" s="119"/>
      <c r="T26" s="119"/>
      <c r="U26" s="119"/>
      <c r="V26" s="119"/>
      <c r="W26" s="119"/>
      <c r="X26" s="119"/>
    </row>
    <row r="27" spans="1:24">
      <c r="A27" s="20" t="s">
        <v>4706</v>
      </c>
      <c r="B27" s="11" t="s">
        <v>11</v>
      </c>
      <c r="C27" s="13">
        <v>6625014696433</v>
      </c>
      <c r="D27" s="8" t="s">
        <v>2644</v>
      </c>
      <c r="E27" s="8" t="s">
        <v>2645</v>
      </c>
      <c r="F27" s="8" t="s">
        <v>482</v>
      </c>
      <c r="G27" s="10" t="s">
        <v>17</v>
      </c>
      <c r="H27" s="4" t="s">
        <v>14</v>
      </c>
      <c r="I27" s="4">
        <v>12</v>
      </c>
      <c r="J27" s="8" t="s">
        <v>533</v>
      </c>
      <c r="K27" s="57" t="s">
        <v>2223</v>
      </c>
      <c r="L27" s="8" t="s">
        <v>2223</v>
      </c>
      <c r="M27" s="413"/>
      <c r="N27" s="119"/>
      <c r="O27" s="119"/>
      <c r="P27" s="119"/>
      <c r="Q27" s="119"/>
      <c r="R27" s="119"/>
      <c r="S27" s="119"/>
      <c r="T27" s="119"/>
      <c r="U27" s="119"/>
      <c r="V27" s="119"/>
      <c r="W27" s="119"/>
      <c r="X27" s="119"/>
    </row>
    <row r="28" spans="1:24">
      <c r="A28" s="19" t="s">
        <v>4706</v>
      </c>
      <c r="B28" s="8" t="s">
        <v>26</v>
      </c>
      <c r="C28" s="107">
        <v>1240996663879</v>
      </c>
      <c r="D28" s="8" t="s">
        <v>535</v>
      </c>
      <c r="E28" s="8" t="s">
        <v>536</v>
      </c>
      <c r="F28" s="4" t="s">
        <v>482</v>
      </c>
      <c r="G28" s="8" t="s">
        <v>2260</v>
      </c>
      <c r="H28" s="4" t="s">
        <v>14</v>
      </c>
      <c r="I28" s="8">
        <v>12</v>
      </c>
      <c r="J28" s="8" t="s">
        <v>537</v>
      </c>
      <c r="K28" s="57" t="s">
        <v>2223</v>
      </c>
      <c r="L28" s="8" t="s">
        <v>2223</v>
      </c>
      <c r="M28" s="413"/>
      <c r="N28" s="119"/>
      <c r="O28" s="119"/>
      <c r="P28" s="119"/>
      <c r="Q28" s="119"/>
      <c r="R28" s="119"/>
      <c r="S28" s="119"/>
      <c r="T28" s="119"/>
      <c r="U28" s="119"/>
      <c r="V28" s="119"/>
      <c r="W28" s="119"/>
      <c r="X28" s="119"/>
    </row>
    <row r="29" spans="1:24">
      <c r="A29" s="20" t="s">
        <v>4706</v>
      </c>
      <c r="B29" s="8" t="s">
        <v>479</v>
      </c>
      <c r="C29" s="13">
        <v>1240993225702</v>
      </c>
      <c r="D29" s="8" t="s">
        <v>566</v>
      </c>
      <c r="E29" s="8" t="s">
        <v>567</v>
      </c>
      <c r="F29" s="8" t="s">
        <v>482</v>
      </c>
      <c r="G29" s="13">
        <v>1240996663879</v>
      </c>
      <c r="H29" s="4" t="s">
        <v>14</v>
      </c>
      <c r="I29" s="4" t="s">
        <v>62</v>
      </c>
      <c r="J29" s="8" t="s">
        <v>537</v>
      </c>
      <c r="K29" s="57" t="s">
        <v>22</v>
      </c>
      <c r="L29" s="8" t="s">
        <v>22</v>
      </c>
      <c r="M29" s="413"/>
      <c r="N29" s="122"/>
      <c r="O29" s="122"/>
      <c r="P29" s="122"/>
      <c r="Q29" s="122"/>
      <c r="R29" s="122"/>
      <c r="S29" s="122"/>
      <c r="T29" s="122"/>
      <c r="U29" s="122"/>
      <c r="V29" s="122"/>
      <c r="W29" s="122"/>
      <c r="X29" s="119"/>
    </row>
    <row r="30" spans="1:24">
      <c r="A30" s="19" t="s">
        <v>4706</v>
      </c>
      <c r="B30" s="8" t="s">
        <v>479</v>
      </c>
      <c r="C30" s="13">
        <v>5920992543143</v>
      </c>
      <c r="D30" s="8" t="s">
        <v>572</v>
      </c>
      <c r="E30" s="8" t="s">
        <v>573</v>
      </c>
      <c r="F30" s="8" t="s">
        <v>482</v>
      </c>
      <c r="G30" s="13">
        <v>1240996663879</v>
      </c>
      <c r="H30" s="4" t="s">
        <v>14</v>
      </c>
      <c r="I30" s="4" t="s">
        <v>62</v>
      </c>
      <c r="J30" s="8" t="s">
        <v>537</v>
      </c>
      <c r="K30" s="57" t="s">
        <v>22</v>
      </c>
      <c r="L30" s="8" t="s">
        <v>22</v>
      </c>
      <c r="M30" s="413"/>
      <c r="N30" s="122"/>
      <c r="O30" s="122"/>
      <c r="P30" s="122"/>
      <c r="Q30" s="122"/>
      <c r="R30" s="122"/>
      <c r="S30" s="122"/>
      <c r="T30" s="122"/>
      <c r="U30" s="122"/>
      <c r="V30" s="122"/>
      <c r="W30" s="122"/>
      <c r="X30" s="119"/>
    </row>
    <row r="31" spans="1:24">
      <c r="A31" s="20" t="s">
        <v>4706</v>
      </c>
      <c r="B31" s="8" t="s">
        <v>479</v>
      </c>
      <c r="C31" s="13">
        <v>5920992798695</v>
      </c>
      <c r="D31" s="8" t="s">
        <v>574</v>
      </c>
      <c r="E31" s="8" t="s">
        <v>575</v>
      </c>
      <c r="F31" s="8" t="s">
        <v>482</v>
      </c>
      <c r="G31" s="13">
        <v>1240996663879</v>
      </c>
      <c r="H31" s="4" t="s">
        <v>14</v>
      </c>
      <c r="I31" s="4" t="s">
        <v>62</v>
      </c>
      <c r="J31" s="8" t="s">
        <v>537</v>
      </c>
      <c r="K31" s="57" t="s">
        <v>22</v>
      </c>
      <c r="L31" s="8" t="s">
        <v>22</v>
      </c>
      <c r="M31" s="413"/>
      <c r="N31" s="122"/>
      <c r="O31" s="122"/>
      <c r="P31" s="122"/>
      <c r="Q31" s="122"/>
      <c r="R31" s="122"/>
      <c r="S31" s="122"/>
      <c r="T31" s="122"/>
      <c r="U31" s="122"/>
      <c r="V31" s="122"/>
      <c r="W31" s="122"/>
      <c r="X31" s="119"/>
    </row>
    <row r="32" spans="1:24">
      <c r="A32" s="20" t="s">
        <v>4706</v>
      </c>
      <c r="B32" s="8" t="s">
        <v>479</v>
      </c>
      <c r="C32" s="13">
        <v>5920999951091</v>
      </c>
      <c r="D32" s="8" t="s">
        <v>576</v>
      </c>
      <c r="E32" s="8" t="s">
        <v>577</v>
      </c>
      <c r="F32" s="8" t="s">
        <v>482</v>
      </c>
      <c r="G32" s="13">
        <v>1240996663879</v>
      </c>
      <c r="H32" s="4" t="s">
        <v>14</v>
      </c>
      <c r="I32" s="4" t="s">
        <v>62</v>
      </c>
      <c r="J32" s="8" t="s">
        <v>537</v>
      </c>
      <c r="K32" s="57" t="s">
        <v>22</v>
      </c>
      <c r="L32" s="8" t="s">
        <v>22</v>
      </c>
      <c r="M32" s="413"/>
      <c r="N32" s="122"/>
      <c r="O32" s="122"/>
      <c r="P32" s="122"/>
      <c r="Q32" s="122"/>
      <c r="R32" s="122"/>
      <c r="S32" s="122"/>
      <c r="T32" s="122"/>
      <c r="U32" s="122"/>
      <c r="V32" s="122"/>
      <c r="W32" s="122"/>
      <c r="X32" s="119"/>
    </row>
    <row r="33" spans="1:24">
      <c r="A33" s="20" t="s">
        <v>4706</v>
      </c>
      <c r="B33" s="8" t="s">
        <v>26</v>
      </c>
      <c r="C33" s="13">
        <v>6130999751135</v>
      </c>
      <c r="D33" s="8" t="s">
        <v>578</v>
      </c>
      <c r="E33" s="8" t="s">
        <v>579</v>
      </c>
      <c r="F33" s="8" t="s">
        <v>482</v>
      </c>
      <c r="G33" s="13">
        <v>1240996663879</v>
      </c>
      <c r="H33" s="4" t="s">
        <v>14</v>
      </c>
      <c r="I33" s="4" t="s">
        <v>62</v>
      </c>
      <c r="J33" s="8" t="s">
        <v>537</v>
      </c>
      <c r="K33" s="57" t="s">
        <v>22</v>
      </c>
      <c r="L33" s="8" t="s">
        <v>2223</v>
      </c>
      <c r="M33" s="413"/>
      <c r="N33" s="122"/>
      <c r="O33" s="121"/>
      <c r="P33" s="119"/>
      <c r="Q33" s="122"/>
      <c r="R33" s="119"/>
      <c r="S33" s="122"/>
      <c r="T33" s="122"/>
      <c r="U33" s="122"/>
      <c r="V33" s="122"/>
      <c r="W33" s="122"/>
      <c r="X33" s="119"/>
    </row>
    <row r="34" spans="1:24">
      <c r="A34" s="19" t="s">
        <v>4706</v>
      </c>
      <c r="B34" s="8" t="s">
        <v>479</v>
      </c>
      <c r="C34" s="13">
        <v>6150995817039</v>
      </c>
      <c r="D34" s="8" t="s">
        <v>580</v>
      </c>
      <c r="E34" s="8" t="s">
        <v>581</v>
      </c>
      <c r="F34" s="8" t="s">
        <v>482</v>
      </c>
      <c r="G34" s="13">
        <v>1240996663879</v>
      </c>
      <c r="H34" s="4" t="s">
        <v>14</v>
      </c>
      <c r="I34" s="4" t="s">
        <v>62</v>
      </c>
      <c r="J34" s="8" t="s">
        <v>537</v>
      </c>
      <c r="K34" s="57" t="s">
        <v>22</v>
      </c>
      <c r="L34" s="8" t="s">
        <v>22</v>
      </c>
      <c r="M34" s="413"/>
      <c r="N34" s="122"/>
      <c r="O34" s="122"/>
      <c r="P34" s="122"/>
      <c r="Q34" s="122"/>
      <c r="R34" s="122"/>
      <c r="S34" s="122"/>
      <c r="T34" s="122"/>
      <c r="U34" s="122"/>
      <c r="V34" s="122"/>
      <c r="W34" s="122"/>
      <c r="X34" s="119"/>
    </row>
    <row r="35" spans="1:24">
      <c r="A35" s="20" t="s">
        <v>4706</v>
      </c>
      <c r="B35" s="8" t="s">
        <v>479</v>
      </c>
      <c r="C35" s="13">
        <v>6240996764988</v>
      </c>
      <c r="D35" s="8" t="s">
        <v>582</v>
      </c>
      <c r="E35" s="8" t="s">
        <v>583</v>
      </c>
      <c r="F35" s="8" t="s">
        <v>482</v>
      </c>
      <c r="G35" s="13">
        <v>1240996663879</v>
      </c>
      <c r="H35" s="4" t="s">
        <v>14</v>
      </c>
      <c r="I35" s="4" t="s">
        <v>62</v>
      </c>
      <c r="J35" s="8" t="s">
        <v>537</v>
      </c>
      <c r="K35" s="57" t="s">
        <v>22</v>
      </c>
      <c r="L35" s="8" t="s">
        <v>22</v>
      </c>
      <c r="M35" s="413"/>
      <c r="N35" s="122"/>
      <c r="O35" s="122"/>
      <c r="P35" s="122"/>
      <c r="Q35" s="122"/>
      <c r="R35" s="122"/>
      <c r="S35" s="122"/>
      <c r="T35" s="122"/>
      <c r="U35" s="122"/>
      <c r="V35" s="122"/>
      <c r="W35" s="122"/>
      <c r="X35" s="119"/>
    </row>
    <row r="36" spans="1:24">
      <c r="A36" s="19" t="s">
        <v>4706</v>
      </c>
      <c r="B36" s="8" t="s">
        <v>479</v>
      </c>
      <c r="C36" s="13">
        <v>6640997778915</v>
      </c>
      <c r="D36" s="8" t="s">
        <v>584</v>
      </c>
      <c r="E36" s="8" t="s">
        <v>585</v>
      </c>
      <c r="F36" s="8" t="s">
        <v>482</v>
      </c>
      <c r="G36" s="13">
        <v>1240996663879</v>
      </c>
      <c r="H36" s="4" t="s">
        <v>14</v>
      </c>
      <c r="I36" s="4" t="s">
        <v>62</v>
      </c>
      <c r="J36" s="8" t="s">
        <v>537</v>
      </c>
      <c r="K36" s="57" t="s">
        <v>22</v>
      </c>
      <c r="L36" s="8" t="s">
        <v>22</v>
      </c>
      <c r="M36" s="413"/>
      <c r="N36" s="122"/>
      <c r="O36" s="122"/>
      <c r="P36" s="122"/>
      <c r="Q36" s="122"/>
      <c r="R36" s="122"/>
      <c r="S36" s="122"/>
      <c r="T36" s="122"/>
      <c r="U36" s="122"/>
      <c r="V36" s="122"/>
      <c r="W36" s="122"/>
      <c r="X36" s="119"/>
    </row>
    <row r="37" spans="1:24">
      <c r="A37" s="20" t="s">
        <v>4706</v>
      </c>
      <c r="B37" s="8" t="s">
        <v>479</v>
      </c>
      <c r="C37" s="13">
        <v>7920993632438</v>
      </c>
      <c r="D37" s="8" t="s">
        <v>586</v>
      </c>
      <c r="E37" s="8" t="s">
        <v>587</v>
      </c>
      <c r="F37" s="8" t="s">
        <v>482</v>
      </c>
      <c r="G37" s="13">
        <v>1240996663879</v>
      </c>
      <c r="H37" s="4" t="s">
        <v>14</v>
      </c>
      <c r="I37" s="4" t="s">
        <v>62</v>
      </c>
      <c r="J37" s="8" t="s">
        <v>537</v>
      </c>
      <c r="K37" s="57" t="s">
        <v>22</v>
      </c>
      <c r="L37" s="8" t="s">
        <v>22</v>
      </c>
      <c r="M37" s="413"/>
      <c r="N37" s="122"/>
      <c r="O37" s="122"/>
      <c r="P37" s="122"/>
      <c r="Q37" s="122"/>
      <c r="R37" s="122"/>
      <c r="S37" s="122"/>
      <c r="T37" s="122"/>
      <c r="U37" s="122"/>
      <c r="V37" s="122"/>
      <c r="W37" s="122"/>
      <c r="X37" s="119"/>
    </row>
    <row r="38" spans="1:24">
      <c r="A38" s="19" t="s">
        <v>4706</v>
      </c>
      <c r="B38" s="8" t="s">
        <v>479</v>
      </c>
      <c r="C38" s="13">
        <v>8145997387430</v>
      </c>
      <c r="D38" s="8" t="s">
        <v>588</v>
      </c>
      <c r="E38" s="8" t="s">
        <v>589</v>
      </c>
      <c r="F38" s="4" t="s">
        <v>482</v>
      </c>
      <c r="G38" s="13">
        <v>1240996663879</v>
      </c>
      <c r="H38" s="4" t="s">
        <v>14</v>
      </c>
      <c r="I38" s="4" t="s">
        <v>62</v>
      </c>
      <c r="J38" s="8" t="s">
        <v>537</v>
      </c>
      <c r="K38" s="57" t="s">
        <v>22</v>
      </c>
      <c r="L38" s="8" t="s">
        <v>22</v>
      </c>
      <c r="M38" s="413"/>
      <c r="N38" s="122"/>
      <c r="O38" s="122"/>
      <c r="P38" s="122"/>
      <c r="Q38" s="122"/>
      <c r="R38" s="122"/>
      <c r="S38" s="122"/>
      <c r="T38" s="122"/>
      <c r="U38" s="122"/>
      <c r="V38" s="122"/>
      <c r="W38" s="122"/>
      <c r="X38" s="119"/>
    </row>
    <row r="39" spans="1:24">
      <c r="A39" s="20" t="s">
        <v>4706</v>
      </c>
      <c r="B39" s="8" t="s">
        <v>26</v>
      </c>
      <c r="C39" s="13">
        <v>1290999655099</v>
      </c>
      <c r="D39" s="8" t="s">
        <v>2808</v>
      </c>
      <c r="E39" s="8" t="s">
        <v>2809</v>
      </c>
      <c r="F39" s="8" t="s">
        <v>482</v>
      </c>
      <c r="G39" s="8" t="s">
        <v>14</v>
      </c>
      <c r="H39" s="4" t="s">
        <v>14</v>
      </c>
      <c r="I39" s="4">
        <v>12</v>
      </c>
      <c r="J39" s="8" t="s">
        <v>2683</v>
      </c>
      <c r="K39" s="57" t="s">
        <v>2223</v>
      </c>
      <c r="L39" s="8" t="s">
        <v>2223</v>
      </c>
      <c r="M39" s="413"/>
      <c r="N39" s="119"/>
      <c r="O39" s="119"/>
      <c r="P39" s="119"/>
      <c r="Q39" s="119"/>
      <c r="R39" s="119"/>
      <c r="S39" s="119"/>
      <c r="T39" s="119"/>
      <c r="U39" s="119"/>
      <c r="V39" s="119"/>
      <c r="W39" s="119"/>
      <c r="X39" s="119"/>
    </row>
    <row r="40" spans="1:24">
      <c r="A40" s="20" t="s">
        <v>4706</v>
      </c>
      <c r="B40" s="8" t="s">
        <v>26</v>
      </c>
      <c r="C40" s="13">
        <v>6650999724325</v>
      </c>
      <c r="D40" s="8" t="s">
        <v>2810</v>
      </c>
      <c r="E40" s="8" t="s">
        <v>2811</v>
      </c>
      <c r="F40" s="8" t="s">
        <v>482</v>
      </c>
      <c r="G40" s="8" t="s">
        <v>14</v>
      </c>
      <c r="H40" s="4" t="s">
        <v>14</v>
      </c>
      <c r="I40" s="4">
        <v>12</v>
      </c>
      <c r="J40" s="8" t="s">
        <v>2812</v>
      </c>
      <c r="K40" s="57" t="s">
        <v>2223</v>
      </c>
      <c r="L40" s="8" t="s">
        <v>2223</v>
      </c>
      <c r="M40" s="413"/>
      <c r="N40" s="119"/>
      <c r="O40" s="119"/>
      <c r="P40" s="119"/>
      <c r="Q40" s="119"/>
      <c r="R40" s="119"/>
      <c r="S40" s="119"/>
      <c r="T40" s="119"/>
      <c r="U40" s="119"/>
      <c r="V40" s="119"/>
      <c r="W40" s="119"/>
      <c r="X40" s="119"/>
    </row>
    <row r="41" spans="1:24">
      <c r="A41" s="20" t="s">
        <v>4706</v>
      </c>
      <c r="B41" s="8" t="s">
        <v>26</v>
      </c>
      <c r="C41" s="13">
        <v>6680996368851</v>
      </c>
      <c r="D41" s="8" t="s">
        <v>2813</v>
      </c>
      <c r="E41" s="8" t="s">
        <v>2814</v>
      </c>
      <c r="F41" s="8" t="s">
        <v>482</v>
      </c>
      <c r="G41" s="8" t="s">
        <v>14</v>
      </c>
      <c r="H41" s="4" t="s">
        <v>14</v>
      </c>
      <c r="I41" s="8">
        <v>12</v>
      </c>
      <c r="J41" s="8" t="s">
        <v>2815</v>
      </c>
      <c r="K41" s="57" t="s">
        <v>2223</v>
      </c>
      <c r="L41" s="8" t="s">
        <v>2223</v>
      </c>
      <c r="M41" s="413"/>
      <c r="N41" s="119"/>
      <c r="O41" s="119"/>
      <c r="P41" s="119"/>
      <c r="Q41" s="119"/>
      <c r="R41" s="119"/>
      <c r="S41" s="119"/>
      <c r="T41" s="119"/>
      <c r="U41" s="119"/>
      <c r="V41" s="119"/>
      <c r="W41" s="119"/>
      <c r="X41" s="119"/>
    </row>
    <row r="42" spans="1:24">
      <c r="A42" s="20" t="s">
        <v>4706</v>
      </c>
      <c r="B42" s="8" t="s">
        <v>26</v>
      </c>
      <c r="C42" s="13">
        <v>6660999608059</v>
      </c>
      <c r="D42" s="10" t="s">
        <v>2816</v>
      </c>
      <c r="E42" s="10" t="s">
        <v>2817</v>
      </c>
      <c r="F42" s="8" t="s">
        <v>482</v>
      </c>
      <c r="G42" s="8" t="s">
        <v>14</v>
      </c>
      <c r="H42" s="4" t="s">
        <v>14</v>
      </c>
      <c r="I42" s="4">
        <v>12</v>
      </c>
      <c r="J42" s="8" t="s">
        <v>592</v>
      </c>
      <c r="K42" s="57" t="s">
        <v>2223</v>
      </c>
      <c r="L42" s="8" t="s">
        <v>2223</v>
      </c>
      <c r="M42" s="413"/>
      <c r="N42" s="119"/>
      <c r="O42" s="119"/>
      <c r="P42" s="119"/>
      <c r="Q42" s="119"/>
      <c r="R42" s="119"/>
      <c r="S42" s="119"/>
      <c r="T42" s="119"/>
      <c r="U42" s="119"/>
      <c r="V42" s="119"/>
      <c r="W42" s="119"/>
      <c r="X42" s="119"/>
    </row>
    <row r="43" spans="1:24">
      <c r="A43" s="20" t="s">
        <v>4706</v>
      </c>
      <c r="B43" s="11" t="s">
        <v>26</v>
      </c>
      <c r="C43" s="13">
        <v>6605999542399</v>
      </c>
      <c r="D43" s="8" t="s">
        <v>2818</v>
      </c>
      <c r="E43" s="8" t="s">
        <v>2819</v>
      </c>
      <c r="F43" s="10" t="s">
        <v>482</v>
      </c>
      <c r="G43" s="10" t="s">
        <v>17</v>
      </c>
      <c r="H43" s="4" t="s">
        <v>14</v>
      </c>
      <c r="I43" s="4">
        <v>12</v>
      </c>
      <c r="J43" s="8" t="s">
        <v>540</v>
      </c>
      <c r="K43" s="57" t="s">
        <v>2223</v>
      </c>
      <c r="L43" s="8" t="s">
        <v>2223</v>
      </c>
      <c r="M43" s="413"/>
      <c r="N43" s="119"/>
      <c r="O43" s="119"/>
      <c r="P43" s="119"/>
      <c r="Q43" s="119"/>
      <c r="R43" s="119"/>
      <c r="S43" s="119"/>
      <c r="T43" s="119"/>
      <c r="U43" s="119"/>
      <c r="V43" s="119"/>
      <c r="W43" s="119"/>
      <c r="X43" s="119"/>
    </row>
    <row r="44" spans="1:24">
      <c r="A44" s="20" t="s">
        <v>4706</v>
      </c>
      <c r="B44" s="11" t="s">
        <v>26</v>
      </c>
      <c r="C44" s="13">
        <v>5855014759370</v>
      </c>
      <c r="D44" s="8" t="s">
        <v>2820</v>
      </c>
      <c r="E44" s="8" t="s">
        <v>2821</v>
      </c>
      <c r="F44" s="10" t="s">
        <v>2822</v>
      </c>
      <c r="G44" s="10" t="s">
        <v>17</v>
      </c>
      <c r="H44" s="4" t="s">
        <v>14</v>
      </c>
      <c r="I44" s="4">
        <v>12</v>
      </c>
      <c r="J44" s="8" t="s">
        <v>2823</v>
      </c>
      <c r="K44" s="57" t="s">
        <v>2223</v>
      </c>
      <c r="L44" s="8" t="s">
        <v>2223</v>
      </c>
      <c r="M44" s="413"/>
      <c r="N44" s="119"/>
      <c r="O44" s="119"/>
      <c r="P44" s="119"/>
      <c r="Q44" s="119"/>
      <c r="R44" s="119"/>
      <c r="S44" s="119"/>
      <c r="T44" s="119"/>
      <c r="U44" s="119"/>
      <c r="V44" s="119"/>
      <c r="W44" s="119"/>
      <c r="X44" s="119"/>
    </row>
    <row r="45" spans="1:24">
      <c r="A45" s="20" t="s">
        <v>4706</v>
      </c>
      <c r="B45" s="40" t="s">
        <v>2999</v>
      </c>
      <c r="C45" s="41">
        <v>4920996594661</v>
      </c>
      <c r="D45" s="39" t="s">
        <v>3000</v>
      </c>
      <c r="E45" s="39" t="s">
        <v>3001</v>
      </c>
      <c r="F45" s="39" t="s">
        <v>482</v>
      </c>
      <c r="G45" s="39" t="s">
        <v>14</v>
      </c>
      <c r="H45" s="4" t="s">
        <v>14</v>
      </c>
      <c r="I45" s="61">
        <v>12</v>
      </c>
      <c r="J45" s="39" t="s">
        <v>3002</v>
      </c>
      <c r="K45" s="43" t="s">
        <v>2223</v>
      </c>
      <c r="L45" s="8" t="s">
        <v>22</v>
      </c>
      <c r="M45" s="413"/>
      <c r="N45" s="119"/>
      <c r="O45" s="122"/>
      <c r="P45" s="119"/>
      <c r="Q45" s="119"/>
      <c r="R45" s="119"/>
      <c r="S45" s="119"/>
      <c r="T45" s="122"/>
      <c r="U45" s="119"/>
      <c r="V45" s="119"/>
      <c r="W45" s="119"/>
      <c r="X45" s="119"/>
    </row>
    <row r="46" spans="1:24">
      <c r="A46" s="19" t="s">
        <v>4706</v>
      </c>
      <c r="B46" s="40" t="s">
        <v>3006</v>
      </c>
      <c r="C46" s="41">
        <v>4933999809052</v>
      </c>
      <c r="D46" s="39" t="s">
        <v>3007</v>
      </c>
      <c r="E46" s="39" t="s">
        <v>3008</v>
      </c>
      <c r="F46" s="39" t="s">
        <v>482</v>
      </c>
      <c r="G46" s="39" t="s">
        <v>14</v>
      </c>
      <c r="H46" s="4" t="s">
        <v>14</v>
      </c>
      <c r="I46" s="61">
        <v>12</v>
      </c>
      <c r="J46" s="39" t="s">
        <v>3009</v>
      </c>
      <c r="K46" s="43" t="s">
        <v>2223</v>
      </c>
      <c r="L46" s="8" t="s">
        <v>22</v>
      </c>
      <c r="M46" s="413"/>
      <c r="N46" s="119"/>
      <c r="O46" s="122"/>
      <c r="P46" s="119"/>
      <c r="Q46" s="119"/>
      <c r="R46" s="119"/>
      <c r="S46" s="119"/>
      <c r="T46" s="122"/>
      <c r="U46" s="119"/>
      <c r="V46" s="119"/>
      <c r="W46" s="119"/>
      <c r="X46" s="119"/>
    </row>
    <row r="47" spans="1:24">
      <c r="A47" s="20" t="s">
        <v>4706</v>
      </c>
      <c r="B47" s="40" t="s">
        <v>3093</v>
      </c>
      <c r="C47" s="41">
        <v>6635990001273</v>
      </c>
      <c r="D47" s="39" t="s">
        <v>3094</v>
      </c>
      <c r="E47" s="39" t="s">
        <v>3095</v>
      </c>
      <c r="F47" s="39" t="s">
        <v>482</v>
      </c>
      <c r="G47" s="39" t="s">
        <v>14</v>
      </c>
      <c r="H47" s="4" t="s">
        <v>14</v>
      </c>
      <c r="I47" s="61">
        <v>12</v>
      </c>
      <c r="J47" s="39"/>
      <c r="K47" s="43" t="s">
        <v>2223</v>
      </c>
      <c r="L47" s="8" t="s">
        <v>22</v>
      </c>
      <c r="M47" s="413"/>
      <c r="N47" s="119"/>
      <c r="O47" s="122"/>
      <c r="P47" s="119"/>
      <c r="Q47" s="119"/>
      <c r="R47" s="119"/>
      <c r="S47" s="119"/>
      <c r="T47" s="122"/>
      <c r="U47" s="119"/>
      <c r="V47" s="119"/>
      <c r="W47" s="119"/>
      <c r="X47" s="119"/>
    </row>
    <row r="48" spans="1:24">
      <c r="A48" s="20" t="s">
        <v>4706</v>
      </c>
      <c r="B48" s="40" t="s">
        <v>3097</v>
      </c>
      <c r="C48" s="41">
        <v>6635991826171</v>
      </c>
      <c r="D48" s="39" t="s">
        <v>3098</v>
      </c>
      <c r="E48" s="39" t="s">
        <v>3099</v>
      </c>
      <c r="F48" s="39" t="s">
        <v>482</v>
      </c>
      <c r="G48" s="39" t="s">
        <v>14</v>
      </c>
      <c r="H48" s="4" t="s">
        <v>14</v>
      </c>
      <c r="I48" s="61">
        <v>12</v>
      </c>
      <c r="J48" s="39" t="s">
        <v>3100</v>
      </c>
      <c r="K48" s="43" t="s">
        <v>2223</v>
      </c>
      <c r="L48" s="8" t="s">
        <v>22</v>
      </c>
      <c r="M48" s="413"/>
      <c r="N48" s="119"/>
      <c r="O48" s="122"/>
      <c r="P48" s="119"/>
      <c r="Q48" s="119"/>
      <c r="R48" s="119"/>
      <c r="S48" s="119"/>
      <c r="T48" s="122"/>
      <c r="U48" s="119"/>
      <c r="V48" s="119"/>
      <c r="W48" s="119"/>
      <c r="X48" s="119"/>
    </row>
    <row r="49" spans="1:24">
      <c r="A49" s="20" t="s">
        <v>4706</v>
      </c>
      <c r="B49" s="40" t="s">
        <v>568</v>
      </c>
      <c r="C49" s="39" t="s">
        <v>3232</v>
      </c>
      <c r="D49" s="39" t="s">
        <v>3233</v>
      </c>
      <c r="E49" s="39" t="s">
        <v>3234</v>
      </c>
      <c r="F49" s="39" t="s">
        <v>482</v>
      </c>
      <c r="G49" s="39" t="s">
        <v>14</v>
      </c>
      <c r="H49" s="4" t="s">
        <v>14</v>
      </c>
      <c r="I49" s="61">
        <v>12</v>
      </c>
      <c r="J49" s="39" t="s">
        <v>3235</v>
      </c>
      <c r="K49" s="43" t="s">
        <v>2223</v>
      </c>
      <c r="L49" s="8" t="s">
        <v>22</v>
      </c>
      <c r="M49" s="413"/>
      <c r="N49" s="119"/>
      <c r="O49" s="122"/>
      <c r="P49" s="119"/>
      <c r="Q49" s="119"/>
      <c r="R49" s="119"/>
      <c r="S49" s="119"/>
      <c r="T49" s="122"/>
      <c r="U49" s="119"/>
      <c r="V49" s="119"/>
      <c r="W49" s="119"/>
      <c r="X49" s="119"/>
    </row>
    <row r="50" spans="1:24">
      <c r="A50" s="20" t="s">
        <v>4706</v>
      </c>
      <c r="B50" s="40" t="s">
        <v>568</v>
      </c>
      <c r="C50" s="39" t="s">
        <v>3264</v>
      </c>
      <c r="D50" s="39" t="s">
        <v>3265</v>
      </c>
      <c r="E50" s="39" t="s">
        <v>549</v>
      </c>
      <c r="F50" s="39" t="s">
        <v>482</v>
      </c>
      <c r="G50" s="39" t="s">
        <v>14</v>
      </c>
      <c r="H50" s="4" t="s">
        <v>14</v>
      </c>
      <c r="I50" s="61">
        <v>12</v>
      </c>
      <c r="J50" s="39"/>
      <c r="K50" s="43" t="s">
        <v>2223</v>
      </c>
      <c r="L50" s="8" t="s">
        <v>22</v>
      </c>
      <c r="M50" s="413"/>
      <c r="N50" s="119"/>
      <c r="O50" s="122"/>
      <c r="P50" s="119"/>
      <c r="Q50" s="119"/>
      <c r="R50" s="119"/>
      <c r="S50" s="119"/>
      <c r="T50" s="122"/>
      <c r="U50" s="119"/>
      <c r="V50" s="119"/>
      <c r="W50" s="119"/>
      <c r="X50" s="119"/>
    </row>
    <row r="51" spans="1:24">
      <c r="A51" s="20" t="s">
        <v>4706</v>
      </c>
      <c r="B51" s="40" t="s">
        <v>568</v>
      </c>
      <c r="C51" s="39" t="s">
        <v>3266</v>
      </c>
      <c r="D51" s="39" t="s">
        <v>3267</v>
      </c>
      <c r="E51" s="39" t="s">
        <v>549</v>
      </c>
      <c r="F51" s="39" t="s">
        <v>482</v>
      </c>
      <c r="G51" s="39" t="s">
        <v>14</v>
      </c>
      <c r="H51" s="4" t="s">
        <v>14</v>
      </c>
      <c r="I51" s="61">
        <v>12</v>
      </c>
      <c r="J51" s="39"/>
      <c r="K51" s="43" t="s">
        <v>2223</v>
      </c>
      <c r="L51" s="8" t="s">
        <v>22</v>
      </c>
      <c r="M51" s="413"/>
      <c r="N51" s="119"/>
      <c r="O51" s="122"/>
      <c r="P51" s="119"/>
      <c r="Q51" s="119"/>
      <c r="R51" s="119"/>
      <c r="S51" s="119"/>
      <c r="T51" s="122"/>
      <c r="U51" s="119"/>
      <c r="V51" s="119"/>
      <c r="W51" s="119"/>
      <c r="X51" s="119"/>
    </row>
    <row r="52" spans="1:24">
      <c r="A52" s="20" t="s">
        <v>4706</v>
      </c>
      <c r="B52" s="40" t="s">
        <v>568</v>
      </c>
      <c r="C52" s="39" t="s">
        <v>3274</v>
      </c>
      <c r="D52" s="39" t="s">
        <v>3275</v>
      </c>
      <c r="E52" s="39" t="s">
        <v>3276</v>
      </c>
      <c r="F52" s="39" t="s">
        <v>482</v>
      </c>
      <c r="G52" s="39" t="s">
        <v>14</v>
      </c>
      <c r="H52" s="4" t="s">
        <v>14</v>
      </c>
      <c r="I52" s="61">
        <v>12</v>
      </c>
      <c r="J52" s="39"/>
      <c r="K52" s="43" t="s">
        <v>2223</v>
      </c>
      <c r="L52" s="8" t="s">
        <v>22</v>
      </c>
      <c r="M52" s="413"/>
      <c r="N52" s="119"/>
      <c r="O52" s="122"/>
      <c r="P52" s="119"/>
      <c r="Q52" s="119"/>
      <c r="R52" s="119"/>
      <c r="S52" s="119"/>
      <c r="T52" s="122"/>
      <c r="U52" s="119"/>
      <c r="V52" s="119"/>
      <c r="W52" s="119"/>
      <c r="X52" s="119"/>
    </row>
    <row r="53" spans="1:24">
      <c r="A53" s="20" t="s">
        <v>4706</v>
      </c>
      <c r="B53" s="40" t="s">
        <v>568</v>
      </c>
      <c r="C53" s="39" t="s">
        <v>3277</v>
      </c>
      <c r="D53" s="39" t="s">
        <v>3278</v>
      </c>
      <c r="E53" s="39" t="s">
        <v>549</v>
      </c>
      <c r="F53" s="39" t="s">
        <v>482</v>
      </c>
      <c r="G53" s="39" t="s">
        <v>14</v>
      </c>
      <c r="H53" s="4" t="s">
        <v>14</v>
      </c>
      <c r="I53" s="61">
        <v>12</v>
      </c>
      <c r="J53" s="39"/>
      <c r="K53" s="43" t="s">
        <v>2223</v>
      </c>
      <c r="L53" s="8" t="s">
        <v>22</v>
      </c>
      <c r="M53" s="413"/>
      <c r="N53" s="119"/>
      <c r="O53" s="122"/>
      <c r="P53" s="119"/>
      <c r="Q53" s="119"/>
      <c r="R53" s="119"/>
      <c r="S53" s="119"/>
      <c r="T53" s="122"/>
      <c r="U53" s="119"/>
      <c r="V53" s="119"/>
      <c r="W53" s="119"/>
      <c r="X53" s="119"/>
    </row>
    <row r="54" spans="1:24">
      <c r="A54" s="20" t="s">
        <v>4706</v>
      </c>
      <c r="B54" s="40" t="s">
        <v>568</v>
      </c>
      <c r="C54" s="39" t="s">
        <v>3309</v>
      </c>
      <c r="D54" s="39" t="s">
        <v>3310</v>
      </c>
      <c r="E54" s="39" t="s">
        <v>3311</v>
      </c>
      <c r="F54" s="39" t="s">
        <v>482</v>
      </c>
      <c r="G54" s="39" t="s">
        <v>14</v>
      </c>
      <c r="H54" s="4" t="s">
        <v>14</v>
      </c>
      <c r="I54" s="61">
        <v>12</v>
      </c>
      <c r="J54" s="39" t="s">
        <v>3312</v>
      </c>
      <c r="K54" s="43" t="s">
        <v>2223</v>
      </c>
      <c r="L54" s="8" t="s">
        <v>22</v>
      </c>
      <c r="M54" s="413"/>
      <c r="N54" s="119"/>
      <c r="O54" s="122"/>
      <c r="P54" s="119"/>
      <c r="Q54" s="119"/>
      <c r="R54" s="119"/>
      <c r="S54" s="119"/>
      <c r="T54" s="122"/>
      <c r="U54" s="119"/>
      <c r="V54" s="119"/>
      <c r="W54" s="119"/>
      <c r="X54" s="119"/>
    </row>
    <row r="55" spans="1:24">
      <c r="A55" s="20" t="s">
        <v>4706</v>
      </c>
      <c r="B55" s="40" t="s">
        <v>568</v>
      </c>
      <c r="C55" s="39" t="s">
        <v>3328</v>
      </c>
      <c r="D55" s="39">
        <v>93421</v>
      </c>
      <c r="E55" s="39" t="s">
        <v>3311</v>
      </c>
      <c r="F55" s="39" t="s">
        <v>482</v>
      </c>
      <c r="G55" s="39" t="s">
        <v>14</v>
      </c>
      <c r="H55" s="4" t="s">
        <v>14</v>
      </c>
      <c r="I55" s="61">
        <v>12</v>
      </c>
      <c r="J55" s="39" t="s">
        <v>3330</v>
      </c>
      <c r="K55" s="43" t="s">
        <v>2223</v>
      </c>
      <c r="L55" s="8" t="s">
        <v>22</v>
      </c>
      <c r="M55" s="413"/>
      <c r="N55" s="119"/>
      <c r="O55" s="122"/>
      <c r="P55" s="119"/>
      <c r="Q55" s="119"/>
      <c r="R55" s="119"/>
      <c r="S55" s="119"/>
      <c r="T55" s="122"/>
      <c r="U55" s="119"/>
      <c r="V55" s="119"/>
      <c r="W55" s="119"/>
      <c r="X55" s="119"/>
    </row>
    <row r="56" spans="1:24">
      <c r="A56" s="20" t="s">
        <v>4706</v>
      </c>
      <c r="B56" s="40" t="s">
        <v>568</v>
      </c>
      <c r="C56" s="39" t="s">
        <v>3333</v>
      </c>
      <c r="D56" s="39" t="s">
        <v>3334</v>
      </c>
      <c r="E56" s="39" t="s">
        <v>549</v>
      </c>
      <c r="F56" s="39" t="s">
        <v>482</v>
      </c>
      <c r="G56" s="39" t="s">
        <v>14</v>
      </c>
      <c r="H56" s="4" t="s">
        <v>14</v>
      </c>
      <c r="I56" s="61">
        <v>12</v>
      </c>
      <c r="J56" s="39" t="s">
        <v>3335</v>
      </c>
      <c r="K56" s="43" t="s">
        <v>2223</v>
      </c>
      <c r="L56" s="8" t="s">
        <v>22</v>
      </c>
      <c r="M56" s="413"/>
      <c r="N56" s="119"/>
      <c r="O56" s="122"/>
      <c r="P56" s="119"/>
      <c r="Q56" s="119"/>
      <c r="R56" s="119"/>
      <c r="S56" s="119"/>
      <c r="T56" s="122"/>
      <c r="U56" s="119"/>
      <c r="V56" s="119"/>
      <c r="W56" s="119"/>
      <c r="X56" s="119"/>
    </row>
    <row r="57" spans="1:24">
      <c r="A57" s="20" t="s">
        <v>4706</v>
      </c>
      <c r="B57" s="40" t="s">
        <v>568</v>
      </c>
      <c r="C57" s="39" t="s">
        <v>3336</v>
      </c>
      <c r="D57" s="39">
        <v>500</v>
      </c>
      <c r="E57" s="39" t="s">
        <v>3337</v>
      </c>
      <c r="F57" s="39" t="s">
        <v>482</v>
      </c>
      <c r="G57" s="39" t="s">
        <v>14</v>
      </c>
      <c r="H57" s="4" t="s">
        <v>14</v>
      </c>
      <c r="I57" s="61">
        <v>12</v>
      </c>
      <c r="J57" s="39" t="s">
        <v>1330</v>
      </c>
      <c r="K57" s="43" t="s">
        <v>2223</v>
      </c>
      <c r="L57" s="8" t="s">
        <v>22</v>
      </c>
      <c r="M57" s="413"/>
      <c r="N57" s="119"/>
      <c r="O57" s="122"/>
      <c r="P57" s="119"/>
      <c r="Q57" s="119"/>
      <c r="R57" s="119"/>
      <c r="S57" s="119"/>
      <c r="T57" s="122"/>
      <c r="U57" s="119"/>
      <c r="V57" s="119"/>
      <c r="W57" s="119"/>
      <c r="X57" s="119"/>
    </row>
    <row r="58" spans="1:24">
      <c r="A58" s="20" t="s">
        <v>4706</v>
      </c>
      <c r="B58" s="46" t="s">
        <v>3097</v>
      </c>
      <c r="C58" s="47">
        <v>6635993335227</v>
      </c>
      <c r="D58" s="46" t="s">
        <v>3384</v>
      </c>
      <c r="E58" s="46" t="s">
        <v>549</v>
      </c>
      <c r="F58" s="46" t="s">
        <v>482</v>
      </c>
      <c r="G58" s="49" t="s">
        <v>14</v>
      </c>
      <c r="H58" s="4" t="s">
        <v>14</v>
      </c>
      <c r="I58" s="48">
        <v>12</v>
      </c>
      <c r="J58" s="11" t="s">
        <v>3385</v>
      </c>
      <c r="K58" s="43" t="s">
        <v>2223</v>
      </c>
      <c r="L58" s="8" t="s">
        <v>22</v>
      </c>
      <c r="M58" s="413"/>
      <c r="N58" s="119"/>
      <c r="O58" s="122"/>
      <c r="P58" s="119"/>
      <c r="Q58" s="119"/>
      <c r="R58" s="119"/>
      <c r="S58" s="119"/>
      <c r="T58" s="122"/>
      <c r="U58" s="119"/>
      <c r="V58" s="119"/>
      <c r="W58" s="119"/>
      <c r="X58" s="119"/>
    </row>
    <row r="59" spans="1:24">
      <c r="A59" s="20" t="s">
        <v>4706</v>
      </c>
      <c r="B59" s="46" t="s">
        <v>3386</v>
      </c>
      <c r="C59" s="47">
        <v>6635993502424</v>
      </c>
      <c r="D59" s="46" t="s">
        <v>3387</v>
      </c>
      <c r="E59" s="46" t="s">
        <v>3388</v>
      </c>
      <c r="F59" s="46" t="s">
        <v>482</v>
      </c>
      <c r="G59" s="49" t="s">
        <v>14</v>
      </c>
      <c r="H59" s="4" t="s">
        <v>14</v>
      </c>
      <c r="I59" s="48">
        <v>12</v>
      </c>
      <c r="J59" s="11" t="s">
        <v>3389</v>
      </c>
      <c r="K59" s="43" t="s">
        <v>2223</v>
      </c>
      <c r="L59" s="8" t="s">
        <v>22</v>
      </c>
      <c r="M59" s="413"/>
      <c r="N59" s="119"/>
      <c r="O59" s="122"/>
      <c r="P59" s="119"/>
      <c r="Q59" s="119"/>
      <c r="R59" s="119"/>
      <c r="S59" s="119"/>
      <c r="T59" s="122"/>
      <c r="U59" s="119"/>
      <c r="V59" s="119"/>
      <c r="W59" s="119"/>
      <c r="X59" s="119"/>
    </row>
    <row r="60" spans="1:24">
      <c r="A60" s="20" t="s">
        <v>4706</v>
      </c>
      <c r="B60" s="46" t="s">
        <v>3097</v>
      </c>
      <c r="C60" s="47">
        <v>6695994332606</v>
      </c>
      <c r="D60" s="46" t="s">
        <v>3398</v>
      </c>
      <c r="E60" s="46" t="s">
        <v>549</v>
      </c>
      <c r="F60" s="46" t="s">
        <v>482</v>
      </c>
      <c r="G60" s="49" t="s">
        <v>14</v>
      </c>
      <c r="H60" s="4" t="s">
        <v>14</v>
      </c>
      <c r="I60" s="48">
        <v>12</v>
      </c>
      <c r="J60" s="11" t="s">
        <v>3100</v>
      </c>
      <c r="K60" s="43" t="s">
        <v>2223</v>
      </c>
      <c r="L60" s="8" t="s">
        <v>22</v>
      </c>
      <c r="M60" s="413"/>
      <c r="N60" s="119"/>
      <c r="O60" s="122"/>
      <c r="P60" s="119"/>
      <c r="Q60" s="119"/>
      <c r="R60" s="119"/>
      <c r="S60" s="119"/>
      <c r="T60" s="122"/>
      <c r="U60" s="119"/>
      <c r="V60" s="119"/>
      <c r="W60" s="119"/>
      <c r="X60" s="119"/>
    </row>
    <row r="61" spans="1:24">
      <c r="A61" s="20" t="s">
        <v>4706</v>
      </c>
      <c r="B61" s="46"/>
      <c r="C61" s="46" t="s">
        <v>3488</v>
      </c>
      <c r="D61" s="46" t="s">
        <v>3489</v>
      </c>
      <c r="E61" s="46" t="s">
        <v>3490</v>
      </c>
      <c r="F61" s="46" t="s">
        <v>482</v>
      </c>
      <c r="G61" s="49" t="s">
        <v>14</v>
      </c>
      <c r="H61" s="4" t="s">
        <v>14</v>
      </c>
      <c r="I61" s="48">
        <v>12</v>
      </c>
      <c r="J61" s="49" t="s">
        <v>3491</v>
      </c>
      <c r="K61" s="43" t="s">
        <v>2223</v>
      </c>
      <c r="L61" s="8" t="s">
        <v>22</v>
      </c>
      <c r="M61" s="413"/>
      <c r="N61" s="119"/>
      <c r="O61" s="122"/>
      <c r="P61" s="119"/>
      <c r="Q61" s="119"/>
      <c r="R61" s="119"/>
      <c r="S61" s="119"/>
      <c r="T61" s="122"/>
      <c r="U61" s="119"/>
      <c r="V61" s="119"/>
      <c r="W61" s="119"/>
      <c r="X61" s="119"/>
    </row>
    <row r="62" spans="1:24">
      <c r="A62" s="20" t="s">
        <v>4706</v>
      </c>
      <c r="B62" s="46"/>
      <c r="C62" s="46" t="s">
        <v>3534</v>
      </c>
      <c r="D62" s="46" t="s">
        <v>3535</v>
      </c>
      <c r="E62" s="46" t="s">
        <v>3536</v>
      </c>
      <c r="F62" s="46" t="s">
        <v>482</v>
      </c>
      <c r="G62" s="49" t="s">
        <v>14</v>
      </c>
      <c r="H62" s="4" t="s">
        <v>14</v>
      </c>
      <c r="I62" s="48">
        <v>12</v>
      </c>
      <c r="J62" s="11" t="s">
        <v>3537</v>
      </c>
      <c r="K62" s="43" t="s">
        <v>2223</v>
      </c>
      <c r="L62" s="8" t="s">
        <v>22</v>
      </c>
      <c r="M62" s="413"/>
      <c r="N62" s="119"/>
      <c r="O62" s="122"/>
      <c r="P62" s="119"/>
      <c r="Q62" s="119"/>
      <c r="R62" s="119"/>
      <c r="S62" s="119"/>
      <c r="T62" s="122"/>
      <c r="U62" s="119"/>
      <c r="V62" s="119"/>
      <c r="W62" s="119"/>
      <c r="X62" s="119"/>
    </row>
    <row r="63" spans="1:24">
      <c r="A63" s="20" t="s">
        <v>4706</v>
      </c>
      <c r="B63" s="46"/>
      <c r="C63" s="46" t="s">
        <v>3187</v>
      </c>
      <c r="D63" s="46" t="s">
        <v>3188</v>
      </c>
      <c r="E63" s="46" t="s">
        <v>3538</v>
      </c>
      <c r="F63" s="46" t="s">
        <v>482</v>
      </c>
      <c r="G63" s="49" t="s">
        <v>14</v>
      </c>
      <c r="H63" s="4" t="s">
        <v>14</v>
      </c>
      <c r="I63" s="48">
        <v>12</v>
      </c>
      <c r="J63" s="49" t="s">
        <v>3539</v>
      </c>
      <c r="K63" s="43" t="s">
        <v>2223</v>
      </c>
      <c r="L63" s="8" t="s">
        <v>22</v>
      </c>
      <c r="M63" s="413"/>
      <c r="N63" s="119"/>
      <c r="O63" s="122"/>
      <c r="P63" s="119"/>
      <c r="Q63" s="119"/>
      <c r="R63" s="119"/>
      <c r="S63" s="119"/>
      <c r="T63" s="122"/>
      <c r="U63" s="119"/>
      <c r="V63" s="119"/>
      <c r="W63" s="119"/>
      <c r="X63" s="119"/>
    </row>
    <row r="64" spans="1:24">
      <c r="A64" s="20" t="s">
        <v>4706</v>
      </c>
      <c r="B64" s="39" t="s">
        <v>311</v>
      </c>
      <c r="C64" s="41" t="s">
        <v>3399</v>
      </c>
      <c r="D64" s="39" t="s">
        <v>3697</v>
      </c>
      <c r="E64" s="39" t="s">
        <v>3698</v>
      </c>
      <c r="F64" s="39" t="s">
        <v>482</v>
      </c>
      <c r="G64" s="49" t="s">
        <v>14</v>
      </c>
      <c r="H64" s="4" t="s">
        <v>14</v>
      </c>
      <c r="I64" s="61">
        <v>12</v>
      </c>
      <c r="J64" s="39" t="s">
        <v>3699</v>
      </c>
      <c r="K64" s="43" t="s">
        <v>2223</v>
      </c>
      <c r="L64" s="8" t="s">
        <v>22</v>
      </c>
      <c r="M64" s="413"/>
      <c r="N64" s="119"/>
      <c r="O64" s="122"/>
      <c r="P64" s="119"/>
      <c r="Q64" s="119"/>
      <c r="R64" s="119"/>
      <c r="S64" s="119"/>
      <c r="T64" s="122"/>
      <c r="U64" s="119"/>
      <c r="V64" s="119"/>
      <c r="W64" s="119"/>
      <c r="X64" s="119"/>
    </row>
    <row r="65" spans="1:24">
      <c r="A65" s="20" t="s">
        <v>4706</v>
      </c>
      <c r="B65" s="39" t="s">
        <v>311</v>
      </c>
      <c r="C65" s="41" t="s">
        <v>3399</v>
      </c>
      <c r="D65" s="39" t="s">
        <v>3716</v>
      </c>
      <c r="E65" s="39" t="s">
        <v>3717</v>
      </c>
      <c r="F65" s="39" t="s">
        <v>482</v>
      </c>
      <c r="G65" s="49" t="s">
        <v>14</v>
      </c>
      <c r="H65" s="4" t="s">
        <v>14</v>
      </c>
      <c r="I65" s="61">
        <v>12</v>
      </c>
      <c r="J65" s="39" t="s">
        <v>373</v>
      </c>
      <c r="K65" s="43" t="s">
        <v>2223</v>
      </c>
      <c r="L65" s="8" t="s">
        <v>22</v>
      </c>
      <c r="M65" s="413"/>
      <c r="N65" s="119"/>
      <c r="O65" s="122"/>
      <c r="P65" s="119"/>
      <c r="Q65" s="119"/>
      <c r="R65" s="119"/>
      <c r="S65" s="119"/>
      <c r="T65" s="122"/>
      <c r="U65" s="119"/>
      <c r="V65" s="119"/>
      <c r="W65" s="119"/>
      <c r="X65" s="119"/>
    </row>
    <row r="66" spans="1:24">
      <c r="A66" s="20" t="s">
        <v>4706</v>
      </c>
      <c r="B66" s="39" t="s">
        <v>311</v>
      </c>
      <c r="C66" s="41" t="s">
        <v>3399</v>
      </c>
      <c r="D66" s="39" t="s">
        <v>3720</v>
      </c>
      <c r="E66" s="39" t="s">
        <v>401</v>
      </c>
      <c r="F66" s="39" t="s">
        <v>482</v>
      </c>
      <c r="G66" s="49" t="s">
        <v>14</v>
      </c>
      <c r="H66" s="4" t="s">
        <v>14</v>
      </c>
      <c r="I66" s="61">
        <v>12</v>
      </c>
      <c r="J66" s="39" t="s">
        <v>3721</v>
      </c>
      <c r="K66" s="43" t="s">
        <v>2223</v>
      </c>
      <c r="L66" s="8" t="s">
        <v>22</v>
      </c>
      <c r="M66" s="413"/>
      <c r="N66" s="119"/>
      <c r="O66" s="122"/>
      <c r="P66" s="119"/>
      <c r="Q66" s="119"/>
      <c r="R66" s="119"/>
      <c r="S66" s="119"/>
      <c r="T66" s="122"/>
      <c r="U66" s="119"/>
      <c r="V66" s="119"/>
      <c r="W66" s="119"/>
      <c r="X66" s="119"/>
    </row>
    <row r="67" spans="1:24">
      <c r="A67" s="20" t="s">
        <v>4706</v>
      </c>
      <c r="B67" s="39" t="s">
        <v>311</v>
      </c>
      <c r="C67" s="41" t="s">
        <v>3399</v>
      </c>
      <c r="D67" s="39" t="s">
        <v>3729</v>
      </c>
      <c r="E67" s="39" t="s">
        <v>3730</v>
      </c>
      <c r="F67" s="39" t="s">
        <v>482</v>
      </c>
      <c r="G67" s="49" t="s">
        <v>14</v>
      </c>
      <c r="H67" s="4" t="s">
        <v>14</v>
      </c>
      <c r="I67" s="61">
        <v>12</v>
      </c>
      <c r="J67" s="39" t="s">
        <v>3724</v>
      </c>
      <c r="K67" s="43" t="s">
        <v>2223</v>
      </c>
      <c r="L67" s="8" t="s">
        <v>22</v>
      </c>
      <c r="M67" s="413"/>
      <c r="N67" s="119"/>
      <c r="O67" s="122"/>
      <c r="P67" s="119"/>
      <c r="Q67" s="119"/>
      <c r="R67" s="119"/>
      <c r="S67" s="119"/>
      <c r="T67" s="122"/>
      <c r="U67" s="119"/>
      <c r="V67" s="119"/>
      <c r="W67" s="119"/>
      <c r="X67" s="119"/>
    </row>
    <row r="68" spans="1:24">
      <c r="A68" s="20" t="s">
        <v>4706</v>
      </c>
      <c r="B68" s="39"/>
      <c r="C68" s="41">
        <v>5885992128765</v>
      </c>
      <c r="D68" s="39" t="s">
        <v>3847</v>
      </c>
      <c r="E68" s="39" t="s">
        <v>3848</v>
      </c>
      <c r="F68" s="39" t="s">
        <v>482</v>
      </c>
      <c r="G68" s="49" t="s">
        <v>14</v>
      </c>
      <c r="H68" s="4" t="s">
        <v>14</v>
      </c>
      <c r="I68" s="61">
        <v>12</v>
      </c>
      <c r="J68" s="39" t="s">
        <v>3849</v>
      </c>
      <c r="K68" s="43" t="s">
        <v>2223</v>
      </c>
      <c r="L68" s="8" t="s">
        <v>22</v>
      </c>
      <c r="M68" s="413"/>
      <c r="N68" s="119"/>
      <c r="O68" s="122"/>
      <c r="P68" s="119"/>
      <c r="Q68" s="119"/>
      <c r="R68" s="119"/>
      <c r="S68" s="119"/>
      <c r="T68" s="122"/>
      <c r="U68" s="119"/>
      <c r="V68" s="119"/>
      <c r="W68" s="119"/>
      <c r="X68" s="119"/>
    </row>
    <row r="69" spans="1:24">
      <c r="A69" s="20" t="s">
        <v>4706</v>
      </c>
      <c r="B69" s="39"/>
      <c r="C69" s="41" t="s">
        <v>3856</v>
      </c>
      <c r="D69" s="39" t="s">
        <v>3890</v>
      </c>
      <c r="E69" s="39" t="s">
        <v>3891</v>
      </c>
      <c r="F69" s="39" t="s">
        <v>482</v>
      </c>
      <c r="G69" s="49" t="s">
        <v>14</v>
      </c>
      <c r="H69" s="4" t="s">
        <v>14</v>
      </c>
      <c r="I69" s="61">
        <v>12</v>
      </c>
      <c r="J69" s="39" t="s">
        <v>3892</v>
      </c>
      <c r="K69" s="43" t="s">
        <v>2223</v>
      </c>
      <c r="L69" s="8" t="s">
        <v>22</v>
      </c>
      <c r="M69" s="413"/>
      <c r="N69" s="119"/>
      <c r="O69" s="122"/>
      <c r="P69" s="119"/>
      <c r="Q69" s="119"/>
      <c r="R69" s="119"/>
      <c r="S69" s="119"/>
      <c r="T69" s="122"/>
      <c r="U69" s="119"/>
      <c r="V69" s="119"/>
      <c r="W69" s="119"/>
      <c r="X69" s="119"/>
    </row>
    <row r="70" spans="1:24">
      <c r="A70" s="20" t="s">
        <v>4706</v>
      </c>
      <c r="B70" s="39"/>
      <c r="C70" s="51" t="s">
        <v>3399</v>
      </c>
      <c r="D70" s="39" t="s">
        <v>4477</v>
      </c>
      <c r="E70" s="39" t="s">
        <v>4478</v>
      </c>
      <c r="F70" s="39" t="s">
        <v>482</v>
      </c>
      <c r="G70" s="39" t="s">
        <v>14</v>
      </c>
      <c r="H70" s="4" t="s">
        <v>14</v>
      </c>
      <c r="I70" s="61">
        <v>12</v>
      </c>
      <c r="J70" s="415" t="s">
        <v>4479</v>
      </c>
      <c r="K70" s="43" t="s">
        <v>2223</v>
      </c>
      <c r="L70" s="8" t="s">
        <v>22</v>
      </c>
      <c r="M70" s="413"/>
      <c r="N70" s="119"/>
      <c r="O70" s="122"/>
      <c r="P70" s="119"/>
      <c r="Q70" s="119"/>
      <c r="R70" s="119"/>
      <c r="S70" s="119"/>
      <c r="T70" s="122"/>
      <c r="U70" s="119"/>
      <c r="V70" s="119"/>
      <c r="W70" s="119"/>
      <c r="X70" s="119"/>
    </row>
    <row r="71" spans="1:24">
      <c r="A71" s="20" t="s">
        <v>4706</v>
      </c>
      <c r="B71" s="39"/>
      <c r="C71" s="51" t="s">
        <v>3399</v>
      </c>
      <c r="D71" s="39" t="s">
        <v>4507</v>
      </c>
      <c r="E71" s="39" t="s">
        <v>3311</v>
      </c>
      <c r="F71" s="39" t="s">
        <v>482</v>
      </c>
      <c r="G71" s="39" t="s">
        <v>14</v>
      </c>
      <c r="H71" s="4" t="s">
        <v>14</v>
      </c>
      <c r="I71" s="61">
        <v>12</v>
      </c>
      <c r="J71" s="415" t="s">
        <v>4508</v>
      </c>
      <c r="K71" s="43" t="s">
        <v>2223</v>
      </c>
      <c r="L71" s="8" t="s">
        <v>22</v>
      </c>
      <c r="M71" s="413"/>
      <c r="N71" s="119"/>
      <c r="O71" s="122"/>
      <c r="P71" s="119"/>
      <c r="Q71" s="119"/>
      <c r="R71" s="119"/>
      <c r="S71" s="119"/>
      <c r="T71" s="122"/>
      <c r="U71" s="119"/>
      <c r="V71" s="119"/>
      <c r="W71" s="119"/>
      <c r="X71" s="119"/>
    </row>
    <row r="72" spans="1:24" s="113" customFormat="1">
      <c r="A72" s="20" t="s">
        <v>4706</v>
      </c>
      <c r="B72" s="11"/>
      <c r="C72" s="13" t="s">
        <v>4626</v>
      </c>
      <c r="D72" s="8" t="s">
        <v>593</v>
      </c>
      <c r="E72" s="8" t="s">
        <v>361</v>
      </c>
      <c r="F72" s="8" t="s">
        <v>482</v>
      </c>
      <c r="G72" s="10" t="s">
        <v>14</v>
      </c>
      <c r="H72" s="4" t="s">
        <v>14</v>
      </c>
      <c r="I72" s="4">
        <v>12</v>
      </c>
      <c r="J72" s="413" t="s">
        <v>594</v>
      </c>
      <c r="K72" s="120" t="s">
        <v>2223</v>
      </c>
      <c r="L72" s="8" t="s">
        <v>22</v>
      </c>
      <c r="M72" s="413"/>
      <c r="N72" s="121"/>
      <c r="O72" s="122"/>
      <c r="P72" s="121"/>
      <c r="Q72" s="121"/>
      <c r="R72" s="121"/>
      <c r="S72" s="121"/>
      <c r="T72" s="122"/>
      <c r="U72" s="121"/>
      <c r="V72" s="121"/>
      <c r="W72" s="121"/>
      <c r="X72" s="121"/>
    </row>
    <row r="73" spans="1:24" s="113" customFormat="1">
      <c r="A73" s="20" t="s">
        <v>4706</v>
      </c>
      <c r="B73" s="11" t="s">
        <v>11</v>
      </c>
      <c r="C73" s="13">
        <v>5860997477729</v>
      </c>
      <c r="D73" s="8" t="s">
        <v>593</v>
      </c>
      <c r="E73" s="8" t="s">
        <v>361</v>
      </c>
      <c r="F73" s="8" t="s">
        <v>482</v>
      </c>
      <c r="G73" s="13" t="s">
        <v>14</v>
      </c>
      <c r="H73" s="4" t="s">
        <v>14</v>
      </c>
      <c r="I73" s="8">
        <v>12</v>
      </c>
      <c r="J73" s="413" t="s">
        <v>594</v>
      </c>
      <c r="K73" s="57" t="s">
        <v>2223</v>
      </c>
      <c r="L73" s="8" t="s">
        <v>2223</v>
      </c>
      <c r="M73" s="413"/>
      <c r="N73" s="119"/>
      <c r="O73" s="119"/>
      <c r="P73" s="119"/>
      <c r="Q73" s="119"/>
      <c r="R73" s="119"/>
      <c r="S73" s="119"/>
      <c r="T73" s="119"/>
      <c r="U73" s="119"/>
      <c r="V73" s="119"/>
      <c r="W73" s="119"/>
      <c r="X73" s="121"/>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workbookViewId="0">
      <pane ySplit="1" topLeftCell="A2" activePane="bottomLeft" state="frozen"/>
      <selection pane="bottomLeft" activeCell="A2" sqref="A2"/>
    </sheetView>
  </sheetViews>
  <sheetFormatPr defaultRowHeight="14.25"/>
  <cols>
    <col min="1" max="1" width="6.75" bestFit="1" customWidth="1"/>
    <col min="2" max="2" width="6.25" bestFit="1" customWidth="1"/>
    <col min="3" max="3" width="13.25" bestFit="1" customWidth="1"/>
    <col min="4" max="4" width="20.625" bestFit="1" customWidth="1"/>
    <col min="5" max="5" width="35.5" bestFit="1" customWidth="1"/>
    <col min="6" max="6" width="9.875" bestFit="1" customWidth="1"/>
    <col min="7" max="7" width="12.625" bestFit="1" customWidth="1"/>
    <col min="8" max="8" width="8.5" bestFit="1" customWidth="1"/>
    <col min="9" max="9" width="8.125" bestFit="1" customWidth="1"/>
    <col min="10" max="10" width="34.75" bestFit="1" customWidth="1"/>
    <col min="11" max="11" width="8.5" bestFit="1" customWidth="1"/>
    <col min="12" max="12" width="5.5" bestFit="1" customWidth="1"/>
    <col min="13" max="13" width="7.125" style="416"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34"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4709</v>
      </c>
      <c r="B2" s="8" t="s">
        <v>26</v>
      </c>
      <c r="C2" s="13">
        <v>4910992017528</v>
      </c>
      <c r="D2" s="8" t="s">
        <v>1186</v>
      </c>
      <c r="E2" s="8" t="s">
        <v>1187</v>
      </c>
      <c r="F2" s="8" t="s">
        <v>1188</v>
      </c>
      <c r="G2" s="8" t="s">
        <v>14</v>
      </c>
      <c r="H2" s="4" t="s">
        <v>14</v>
      </c>
      <c r="I2" s="4">
        <v>24</v>
      </c>
      <c r="J2" s="8" t="s">
        <v>1189</v>
      </c>
      <c r="K2" s="57" t="s">
        <v>2223</v>
      </c>
      <c r="L2" s="8" t="s">
        <v>2223</v>
      </c>
      <c r="M2" s="417"/>
      <c r="N2" s="119"/>
      <c r="O2" s="119"/>
      <c r="P2" s="119"/>
      <c r="Q2" s="119"/>
      <c r="R2" s="119"/>
      <c r="S2" s="119"/>
      <c r="T2" s="119"/>
      <c r="U2" s="119"/>
      <c r="V2" s="119"/>
      <c r="W2" s="119"/>
      <c r="X2" s="119"/>
    </row>
    <row r="3" spans="1:24">
      <c r="A3" s="8" t="s">
        <v>4709</v>
      </c>
      <c r="B3" s="8" t="s">
        <v>26</v>
      </c>
      <c r="C3" s="13">
        <v>6635001878845</v>
      </c>
      <c r="D3" s="10" t="s">
        <v>1190</v>
      </c>
      <c r="E3" s="10" t="s">
        <v>1191</v>
      </c>
      <c r="F3" s="10" t="s">
        <v>1188</v>
      </c>
      <c r="G3" s="10" t="s">
        <v>14</v>
      </c>
      <c r="H3" s="4" t="s">
        <v>14</v>
      </c>
      <c r="I3" s="8">
        <v>12</v>
      </c>
      <c r="J3" s="11" t="s">
        <v>1192</v>
      </c>
      <c r="K3" s="57" t="s">
        <v>2223</v>
      </c>
      <c r="L3" s="8" t="s">
        <v>2223</v>
      </c>
      <c r="M3" s="418" t="s">
        <v>4922</v>
      </c>
      <c r="N3" s="119"/>
      <c r="O3" s="119"/>
      <c r="P3" s="119"/>
      <c r="Q3" s="119"/>
      <c r="R3" s="119"/>
      <c r="S3" s="119"/>
      <c r="T3" s="119"/>
      <c r="U3" s="119"/>
      <c r="V3" s="119"/>
      <c r="W3" s="119"/>
      <c r="X3" s="119"/>
    </row>
    <row r="4" spans="1:24">
      <c r="A4" s="8" t="s">
        <v>4709</v>
      </c>
      <c r="B4" s="8" t="s">
        <v>26</v>
      </c>
      <c r="C4" s="13">
        <v>6635991272326</v>
      </c>
      <c r="D4" s="8" t="s">
        <v>1193</v>
      </c>
      <c r="E4" s="8" t="s">
        <v>1194</v>
      </c>
      <c r="F4" s="8" t="s">
        <v>1195</v>
      </c>
      <c r="G4" s="8" t="s">
        <v>14</v>
      </c>
      <c r="H4" s="4" t="s">
        <v>14</v>
      </c>
      <c r="I4" s="4">
        <v>12</v>
      </c>
      <c r="J4" s="8" t="s">
        <v>1196</v>
      </c>
      <c r="K4" s="57" t="s">
        <v>2223</v>
      </c>
      <c r="L4" s="8" t="s">
        <v>2223</v>
      </c>
      <c r="M4" s="417"/>
      <c r="N4" s="119"/>
      <c r="O4" s="119"/>
      <c r="P4" s="119"/>
      <c r="Q4" s="119"/>
      <c r="R4" s="119"/>
      <c r="S4" s="119"/>
      <c r="T4" s="119"/>
      <c r="U4" s="119"/>
      <c r="V4" s="119"/>
      <c r="W4" s="119"/>
      <c r="X4" s="119"/>
    </row>
    <row r="5" spans="1:24">
      <c r="A5" s="8" t="s">
        <v>4709</v>
      </c>
      <c r="B5" s="8" t="s">
        <v>26</v>
      </c>
      <c r="C5" s="13">
        <v>6635995711724</v>
      </c>
      <c r="D5" s="10" t="s">
        <v>1240</v>
      </c>
      <c r="E5" s="10" t="s">
        <v>1241</v>
      </c>
      <c r="F5" s="10" t="s">
        <v>1188</v>
      </c>
      <c r="G5" s="10" t="s">
        <v>14</v>
      </c>
      <c r="H5" s="4" t="s">
        <v>14</v>
      </c>
      <c r="I5" s="4">
        <v>12</v>
      </c>
      <c r="J5" s="11" t="s">
        <v>1242</v>
      </c>
      <c r="K5" s="57" t="s">
        <v>2223</v>
      </c>
      <c r="L5" s="8" t="s">
        <v>2223</v>
      </c>
      <c r="M5" s="417"/>
      <c r="N5" s="119"/>
      <c r="O5" s="119"/>
      <c r="P5" s="119"/>
      <c r="Q5" s="119"/>
      <c r="R5" s="119"/>
      <c r="S5" s="119"/>
      <c r="T5" s="119"/>
      <c r="U5" s="119"/>
      <c r="V5" s="119"/>
      <c r="W5" s="119"/>
      <c r="X5" s="119"/>
    </row>
    <row r="6" spans="1:24">
      <c r="A6" s="8" t="s">
        <v>4709</v>
      </c>
      <c r="B6" s="8" t="s">
        <v>26</v>
      </c>
      <c r="C6" s="13">
        <v>6635998311831</v>
      </c>
      <c r="D6" s="10" t="s">
        <v>1294</v>
      </c>
      <c r="E6" s="10" t="s">
        <v>1241</v>
      </c>
      <c r="F6" s="10" t="s">
        <v>1188</v>
      </c>
      <c r="G6" s="10" t="s">
        <v>14</v>
      </c>
      <c r="H6" s="4" t="s">
        <v>14</v>
      </c>
      <c r="I6" s="4">
        <v>12</v>
      </c>
      <c r="J6" s="11" t="s">
        <v>1242</v>
      </c>
      <c r="K6" s="57" t="s">
        <v>2223</v>
      </c>
      <c r="L6" s="8" t="s">
        <v>2223</v>
      </c>
      <c r="M6" s="417"/>
      <c r="N6" s="119"/>
      <c r="O6" s="119"/>
      <c r="P6" s="119"/>
      <c r="Q6" s="119"/>
      <c r="R6" s="119"/>
      <c r="S6" s="119"/>
      <c r="T6" s="119"/>
      <c r="U6" s="119"/>
      <c r="V6" s="119"/>
      <c r="W6" s="119"/>
      <c r="X6" s="119"/>
    </row>
    <row r="7" spans="1:24">
      <c r="A7" s="8" t="s">
        <v>4709</v>
      </c>
      <c r="B7" s="8" t="s">
        <v>26</v>
      </c>
      <c r="C7" s="13">
        <v>2530998400533</v>
      </c>
      <c r="D7" s="8" t="s">
        <v>2688</v>
      </c>
      <c r="E7" s="8" t="s">
        <v>2689</v>
      </c>
      <c r="F7" s="8" t="s">
        <v>1188</v>
      </c>
      <c r="G7" s="8" t="s">
        <v>14</v>
      </c>
      <c r="H7" s="4" t="s">
        <v>14</v>
      </c>
      <c r="I7" s="4">
        <v>12</v>
      </c>
      <c r="J7" s="8" t="s">
        <v>2690</v>
      </c>
      <c r="K7" s="57" t="s">
        <v>2223</v>
      </c>
      <c r="L7" s="8" t="s">
        <v>2223</v>
      </c>
      <c r="M7" s="417"/>
      <c r="N7" s="119"/>
      <c r="O7" s="119"/>
      <c r="P7" s="119"/>
      <c r="Q7" s="119"/>
      <c r="R7" s="119"/>
      <c r="S7" s="119"/>
      <c r="T7" s="119"/>
      <c r="U7" s="119"/>
      <c r="V7" s="119"/>
      <c r="W7" s="119"/>
      <c r="X7" s="119"/>
    </row>
    <row r="8" spans="1:24">
      <c r="A8" s="8" t="s">
        <v>4709</v>
      </c>
      <c r="B8" s="8" t="s">
        <v>26</v>
      </c>
      <c r="C8" s="13">
        <v>4920002725665</v>
      </c>
      <c r="D8" s="8" t="s">
        <v>2691</v>
      </c>
      <c r="E8" s="8" t="s">
        <v>2692</v>
      </c>
      <c r="F8" s="8" t="s">
        <v>1188</v>
      </c>
      <c r="G8" s="8" t="s">
        <v>14</v>
      </c>
      <c r="H8" s="4" t="s">
        <v>14</v>
      </c>
      <c r="I8" s="4">
        <v>12</v>
      </c>
      <c r="J8" s="8" t="s">
        <v>2693</v>
      </c>
      <c r="K8" s="57" t="s">
        <v>2223</v>
      </c>
      <c r="L8" s="8" t="s">
        <v>2223</v>
      </c>
      <c r="M8" s="417"/>
      <c r="N8" s="119"/>
      <c r="O8" s="119"/>
      <c r="P8" s="119"/>
      <c r="Q8" s="119"/>
      <c r="R8" s="119"/>
      <c r="S8" s="119"/>
      <c r="T8" s="119"/>
      <c r="U8" s="119"/>
      <c r="V8" s="119"/>
      <c r="W8" s="119"/>
      <c r="X8" s="119"/>
    </row>
    <row r="9" spans="1:24">
      <c r="A9" s="8" t="s">
        <v>4709</v>
      </c>
      <c r="B9" s="8" t="s">
        <v>26</v>
      </c>
      <c r="C9" s="13">
        <v>6635999250379</v>
      </c>
      <c r="D9" s="8" t="s">
        <v>2694</v>
      </c>
      <c r="E9" s="8" t="s">
        <v>1252</v>
      </c>
      <c r="F9" s="8" t="s">
        <v>1188</v>
      </c>
      <c r="G9" s="8" t="s">
        <v>14</v>
      </c>
      <c r="H9" s="4" t="s">
        <v>14</v>
      </c>
      <c r="I9" s="8">
        <v>12</v>
      </c>
      <c r="J9" s="8" t="s">
        <v>1253</v>
      </c>
      <c r="K9" s="57" t="s">
        <v>2223</v>
      </c>
      <c r="L9" s="8" t="s">
        <v>2223</v>
      </c>
      <c r="M9" s="417"/>
      <c r="N9" s="119"/>
      <c r="O9" s="119"/>
      <c r="P9" s="119"/>
      <c r="Q9" s="119"/>
      <c r="R9" s="119"/>
      <c r="S9" s="119"/>
      <c r="T9" s="119"/>
      <c r="U9" s="119"/>
      <c r="V9" s="119"/>
      <c r="W9" s="119"/>
      <c r="X9" s="119"/>
    </row>
    <row r="10" spans="1:24">
      <c r="A10" s="8" t="s">
        <v>4709</v>
      </c>
      <c r="B10" s="8" t="s">
        <v>26</v>
      </c>
      <c r="C10" s="13">
        <v>6695014457951</v>
      </c>
      <c r="D10" s="8" t="s">
        <v>2695</v>
      </c>
      <c r="E10" s="8" t="s">
        <v>2696</v>
      </c>
      <c r="F10" s="8" t="s">
        <v>1188</v>
      </c>
      <c r="G10" s="8" t="s">
        <v>14</v>
      </c>
      <c r="H10" s="4" t="s">
        <v>14</v>
      </c>
      <c r="I10" s="4">
        <v>12</v>
      </c>
      <c r="J10" s="8" t="s">
        <v>2697</v>
      </c>
      <c r="K10" s="57" t="s">
        <v>2223</v>
      </c>
      <c r="L10" s="8" t="s">
        <v>2223</v>
      </c>
      <c r="M10" s="417"/>
      <c r="N10" s="119"/>
      <c r="O10" s="119"/>
      <c r="P10" s="119"/>
      <c r="Q10" s="119"/>
      <c r="R10" s="119"/>
      <c r="S10" s="119"/>
      <c r="T10" s="119"/>
      <c r="U10" s="119"/>
      <c r="V10" s="119"/>
      <c r="W10" s="119"/>
      <c r="X10" s="119"/>
    </row>
    <row r="11" spans="1:24">
      <c r="A11" s="8" t="s">
        <v>4709</v>
      </c>
      <c r="B11" s="8" t="s">
        <v>26</v>
      </c>
      <c r="C11" s="13">
        <v>6635992278468</v>
      </c>
      <c r="D11" s="10" t="s">
        <v>2698</v>
      </c>
      <c r="E11" s="10" t="s">
        <v>2699</v>
      </c>
      <c r="F11" s="10" t="s">
        <v>1188</v>
      </c>
      <c r="G11" s="8" t="s">
        <v>14</v>
      </c>
      <c r="H11" s="4" t="s">
        <v>14</v>
      </c>
      <c r="I11" s="4">
        <v>12</v>
      </c>
      <c r="J11" s="11" t="s">
        <v>2700</v>
      </c>
      <c r="K11" s="57" t="s">
        <v>2223</v>
      </c>
      <c r="L11" s="8" t="s">
        <v>2223</v>
      </c>
      <c r="M11" s="417"/>
      <c r="N11" s="119"/>
      <c r="O11" s="119"/>
      <c r="P11" s="119"/>
      <c r="Q11" s="119"/>
      <c r="R11" s="119"/>
      <c r="S11" s="119"/>
      <c r="T11" s="119"/>
      <c r="U11" s="119"/>
      <c r="V11" s="119"/>
      <c r="W11" s="119"/>
      <c r="X11" s="119"/>
    </row>
    <row r="12" spans="1:24">
      <c r="A12" s="8" t="s">
        <v>4709</v>
      </c>
      <c r="B12" s="8" t="s">
        <v>26</v>
      </c>
      <c r="C12" s="13">
        <v>6670991519424</v>
      </c>
      <c r="D12" s="10" t="s">
        <v>2701</v>
      </c>
      <c r="E12" s="10" t="s">
        <v>2702</v>
      </c>
      <c r="F12" s="10" t="s">
        <v>1188</v>
      </c>
      <c r="G12" s="8" t="s">
        <v>14</v>
      </c>
      <c r="H12" s="4" t="s">
        <v>14</v>
      </c>
      <c r="I12" s="8">
        <v>12</v>
      </c>
      <c r="J12" s="8" t="s">
        <v>2703</v>
      </c>
      <c r="K12" s="57" t="s">
        <v>2223</v>
      </c>
      <c r="L12" s="8" t="s">
        <v>2223</v>
      </c>
      <c r="M12" s="417"/>
      <c r="N12" s="119"/>
      <c r="O12" s="119"/>
      <c r="P12" s="119"/>
      <c r="Q12" s="119"/>
      <c r="R12" s="119"/>
      <c r="S12" s="119"/>
      <c r="T12" s="119"/>
      <c r="U12" s="119"/>
      <c r="V12" s="119"/>
      <c r="W12" s="119"/>
      <c r="X12" s="119"/>
    </row>
    <row r="13" spans="1:24">
      <c r="A13" s="8" t="s">
        <v>4709</v>
      </c>
      <c r="B13" s="8" t="s">
        <v>1092</v>
      </c>
      <c r="C13" s="13">
        <v>6635992062181</v>
      </c>
      <c r="D13" s="8" t="s">
        <v>2704</v>
      </c>
      <c r="E13" s="14" t="s">
        <v>2705</v>
      </c>
      <c r="F13" s="8" t="s">
        <v>1188</v>
      </c>
      <c r="G13" s="8" t="s">
        <v>14</v>
      </c>
      <c r="H13" s="4" t="s">
        <v>14</v>
      </c>
      <c r="I13" s="8">
        <v>36</v>
      </c>
      <c r="J13" s="14" t="s">
        <v>2703</v>
      </c>
      <c r="K13" s="57" t="s">
        <v>2223</v>
      </c>
      <c r="L13" s="8" t="s">
        <v>2223</v>
      </c>
      <c r="M13" s="417"/>
      <c r="N13" s="119"/>
      <c r="O13" s="119"/>
      <c r="P13" s="119"/>
      <c r="Q13" s="119"/>
      <c r="R13" s="119"/>
      <c r="S13" s="119"/>
      <c r="T13" s="119"/>
      <c r="U13" s="119"/>
      <c r="V13" s="119"/>
      <c r="W13" s="119"/>
      <c r="X13" s="119"/>
    </row>
    <row r="14" spans="1:24">
      <c r="A14" s="8" t="s">
        <v>4709</v>
      </c>
      <c r="B14" s="11" t="s">
        <v>26</v>
      </c>
      <c r="C14" s="13">
        <v>6340996200077</v>
      </c>
      <c r="D14" s="8" t="s">
        <v>2706</v>
      </c>
      <c r="E14" s="8" t="s">
        <v>2707</v>
      </c>
      <c r="F14" s="8" t="s">
        <v>1188</v>
      </c>
      <c r="G14" s="10" t="s">
        <v>14</v>
      </c>
      <c r="H14" s="4" t="s">
        <v>14</v>
      </c>
      <c r="I14" s="4">
        <v>18</v>
      </c>
      <c r="J14" s="8" t="s">
        <v>1150</v>
      </c>
      <c r="K14" s="57" t="s">
        <v>2223</v>
      </c>
      <c r="L14" s="8" t="s">
        <v>2223</v>
      </c>
      <c r="M14" s="420" t="s">
        <v>4938</v>
      </c>
      <c r="N14" s="119"/>
      <c r="O14" s="119"/>
      <c r="P14" s="119"/>
      <c r="Q14" s="119"/>
      <c r="R14" s="119"/>
      <c r="S14" s="119"/>
      <c r="T14" s="119"/>
      <c r="U14" s="119"/>
      <c r="V14" s="119"/>
      <c r="W14" s="119"/>
      <c r="X14" s="119"/>
    </row>
    <row r="15" spans="1:24">
      <c r="A15" s="8" t="s">
        <v>4709</v>
      </c>
      <c r="B15" s="8" t="s">
        <v>1092</v>
      </c>
      <c r="C15" s="107">
        <v>4910994657755</v>
      </c>
      <c r="D15" s="8" t="s">
        <v>2712</v>
      </c>
      <c r="E15" s="14" t="s">
        <v>2713</v>
      </c>
      <c r="F15" s="8" t="s">
        <v>1195</v>
      </c>
      <c r="G15" s="8" t="s">
        <v>2260</v>
      </c>
      <c r="H15" s="4" t="s">
        <v>14</v>
      </c>
      <c r="I15" s="4">
        <v>12</v>
      </c>
      <c r="J15" s="14" t="s">
        <v>2714</v>
      </c>
      <c r="K15" s="57" t="s">
        <v>2223</v>
      </c>
      <c r="L15" s="8" t="s">
        <v>2223</v>
      </c>
      <c r="M15" s="417"/>
      <c r="N15" s="119"/>
      <c r="O15" s="119"/>
      <c r="P15" s="119"/>
      <c r="Q15" s="119"/>
      <c r="R15" s="119"/>
      <c r="S15" s="119"/>
      <c r="T15" s="119"/>
      <c r="U15" s="119"/>
      <c r="V15" s="119"/>
      <c r="W15" s="119"/>
      <c r="X15" s="119"/>
    </row>
    <row r="16" spans="1:24">
      <c r="A16" s="8" t="s">
        <v>4709</v>
      </c>
      <c r="B16" s="8" t="s">
        <v>479</v>
      </c>
      <c r="C16" s="13">
        <v>1730992140681</v>
      </c>
      <c r="D16" s="8" t="s">
        <v>2715</v>
      </c>
      <c r="E16" s="14" t="s">
        <v>2716</v>
      </c>
      <c r="F16" s="8" t="s">
        <v>1195</v>
      </c>
      <c r="G16" s="13">
        <v>4910994657755</v>
      </c>
      <c r="H16" s="4" t="s">
        <v>14</v>
      </c>
      <c r="I16" s="4" t="s">
        <v>62</v>
      </c>
      <c r="J16" s="14" t="s">
        <v>2714</v>
      </c>
      <c r="K16" s="57" t="s">
        <v>22</v>
      </c>
      <c r="L16" s="8" t="s">
        <v>22</v>
      </c>
      <c r="M16" s="417"/>
      <c r="N16" s="122"/>
      <c r="O16" s="122"/>
      <c r="P16" s="122"/>
      <c r="Q16" s="122"/>
      <c r="R16" s="122"/>
      <c r="S16" s="122"/>
      <c r="T16" s="122"/>
      <c r="U16" s="122"/>
      <c r="V16" s="122"/>
      <c r="W16" s="122"/>
      <c r="X16" s="119"/>
    </row>
    <row r="17" spans="1:24">
      <c r="A17" s="8" t="s">
        <v>4709</v>
      </c>
      <c r="B17" s="40" t="s">
        <v>2980</v>
      </c>
      <c r="C17" s="41">
        <v>4910998628497</v>
      </c>
      <c r="D17" s="39" t="s">
        <v>2981</v>
      </c>
      <c r="E17" s="39" t="s">
        <v>2982</v>
      </c>
      <c r="F17" s="39" t="s">
        <v>1188</v>
      </c>
      <c r="G17" s="39" t="s">
        <v>14</v>
      </c>
      <c r="H17" s="4" t="s">
        <v>14</v>
      </c>
      <c r="I17" s="61">
        <v>12</v>
      </c>
      <c r="J17" s="39" t="s">
        <v>2983</v>
      </c>
      <c r="K17" s="43" t="s">
        <v>2223</v>
      </c>
      <c r="L17" s="8" t="s">
        <v>22</v>
      </c>
      <c r="M17" s="417"/>
      <c r="N17" s="119"/>
      <c r="O17" s="122"/>
      <c r="P17" s="119"/>
      <c r="Q17" s="119"/>
      <c r="R17" s="119"/>
      <c r="S17" s="119"/>
      <c r="T17" s="122"/>
      <c r="U17" s="119"/>
      <c r="V17" s="119"/>
      <c r="W17" s="119"/>
      <c r="X17" s="119"/>
    </row>
    <row r="18" spans="1:24">
      <c r="A18" s="8" t="s">
        <v>4709</v>
      </c>
      <c r="B18" s="40">
        <v>4920</v>
      </c>
      <c r="C18" s="41">
        <v>4920014450044</v>
      </c>
      <c r="D18" s="39" t="s">
        <v>2992</v>
      </c>
      <c r="E18" s="39" t="s">
        <v>2993</v>
      </c>
      <c r="F18" s="39" t="s">
        <v>1188</v>
      </c>
      <c r="G18" s="39" t="s">
        <v>14</v>
      </c>
      <c r="H18" s="4" t="s">
        <v>14</v>
      </c>
      <c r="I18" s="61">
        <v>12</v>
      </c>
      <c r="J18" s="39" t="s">
        <v>2994</v>
      </c>
      <c r="K18" s="43" t="s">
        <v>2223</v>
      </c>
      <c r="L18" s="8" t="s">
        <v>22</v>
      </c>
      <c r="M18" s="417"/>
      <c r="N18" s="119"/>
      <c r="O18" s="122"/>
      <c r="P18" s="119"/>
      <c r="Q18" s="119"/>
      <c r="R18" s="119"/>
      <c r="S18" s="119"/>
      <c r="T18" s="122"/>
      <c r="U18" s="119"/>
      <c r="V18" s="119"/>
      <c r="W18" s="119"/>
      <c r="X18" s="119"/>
    </row>
    <row r="19" spans="1:24">
      <c r="A19" s="8" t="s">
        <v>4709</v>
      </c>
      <c r="B19" s="40" t="s">
        <v>3064</v>
      </c>
      <c r="C19" s="41">
        <v>6625997436693</v>
      </c>
      <c r="D19" s="39" t="s">
        <v>3065</v>
      </c>
      <c r="E19" s="39" t="s">
        <v>3066</v>
      </c>
      <c r="F19" s="39" t="s">
        <v>1188</v>
      </c>
      <c r="G19" s="39" t="s">
        <v>14</v>
      </c>
      <c r="H19" s="4" t="s">
        <v>14</v>
      </c>
      <c r="I19" s="61">
        <v>12</v>
      </c>
      <c r="J19" s="39" t="s">
        <v>3067</v>
      </c>
      <c r="K19" s="43" t="s">
        <v>2223</v>
      </c>
      <c r="L19" s="8" t="s">
        <v>22</v>
      </c>
      <c r="M19" s="417"/>
      <c r="N19" s="119"/>
      <c r="O19" s="122"/>
      <c r="P19" s="119"/>
      <c r="Q19" s="119"/>
      <c r="R19" s="119"/>
      <c r="S19" s="119"/>
      <c r="T19" s="122"/>
      <c r="U19" s="119"/>
      <c r="V19" s="119"/>
      <c r="W19" s="119"/>
      <c r="X19" s="119"/>
    </row>
    <row r="20" spans="1:24">
      <c r="A20" s="8" t="s">
        <v>4709</v>
      </c>
      <c r="B20" s="40" t="s">
        <v>3105</v>
      </c>
      <c r="C20" s="41">
        <v>6635997355671</v>
      </c>
      <c r="D20" s="39" t="s">
        <v>3106</v>
      </c>
      <c r="E20" s="39" t="s">
        <v>3107</v>
      </c>
      <c r="F20" s="39" t="s">
        <v>1195</v>
      </c>
      <c r="G20" s="39" t="s">
        <v>14</v>
      </c>
      <c r="H20" s="4" t="s">
        <v>14</v>
      </c>
      <c r="I20" s="61">
        <v>12</v>
      </c>
      <c r="J20" s="39" t="s">
        <v>3108</v>
      </c>
      <c r="K20" s="43" t="s">
        <v>2223</v>
      </c>
      <c r="L20" s="8" t="s">
        <v>22</v>
      </c>
      <c r="M20" s="417"/>
      <c r="N20" s="119"/>
      <c r="O20" s="122"/>
      <c r="P20" s="119"/>
      <c r="Q20" s="119"/>
      <c r="R20" s="119"/>
      <c r="S20" s="119"/>
      <c r="T20" s="122"/>
      <c r="U20" s="119"/>
      <c r="V20" s="119"/>
      <c r="W20" s="119"/>
      <c r="X20" s="119"/>
    </row>
    <row r="21" spans="1:24">
      <c r="A21" s="8" t="s">
        <v>4709</v>
      </c>
      <c r="B21" s="40" t="s">
        <v>3120</v>
      </c>
      <c r="C21" s="41">
        <v>6670993639576</v>
      </c>
      <c r="D21" s="39" t="s">
        <v>3121</v>
      </c>
      <c r="E21" s="39" t="s">
        <v>1191</v>
      </c>
      <c r="F21" s="39" t="s">
        <v>1188</v>
      </c>
      <c r="G21" s="39" t="s">
        <v>14</v>
      </c>
      <c r="H21" s="4" t="s">
        <v>14</v>
      </c>
      <c r="I21" s="61">
        <v>12</v>
      </c>
      <c r="J21" s="39" t="s">
        <v>3122</v>
      </c>
      <c r="K21" s="43" t="s">
        <v>2223</v>
      </c>
      <c r="L21" s="8" t="s">
        <v>22</v>
      </c>
      <c r="M21" s="417"/>
      <c r="N21" s="119"/>
      <c r="O21" s="122"/>
      <c r="P21" s="119"/>
      <c r="Q21" s="119"/>
      <c r="R21" s="119"/>
      <c r="S21" s="119"/>
      <c r="T21" s="122"/>
      <c r="U21" s="119"/>
      <c r="V21" s="119"/>
      <c r="W21" s="119"/>
      <c r="X21" s="119"/>
    </row>
    <row r="22" spans="1:24">
      <c r="A22" s="8" t="s">
        <v>4709</v>
      </c>
      <c r="B22" s="40"/>
      <c r="C22" s="39" t="s">
        <v>3239</v>
      </c>
      <c r="D22" s="39" t="s">
        <v>3240</v>
      </c>
      <c r="E22" s="39" t="s">
        <v>3241</v>
      </c>
      <c r="F22" s="39" t="s">
        <v>1188</v>
      </c>
      <c r="G22" s="39" t="s">
        <v>14</v>
      </c>
      <c r="H22" s="4" t="s">
        <v>14</v>
      </c>
      <c r="I22" s="61">
        <v>12</v>
      </c>
      <c r="J22" s="39" t="s">
        <v>3242</v>
      </c>
      <c r="K22" s="43" t="s">
        <v>2223</v>
      </c>
      <c r="L22" s="8" t="s">
        <v>22</v>
      </c>
      <c r="M22" s="417"/>
      <c r="N22" s="119"/>
      <c r="O22" s="122"/>
      <c r="P22" s="119"/>
      <c r="Q22" s="119"/>
      <c r="R22" s="119"/>
      <c r="S22" s="119"/>
      <c r="T22" s="122"/>
      <c r="U22" s="119"/>
      <c r="V22" s="119"/>
      <c r="W22" s="119"/>
      <c r="X22" s="119"/>
    </row>
    <row r="23" spans="1:24">
      <c r="A23" s="8" t="s">
        <v>4709</v>
      </c>
      <c r="B23" s="40"/>
      <c r="C23" s="39" t="s">
        <v>3285</v>
      </c>
      <c r="D23" s="39" t="s">
        <v>3286</v>
      </c>
      <c r="E23" s="39" t="s">
        <v>3287</v>
      </c>
      <c r="F23" s="39" t="s">
        <v>1188</v>
      </c>
      <c r="G23" s="39" t="s">
        <v>14</v>
      </c>
      <c r="H23" s="4" t="s">
        <v>14</v>
      </c>
      <c r="I23" s="61">
        <v>12</v>
      </c>
      <c r="J23" s="39" t="s">
        <v>3242</v>
      </c>
      <c r="K23" s="43" t="s">
        <v>2223</v>
      </c>
      <c r="L23" s="8" t="s">
        <v>22</v>
      </c>
      <c r="M23" s="417"/>
      <c r="N23" s="119"/>
      <c r="O23" s="122"/>
      <c r="P23" s="119"/>
      <c r="Q23" s="119"/>
      <c r="R23" s="119"/>
      <c r="S23" s="119"/>
      <c r="T23" s="122"/>
      <c r="U23" s="119"/>
      <c r="V23" s="119"/>
      <c r="W23" s="119"/>
      <c r="X23" s="119"/>
    </row>
    <row r="24" spans="1:24">
      <c r="A24" s="8" t="s">
        <v>4709</v>
      </c>
      <c r="B24" s="40"/>
      <c r="C24" s="39" t="s">
        <v>3297</v>
      </c>
      <c r="D24" s="39">
        <v>18033</v>
      </c>
      <c r="E24" s="39" t="s">
        <v>3298</v>
      </c>
      <c r="F24" s="39" t="s">
        <v>1188</v>
      </c>
      <c r="G24" s="39" t="s">
        <v>14</v>
      </c>
      <c r="H24" s="4" t="s">
        <v>14</v>
      </c>
      <c r="I24" s="61">
        <v>12</v>
      </c>
      <c r="J24" s="39" t="s">
        <v>3242</v>
      </c>
      <c r="K24" s="43" t="s">
        <v>2223</v>
      </c>
      <c r="L24" s="8" t="s">
        <v>22</v>
      </c>
      <c r="M24" s="417"/>
      <c r="N24" s="119"/>
      <c r="O24" s="122"/>
      <c r="P24" s="119"/>
      <c r="Q24" s="119"/>
      <c r="R24" s="119"/>
      <c r="S24" s="119"/>
      <c r="T24" s="122"/>
      <c r="U24" s="119"/>
      <c r="V24" s="119"/>
      <c r="W24" s="119"/>
      <c r="X24" s="119"/>
    </row>
    <row r="25" spans="1:24">
      <c r="A25" s="8" t="s">
        <v>4709</v>
      </c>
      <c r="B25" s="40"/>
      <c r="C25" s="39" t="s">
        <v>3328</v>
      </c>
      <c r="D25" s="39" t="s">
        <v>3331</v>
      </c>
      <c r="E25" s="39" t="s">
        <v>3332</v>
      </c>
      <c r="F25" s="39" t="s">
        <v>1188</v>
      </c>
      <c r="G25" s="39" t="s">
        <v>14</v>
      </c>
      <c r="H25" s="4" t="s">
        <v>14</v>
      </c>
      <c r="I25" s="61">
        <v>12</v>
      </c>
      <c r="J25" s="39" t="s">
        <v>3242</v>
      </c>
      <c r="K25" s="43" t="s">
        <v>2223</v>
      </c>
      <c r="L25" s="8" t="s">
        <v>22</v>
      </c>
      <c r="M25" s="417"/>
      <c r="N25" s="119"/>
      <c r="O25" s="122"/>
      <c r="P25" s="119"/>
      <c r="Q25" s="119"/>
      <c r="R25" s="119"/>
      <c r="S25" s="119"/>
      <c r="T25" s="122"/>
      <c r="U25" s="119"/>
      <c r="V25" s="119"/>
      <c r="W25" s="119"/>
      <c r="X25" s="119"/>
    </row>
    <row r="26" spans="1:24">
      <c r="A26" s="8" t="s">
        <v>4709</v>
      </c>
      <c r="B26" s="40"/>
      <c r="C26" s="39" t="s">
        <v>568</v>
      </c>
      <c r="D26" s="39" t="s">
        <v>3343</v>
      </c>
      <c r="E26" s="39" t="s">
        <v>3344</v>
      </c>
      <c r="F26" s="39" t="s">
        <v>1188</v>
      </c>
      <c r="G26" s="39" t="s">
        <v>14</v>
      </c>
      <c r="H26" s="4" t="s">
        <v>14</v>
      </c>
      <c r="I26" s="61">
        <v>12</v>
      </c>
      <c r="J26" s="39"/>
      <c r="K26" s="43" t="s">
        <v>2223</v>
      </c>
      <c r="L26" s="8" t="s">
        <v>22</v>
      </c>
      <c r="M26" s="417"/>
      <c r="N26" s="119"/>
      <c r="O26" s="122"/>
      <c r="P26" s="119"/>
      <c r="Q26" s="119"/>
      <c r="R26" s="119"/>
      <c r="S26" s="119"/>
      <c r="T26" s="122"/>
      <c r="U26" s="119"/>
      <c r="V26" s="119"/>
      <c r="W26" s="119"/>
      <c r="X26" s="119"/>
    </row>
    <row r="27" spans="1:24">
      <c r="A27" s="8" t="s">
        <v>4709</v>
      </c>
      <c r="B27" s="46"/>
      <c r="C27" s="46" t="s">
        <v>3399</v>
      </c>
      <c r="D27" s="52">
        <v>2000</v>
      </c>
      <c r="E27" s="46" t="s">
        <v>3400</v>
      </c>
      <c r="F27" s="46" t="s">
        <v>1188</v>
      </c>
      <c r="G27" s="49" t="s">
        <v>14</v>
      </c>
      <c r="H27" s="4" t="s">
        <v>14</v>
      </c>
      <c r="I27" s="48">
        <v>12</v>
      </c>
      <c r="J27" s="11" t="s">
        <v>3401</v>
      </c>
      <c r="K27" s="43" t="s">
        <v>2223</v>
      </c>
      <c r="L27" s="8" t="s">
        <v>22</v>
      </c>
      <c r="M27" s="417"/>
      <c r="N27" s="119"/>
      <c r="O27" s="122"/>
      <c r="P27" s="119"/>
      <c r="Q27" s="119"/>
      <c r="R27" s="119"/>
      <c r="S27" s="119"/>
      <c r="T27" s="122"/>
      <c r="U27" s="119"/>
      <c r="V27" s="119"/>
      <c r="W27" s="119"/>
      <c r="X27" s="119"/>
    </row>
    <row r="28" spans="1:24">
      <c r="A28" s="8" t="s">
        <v>4709</v>
      </c>
      <c r="B28" s="22"/>
      <c r="C28" s="22" t="s">
        <v>3399</v>
      </c>
      <c r="D28" s="22" t="s">
        <v>3451</v>
      </c>
      <c r="E28" s="22" t="s">
        <v>3452</v>
      </c>
      <c r="F28" s="22" t="s">
        <v>1188</v>
      </c>
      <c r="G28" s="49" t="s">
        <v>14</v>
      </c>
      <c r="H28" s="4" t="s">
        <v>14</v>
      </c>
      <c r="I28" s="48">
        <v>12</v>
      </c>
      <c r="J28" s="11" t="s">
        <v>3453</v>
      </c>
      <c r="K28" s="43" t="s">
        <v>2223</v>
      </c>
      <c r="L28" s="8" t="s">
        <v>22</v>
      </c>
      <c r="M28" s="417"/>
      <c r="N28" s="119"/>
      <c r="O28" s="122"/>
      <c r="P28" s="119"/>
      <c r="Q28" s="119"/>
      <c r="R28" s="119"/>
      <c r="S28" s="119"/>
      <c r="T28" s="122"/>
      <c r="U28" s="119"/>
      <c r="V28" s="119"/>
      <c r="W28" s="119"/>
      <c r="X28" s="119"/>
    </row>
    <row r="29" spans="1:24">
      <c r="A29" s="8" t="s">
        <v>4709</v>
      </c>
      <c r="B29" s="22"/>
      <c r="C29" s="22" t="s">
        <v>3399</v>
      </c>
      <c r="D29" s="22" t="s">
        <v>3454</v>
      </c>
      <c r="E29" s="22" t="s">
        <v>3455</v>
      </c>
      <c r="F29" s="22" t="s">
        <v>1188</v>
      </c>
      <c r="G29" s="49" t="s">
        <v>14</v>
      </c>
      <c r="H29" s="4" t="s">
        <v>14</v>
      </c>
      <c r="I29" s="48">
        <v>12</v>
      </c>
      <c r="J29" s="11" t="s">
        <v>3453</v>
      </c>
      <c r="K29" s="43" t="s">
        <v>2223</v>
      </c>
      <c r="L29" s="8" t="s">
        <v>22</v>
      </c>
      <c r="M29" s="417"/>
      <c r="N29" s="119"/>
      <c r="O29" s="122"/>
      <c r="P29" s="119"/>
      <c r="Q29" s="119"/>
      <c r="R29" s="119"/>
      <c r="S29" s="119"/>
      <c r="T29" s="122"/>
      <c r="U29" s="119"/>
      <c r="V29" s="119"/>
      <c r="W29" s="119"/>
      <c r="X29" s="119"/>
    </row>
    <row r="30" spans="1:24">
      <c r="A30" s="8" t="s">
        <v>4709</v>
      </c>
      <c r="B30" s="22"/>
      <c r="C30" s="22" t="s">
        <v>3399</v>
      </c>
      <c r="D30" s="22" t="s">
        <v>3456</v>
      </c>
      <c r="E30" s="22" t="s">
        <v>3457</v>
      </c>
      <c r="F30" s="22" t="s">
        <v>1188</v>
      </c>
      <c r="G30" s="49" t="s">
        <v>14</v>
      </c>
      <c r="H30" s="4" t="s">
        <v>14</v>
      </c>
      <c r="I30" s="48">
        <v>12</v>
      </c>
      <c r="J30" s="11" t="s">
        <v>3453</v>
      </c>
      <c r="K30" s="43" t="s">
        <v>2223</v>
      </c>
      <c r="L30" s="8" t="s">
        <v>22</v>
      </c>
      <c r="M30" s="417"/>
      <c r="N30" s="119"/>
      <c r="O30" s="122"/>
      <c r="P30" s="119"/>
      <c r="Q30" s="119"/>
      <c r="R30" s="119"/>
      <c r="S30" s="119"/>
      <c r="T30" s="122"/>
      <c r="U30" s="119"/>
      <c r="V30" s="119"/>
      <c r="W30" s="119"/>
      <c r="X30" s="119"/>
    </row>
    <row r="31" spans="1:24">
      <c r="A31" s="8" t="s">
        <v>4709</v>
      </c>
      <c r="B31" s="22"/>
      <c r="C31" s="22" t="s">
        <v>3399</v>
      </c>
      <c r="D31" s="22" t="s">
        <v>3458</v>
      </c>
      <c r="E31" s="22" t="s">
        <v>3459</v>
      </c>
      <c r="F31" s="22" t="s">
        <v>1188</v>
      </c>
      <c r="G31" s="49" t="s">
        <v>14</v>
      </c>
      <c r="H31" s="4" t="s">
        <v>14</v>
      </c>
      <c r="I31" s="48">
        <v>12</v>
      </c>
      <c r="J31" s="11" t="s">
        <v>3453</v>
      </c>
      <c r="K31" s="43" t="s">
        <v>2223</v>
      </c>
      <c r="L31" s="8" t="s">
        <v>22</v>
      </c>
      <c r="M31" s="417"/>
      <c r="N31" s="119"/>
      <c r="O31" s="122"/>
      <c r="P31" s="119"/>
      <c r="Q31" s="119"/>
      <c r="R31" s="119"/>
      <c r="S31" s="119"/>
      <c r="T31" s="122"/>
      <c r="U31" s="119"/>
      <c r="V31" s="119"/>
      <c r="W31" s="119"/>
      <c r="X31" s="119"/>
    </row>
    <row r="32" spans="1:24">
      <c r="A32" s="8" t="s">
        <v>4709</v>
      </c>
      <c r="B32" s="46"/>
      <c r="C32" s="46" t="s">
        <v>3555</v>
      </c>
      <c r="D32" s="46" t="s">
        <v>3556</v>
      </c>
      <c r="E32" s="46" t="s">
        <v>3557</v>
      </c>
      <c r="F32" s="46" t="s">
        <v>1188</v>
      </c>
      <c r="G32" s="49" t="s">
        <v>14</v>
      </c>
      <c r="H32" s="4" t="s">
        <v>14</v>
      </c>
      <c r="I32" s="48">
        <v>12</v>
      </c>
      <c r="J32" s="11" t="s">
        <v>3558</v>
      </c>
      <c r="K32" s="43" t="s">
        <v>2223</v>
      </c>
      <c r="L32" s="8" t="s">
        <v>22</v>
      </c>
      <c r="M32" s="417"/>
      <c r="N32" s="119"/>
      <c r="O32" s="122"/>
      <c r="P32" s="119"/>
      <c r="Q32" s="119"/>
      <c r="R32" s="119"/>
      <c r="S32" s="119"/>
      <c r="T32" s="122"/>
      <c r="U32" s="119"/>
      <c r="V32" s="119"/>
      <c r="W32" s="119"/>
      <c r="X32" s="119"/>
    </row>
    <row r="33" spans="1:24">
      <c r="A33" s="8" t="s">
        <v>4709</v>
      </c>
      <c r="B33" s="39"/>
      <c r="C33" s="41" t="s">
        <v>3399</v>
      </c>
      <c r="D33" s="39" t="s">
        <v>3585</v>
      </c>
      <c r="E33" s="39" t="s">
        <v>3586</v>
      </c>
      <c r="F33" s="39" t="s">
        <v>1188</v>
      </c>
      <c r="G33" s="49" t="s">
        <v>14</v>
      </c>
      <c r="H33" s="4" t="s">
        <v>14</v>
      </c>
      <c r="I33" s="61">
        <v>12</v>
      </c>
      <c r="J33" s="39" t="s">
        <v>3587</v>
      </c>
      <c r="K33" s="43" t="s">
        <v>2223</v>
      </c>
      <c r="L33" s="8" t="s">
        <v>22</v>
      </c>
      <c r="M33" s="417"/>
      <c r="N33" s="119"/>
      <c r="O33" s="122"/>
      <c r="P33" s="119"/>
      <c r="Q33" s="119"/>
      <c r="R33" s="119"/>
      <c r="S33" s="119"/>
      <c r="T33" s="122"/>
      <c r="U33" s="119"/>
      <c r="V33" s="119"/>
      <c r="W33" s="119"/>
      <c r="X33" s="119"/>
    </row>
    <row r="34" spans="1:24">
      <c r="A34" s="8" t="s">
        <v>4709</v>
      </c>
      <c r="B34" s="39" t="s">
        <v>3600</v>
      </c>
      <c r="C34" s="41" t="s">
        <v>3601</v>
      </c>
      <c r="D34" s="39" t="s">
        <v>3602</v>
      </c>
      <c r="E34" s="39" t="s">
        <v>3603</v>
      </c>
      <c r="F34" s="39" t="s">
        <v>1188</v>
      </c>
      <c r="G34" s="49" t="s">
        <v>14</v>
      </c>
      <c r="H34" s="4" t="s">
        <v>14</v>
      </c>
      <c r="I34" s="39">
        <v>12</v>
      </c>
      <c r="J34" s="39" t="s">
        <v>3604</v>
      </c>
      <c r="K34" s="43" t="s">
        <v>2223</v>
      </c>
      <c r="L34" s="8" t="s">
        <v>22</v>
      </c>
      <c r="M34" s="417"/>
      <c r="N34" s="119"/>
      <c r="O34" s="122"/>
      <c r="P34" s="119"/>
      <c r="Q34" s="119"/>
      <c r="R34" s="119"/>
      <c r="S34" s="119"/>
      <c r="T34" s="122"/>
      <c r="U34" s="119"/>
      <c r="V34" s="119"/>
      <c r="W34" s="119"/>
      <c r="X34" s="119"/>
    </row>
    <row r="35" spans="1:24">
      <c r="A35" s="8" t="s">
        <v>4709</v>
      </c>
      <c r="B35" s="39" t="s">
        <v>311</v>
      </c>
      <c r="C35" s="41" t="s">
        <v>3399</v>
      </c>
      <c r="D35" s="39" t="s">
        <v>3605</v>
      </c>
      <c r="E35" s="39" t="s">
        <v>3606</v>
      </c>
      <c r="F35" s="39" t="s">
        <v>1188</v>
      </c>
      <c r="G35" s="49" t="s">
        <v>14</v>
      </c>
      <c r="H35" s="4" t="s">
        <v>14</v>
      </c>
      <c r="I35" s="61">
        <v>12</v>
      </c>
      <c r="J35" s="39" t="s">
        <v>3607</v>
      </c>
      <c r="K35" s="43" t="s">
        <v>2223</v>
      </c>
      <c r="L35" s="8" t="s">
        <v>22</v>
      </c>
      <c r="M35" s="417"/>
      <c r="N35" s="119"/>
      <c r="O35" s="122"/>
      <c r="P35" s="119"/>
      <c r="Q35" s="119"/>
      <c r="R35" s="119"/>
      <c r="S35" s="119"/>
      <c r="T35" s="122"/>
      <c r="U35" s="119"/>
      <c r="V35" s="119"/>
      <c r="W35" s="119"/>
      <c r="X35" s="119"/>
    </row>
    <row r="36" spans="1:24">
      <c r="A36" s="8" t="s">
        <v>4709</v>
      </c>
      <c r="B36" s="39" t="s">
        <v>3355</v>
      </c>
      <c r="C36" s="41" t="s">
        <v>3624</v>
      </c>
      <c r="D36" s="39" t="s">
        <v>3625</v>
      </c>
      <c r="E36" s="39" t="s">
        <v>3626</v>
      </c>
      <c r="F36" s="39" t="s">
        <v>1188</v>
      </c>
      <c r="G36" s="49" t="s">
        <v>14</v>
      </c>
      <c r="H36" s="4" t="s">
        <v>14</v>
      </c>
      <c r="I36" s="61">
        <v>12</v>
      </c>
      <c r="J36" s="39" t="s">
        <v>3627</v>
      </c>
      <c r="K36" s="43" t="s">
        <v>2223</v>
      </c>
      <c r="L36" s="8" t="s">
        <v>22</v>
      </c>
      <c r="M36" s="417"/>
      <c r="N36" s="119"/>
      <c r="O36" s="122"/>
      <c r="P36" s="119"/>
      <c r="Q36" s="119"/>
      <c r="R36" s="119"/>
      <c r="S36" s="119"/>
      <c r="T36" s="122"/>
      <c r="U36" s="119"/>
      <c r="V36" s="119"/>
      <c r="W36" s="119"/>
      <c r="X36" s="119"/>
    </row>
    <row r="37" spans="1:24">
      <c r="A37" s="8" t="s">
        <v>4709</v>
      </c>
      <c r="B37" s="39"/>
      <c r="C37" s="41" t="s">
        <v>3802</v>
      </c>
      <c r="D37" s="39" t="s">
        <v>3803</v>
      </c>
      <c r="E37" s="39" t="s">
        <v>3804</v>
      </c>
      <c r="F37" s="39" t="s">
        <v>1195</v>
      </c>
      <c r="G37" s="49" t="s">
        <v>14</v>
      </c>
      <c r="H37" s="4" t="s">
        <v>14</v>
      </c>
      <c r="I37" s="61">
        <v>12</v>
      </c>
      <c r="J37" s="39" t="s">
        <v>3550</v>
      </c>
      <c r="K37" s="43" t="s">
        <v>2223</v>
      </c>
      <c r="L37" s="8" t="s">
        <v>22</v>
      </c>
      <c r="M37" s="417"/>
      <c r="N37" s="119"/>
      <c r="O37" s="122"/>
      <c r="P37" s="119"/>
      <c r="Q37" s="119"/>
      <c r="R37" s="119"/>
      <c r="S37" s="119"/>
      <c r="T37" s="122"/>
      <c r="U37" s="119"/>
      <c r="V37" s="119"/>
      <c r="W37" s="119"/>
      <c r="X37" s="119"/>
    </row>
    <row r="38" spans="1:24">
      <c r="A38" s="8" t="s">
        <v>4709</v>
      </c>
      <c r="B38" s="39"/>
      <c r="C38" s="41" t="s">
        <v>3936</v>
      </c>
      <c r="D38" s="39" t="s">
        <v>3937</v>
      </c>
      <c r="E38" s="39" t="s">
        <v>3938</v>
      </c>
      <c r="F38" s="39" t="s">
        <v>1195</v>
      </c>
      <c r="G38" s="49" t="s">
        <v>14</v>
      </c>
      <c r="H38" s="4" t="s">
        <v>14</v>
      </c>
      <c r="I38" s="61">
        <v>12</v>
      </c>
      <c r="J38" s="39" t="s">
        <v>3794</v>
      </c>
      <c r="K38" s="43" t="s">
        <v>2223</v>
      </c>
      <c r="L38" s="8" t="s">
        <v>22</v>
      </c>
      <c r="M38" s="417"/>
      <c r="N38" s="119"/>
      <c r="O38" s="122"/>
      <c r="P38" s="119"/>
      <c r="Q38" s="119"/>
      <c r="R38" s="119"/>
      <c r="S38" s="119"/>
      <c r="T38" s="122"/>
      <c r="U38" s="119"/>
      <c r="V38" s="119"/>
      <c r="W38" s="119"/>
      <c r="X38" s="119"/>
    </row>
    <row r="39" spans="1:24">
      <c r="A39" s="8" t="s">
        <v>4709</v>
      </c>
      <c r="B39" s="39"/>
      <c r="C39" s="41" t="s">
        <v>3939</v>
      </c>
      <c r="D39" s="39" t="s">
        <v>3940</v>
      </c>
      <c r="E39" s="39" t="s">
        <v>3941</v>
      </c>
      <c r="F39" s="39" t="s">
        <v>1195</v>
      </c>
      <c r="G39" s="49" t="s">
        <v>14</v>
      </c>
      <c r="H39" s="4" t="s">
        <v>14</v>
      </c>
      <c r="I39" s="61">
        <v>12</v>
      </c>
      <c r="J39" s="39" t="s">
        <v>3794</v>
      </c>
      <c r="K39" s="43" t="s">
        <v>2223</v>
      </c>
      <c r="L39" s="8" t="s">
        <v>22</v>
      </c>
      <c r="M39" s="417"/>
      <c r="N39" s="119"/>
      <c r="O39" s="122"/>
      <c r="P39" s="119"/>
      <c r="Q39" s="119"/>
      <c r="R39" s="119"/>
      <c r="S39" s="119"/>
      <c r="T39" s="122"/>
      <c r="U39" s="119"/>
      <c r="V39" s="119"/>
      <c r="W39" s="119"/>
      <c r="X39" s="119"/>
    </row>
    <row r="40" spans="1:24">
      <c r="A40" s="8" t="s">
        <v>4709</v>
      </c>
      <c r="B40" s="39"/>
      <c r="C40" s="41" t="s">
        <v>3980</v>
      </c>
      <c r="D40" s="39" t="s">
        <v>3981</v>
      </c>
      <c r="E40" s="39" t="s">
        <v>3982</v>
      </c>
      <c r="F40" s="39" t="s">
        <v>1195</v>
      </c>
      <c r="G40" s="49" t="s">
        <v>14</v>
      </c>
      <c r="H40" s="4" t="s">
        <v>14</v>
      </c>
      <c r="I40" s="61">
        <v>12</v>
      </c>
      <c r="J40" s="39" t="s">
        <v>3983</v>
      </c>
      <c r="K40" s="43" t="s">
        <v>2223</v>
      </c>
      <c r="L40" s="8" t="s">
        <v>22</v>
      </c>
      <c r="M40" s="417"/>
      <c r="N40" s="119"/>
      <c r="O40" s="122"/>
      <c r="P40" s="119"/>
      <c r="Q40" s="119"/>
      <c r="R40" s="119"/>
      <c r="S40" s="119"/>
      <c r="T40" s="122"/>
      <c r="U40" s="119"/>
      <c r="V40" s="119"/>
      <c r="W40" s="119"/>
      <c r="X40" s="119"/>
    </row>
    <row r="41" spans="1:24">
      <c r="A41" s="8" t="s">
        <v>4709</v>
      </c>
      <c r="B41" s="39" t="s">
        <v>4017</v>
      </c>
      <c r="C41" s="41">
        <v>6635997325976</v>
      </c>
      <c r="D41" s="39" t="s">
        <v>4018</v>
      </c>
      <c r="E41" s="39" t="s">
        <v>3982</v>
      </c>
      <c r="F41" s="39" t="s">
        <v>1195</v>
      </c>
      <c r="G41" s="49" t="s">
        <v>14</v>
      </c>
      <c r="H41" s="4" t="s">
        <v>14</v>
      </c>
      <c r="I41" s="61">
        <v>12</v>
      </c>
      <c r="J41" s="39" t="s">
        <v>3983</v>
      </c>
      <c r="K41" s="43" t="s">
        <v>2223</v>
      </c>
      <c r="L41" s="8" t="s">
        <v>22</v>
      </c>
      <c r="M41" s="417"/>
      <c r="N41" s="119"/>
      <c r="O41" s="122"/>
      <c r="P41" s="119"/>
      <c r="Q41" s="119"/>
      <c r="R41" s="119"/>
      <c r="S41" s="119"/>
      <c r="T41" s="122"/>
      <c r="U41" s="119"/>
      <c r="V41" s="119"/>
      <c r="W41" s="119"/>
      <c r="X41" s="119"/>
    </row>
    <row r="42" spans="1:24">
      <c r="A42" s="8" t="s">
        <v>4709</v>
      </c>
      <c r="B42" s="39"/>
      <c r="C42" s="41" t="s">
        <v>4177</v>
      </c>
      <c r="D42" s="39" t="s">
        <v>4178</v>
      </c>
      <c r="E42" s="39" t="s">
        <v>4179</v>
      </c>
      <c r="F42" s="39" t="s">
        <v>1195</v>
      </c>
      <c r="G42" s="49" t="s">
        <v>14</v>
      </c>
      <c r="H42" s="4" t="s">
        <v>14</v>
      </c>
      <c r="I42" s="61">
        <v>12</v>
      </c>
      <c r="J42" s="39" t="s">
        <v>4180</v>
      </c>
      <c r="K42" s="43" t="s">
        <v>2223</v>
      </c>
      <c r="L42" s="8" t="s">
        <v>22</v>
      </c>
      <c r="M42" s="417"/>
      <c r="N42" s="119"/>
      <c r="O42" s="122"/>
      <c r="P42" s="119"/>
      <c r="Q42" s="119"/>
      <c r="R42" s="119"/>
      <c r="S42" s="119"/>
      <c r="T42" s="122"/>
      <c r="U42" s="119"/>
      <c r="V42" s="119"/>
      <c r="W42" s="119"/>
      <c r="X42" s="119"/>
    </row>
    <row r="43" spans="1:24">
      <c r="A43" s="8" t="s">
        <v>4709</v>
      </c>
      <c r="B43" s="39"/>
      <c r="C43" s="41" t="s">
        <v>4309</v>
      </c>
      <c r="D43" s="39" t="s">
        <v>4310</v>
      </c>
      <c r="E43" s="39" t="s">
        <v>4311</v>
      </c>
      <c r="F43" s="39" t="s">
        <v>1195</v>
      </c>
      <c r="G43" s="49" t="s">
        <v>14</v>
      </c>
      <c r="H43" s="4" t="s">
        <v>14</v>
      </c>
      <c r="I43" s="61">
        <v>12</v>
      </c>
      <c r="J43" s="39" t="s">
        <v>1162</v>
      </c>
      <c r="K43" s="43" t="s">
        <v>2223</v>
      </c>
      <c r="L43" s="8" t="s">
        <v>22</v>
      </c>
      <c r="M43" s="417"/>
      <c r="N43" s="119"/>
      <c r="O43" s="122"/>
      <c r="P43" s="119"/>
      <c r="Q43" s="119"/>
      <c r="R43" s="119"/>
      <c r="S43" s="119"/>
      <c r="T43" s="122"/>
      <c r="U43" s="119"/>
      <c r="V43" s="119"/>
      <c r="W43" s="119"/>
      <c r="X43" s="119"/>
    </row>
    <row r="44" spans="1:24">
      <c r="A44" s="8" t="s">
        <v>4709</v>
      </c>
      <c r="B44" s="39"/>
      <c r="C44" s="41" t="s">
        <v>4312</v>
      </c>
      <c r="D44" s="39" t="s">
        <v>4313</v>
      </c>
      <c r="E44" s="39" t="s">
        <v>4311</v>
      </c>
      <c r="F44" s="39" t="s">
        <v>1195</v>
      </c>
      <c r="G44" s="49" t="s">
        <v>14</v>
      </c>
      <c r="H44" s="4" t="s">
        <v>14</v>
      </c>
      <c r="I44" s="39">
        <v>12</v>
      </c>
      <c r="J44" s="39" t="s">
        <v>4314</v>
      </c>
      <c r="K44" s="43" t="s">
        <v>2223</v>
      </c>
      <c r="L44" s="8" t="s">
        <v>22</v>
      </c>
      <c r="M44" s="417"/>
      <c r="N44" s="119"/>
      <c r="O44" s="122"/>
      <c r="P44" s="119"/>
      <c r="Q44" s="119"/>
      <c r="R44" s="119"/>
      <c r="S44" s="119"/>
      <c r="T44" s="122"/>
      <c r="U44" s="119"/>
      <c r="V44" s="119"/>
      <c r="W44" s="119"/>
      <c r="X44" s="119"/>
    </row>
    <row r="45" spans="1:24">
      <c r="A45" s="8" t="s">
        <v>4709</v>
      </c>
      <c r="B45" s="39"/>
      <c r="C45" s="41" t="s">
        <v>4315</v>
      </c>
      <c r="D45" s="39" t="s">
        <v>4316</v>
      </c>
      <c r="E45" s="39" t="s">
        <v>4311</v>
      </c>
      <c r="F45" s="39" t="s">
        <v>1195</v>
      </c>
      <c r="G45" s="49" t="s">
        <v>14</v>
      </c>
      <c r="H45" s="4" t="s">
        <v>14</v>
      </c>
      <c r="I45" s="61">
        <v>12</v>
      </c>
      <c r="J45" s="39" t="s">
        <v>4317</v>
      </c>
      <c r="K45" s="43" t="s">
        <v>2223</v>
      </c>
      <c r="L45" s="8" t="s">
        <v>22</v>
      </c>
      <c r="M45" s="417"/>
      <c r="N45" s="119"/>
      <c r="O45" s="122"/>
      <c r="P45" s="119"/>
      <c r="Q45" s="119"/>
      <c r="R45" s="119"/>
      <c r="S45" s="119"/>
      <c r="T45" s="122"/>
      <c r="U45" s="119"/>
      <c r="V45" s="119"/>
      <c r="W45" s="119"/>
      <c r="X45" s="119"/>
    </row>
    <row r="46" spans="1:24">
      <c r="A46" s="8" t="s">
        <v>4709</v>
      </c>
      <c r="B46" s="11" t="s">
        <v>4143</v>
      </c>
      <c r="C46" s="67">
        <v>6680996659089</v>
      </c>
      <c r="D46" s="39" t="s">
        <v>4456</v>
      </c>
      <c r="E46" s="39" t="s">
        <v>2912</v>
      </c>
      <c r="F46" s="39" t="s">
        <v>1188</v>
      </c>
      <c r="G46" s="39" t="s">
        <v>14</v>
      </c>
      <c r="H46" s="4" t="s">
        <v>14</v>
      </c>
      <c r="I46" s="61">
        <v>12</v>
      </c>
      <c r="J46" s="39"/>
      <c r="K46" s="43" t="s">
        <v>2223</v>
      </c>
      <c r="L46" s="8" t="s">
        <v>22</v>
      </c>
      <c r="M46" s="417"/>
      <c r="N46" s="119"/>
      <c r="O46" s="122"/>
      <c r="P46" s="119"/>
      <c r="Q46" s="119"/>
      <c r="R46" s="119"/>
      <c r="S46" s="119"/>
      <c r="T46" s="122"/>
      <c r="U46" s="119"/>
      <c r="V46" s="119"/>
      <c r="W46" s="119"/>
      <c r="X46" s="119"/>
    </row>
    <row r="47" spans="1:24">
      <c r="A47" s="8" t="s">
        <v>4709</v>
      </c>
      <c r="B47" s="11"/>
      <c r="C47" s="13" t="s">
        <v>4566</v>
      </c>
      <c r="D47" s="8" t="s">
        <v>4567</v>
      </c>
      <c r="E47" s="8" t="s">
        <v>4568</v>
      </c>
      <c r="F47" s="8" t="s">
        <v>1188</v>
      </c>
      <c r="G47" s="51" t="s">
        <v>14</v>
      </c>
      <c r="H47" s="4" t="s">
        <v>14</v>
      </c>
      <c r="I47" s="4">
        <v>12</v>
      </c>
      <c r="J47" s="417" t="s">
        <v>4538</v>
      </c>
      <c r="K47" s="43" t="s">
        <v>2223</v>
      </c>
      <c r="L47" s="8" t="s">
        <v>22</v>
      </c>
      <c r="M47" s="417"/>
      <c r="N47" s="119"/>
      <c r="O47" s="122"/>
      <c r="P47" s="119"/>
      <c r="Q47" s="119"/>
      <c r="R47" s="119"/>
      <c r="S47" s="119"/>
      <c r="T47" s="122"/>
      <c r="U47" s="119"/>
      <c r="V47" s="119"/>
      <c r="W47" s="119"/>
      <c r="X47" s="119"/>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workbookViewId="0">
      <pane ySplit="1" topLeftCell="A2" activePane="bottomLeft" state="frozen"/>
      <selection pane="bottomLeft" activeCell="A2" sqref="A2"/>
    </sheetView>
  </sheetViews>
  <sheetFormatPr defaultRowHeight="14.25"/>
  <cols>
    <col min="1" max="1" width="6.75" bestFit="1" customWidth="1"/>
    <col min="2" max="2" width="5.125" bestFit="1" customWidth="1"/>
    <col min="3" max="3" width="12.625" bestFit="1" customWidth="1"/>
    <col min="4" max="4" width="11.75" bestFit="1" customWidth="1"/>
    <col min="5" max="5" width="31.25" bestFit="1" customWidth="1"/>
    <col min="6" max="6" width="7.625" bestFit="1" customWidth="1"/>
    <col min="7" max="7" width="9.25" customWidth="1"/>
    <col min="8" max="8" width="8.5" bestFit="1" customWidth="1"/>
    <col min="9" max="9" width="8.125" bestFit="1" customWidth="1"/>
    <col min="10" max="10" width="14.25" bestFit="1" customWidth="1"/>
    <col min="11" max="11" width="8.5" bestFit="1" customWidth="1"/>
    <col min="12" max="12" width="5.5" bestFit="1" customWidth="1"/>
    <col min="13" max="13" width="7.75" style="419"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36.87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19" t="s">
        <v>4711</v>
      </c>
      <c r="B2" s="8" t="s">
        <v>26</v>
      </c>
      <c r="C2" s="13">
        <v>5120123623258</v>
      </c>
      <c r="D2" s="10" t="s">
        <v>1351</v>
      </c>
      <c r="E2" s="10" t="s">
        <v>1352</v>
      </c>
      <c r="F2" s="7" t="s">
        <v>1353</v>
      </c>
      <c r="G2" s="10" t="s">
        <v>14</v>
      </c>
      <c r="H2" s="4" t="s">
        <v>14</v>
      </c>
      <c r="I2" s="4">
        <v>12</v>
      </c>
      <c r="J2" s="74" t="s">
        <v>1354</v>
      </c>
      <c r="K2" s="57" t="s">
        <v>2223</v>
      </c>
      <c r="L2" s="8" t="s">
        <v>2223</v>
      </c>
      <c r="M2" s="420"/>
      <c r="N2" s="119"/>
      <c r="O2" s="119"/>
      <c r="P2" s="119"/>
      <c r="Q2" s="119"/>
      <c r="R2" s="119"/>
      <c r="S2" s="119"/>
      <c r="T2" s="119"/>
      <c r="U2" s="119"/>
      <c r="V2" s="119"/>
      <c r="W2" s="119"/>
      <c r="X2" s="119"/>
    </row>
    <row r="3" spans="1:24">
      <c r="A3" s="20" t="s">
        <v>4711</v>
      </c>
      <c r="B3" s="8" t="s">
        <v>26</v>
      </c>
      <c r="C3" s="13">
        <v>5120123622890</v>
      </c>
      <c r="D3" s="10" t="s">
        <v>1355</v>
      </c>
      <c r="E3" s="10" t="s">
        <v>1356</v>
      </c>
      <c r="F3" s="10" t="s">
        <v>1353</v>
      </c>
      <c r="G3" s="10" t="s">
        <v>14</v>
      </c>
      <c r="H3" s="4" t="s">
        <v>14</v>
      </c>
      <c r="I3" s="4">
        <v>12</v>
      </c>
      <c r="J3" s="8" t="s">
        <v>1354</v>
      </c>
      <c r="K3" s="57" t="s">
        <v>2223</v>
      </c>
      <c r="L3" s="8" t="s">
        <v>2223</v>
      </c>
      <c r="M3" s="420"/>
      <c r="N3" s="119"/>
      <c r="O3" s="119"/>
      <c r="P3" s="119"/>
      <c r="Q3" s="119"/>
      <c r="R3" s="119"/>
      <c r="S3" s="119"/>
      <c r="T3" s="119"/>
      <c r="U3" s="119"/>
      <c r="V3" s="119"/>
      <c r="W3" s="119"/>
      <c r="X3" s="119"/>
    </row>
    <row r="4" spans="1:24">
      <c r="A4" s="20" t="s">
        <v>4711</v>
      </c>
      <c r="B4" s="8" t="s">
        <v>26</v>
      </c>
      <c r="C4" s="13">
        <v>6620145405079</v>
      </c>
      <c r="D4" s="10" t="s">
        <v>2933</v>
      </c>
      <c r="E4" s="10" t="s">
        <v>2934</v>
      </c>
      <c r="F4" s="10" t="s">
        <v>1353</v>
      </c>
      <c r="G4" s="8" t="s">
        <v>14</v>
      </c>
      <c r="H4" s="4" t="s">
        <v>14</v>
      </c>
      <c r="I4" s="4">
        <v>12</v>
      </c>
      <c r="J4" s="11" t="s">
        <v>2935</v>
      </c>
      <c r="K4" s="57" t="s">
        <v>2223</v>
      </c>
      <c r="L4" s="8" t="s">
        <v>2223</v>
      </c>
      <c r="M4" s="420"/>
      <c r="N4" s="119"/>
      <c r="O4" s="119"/>
      <c r="P4" s="119"/>
      <c r="Q4" s="119"/>
      <c r="R4" s="119"/>
      <c r="S4" s="119"/>
      <c r="T4" s="119"/>
      <c r="U4" s="119"/>
      <c r="V4" s="119"/>
      <c r="W4" s="119"/>
      <c r="X4" s="119"/>
    </row>
    <row r="5" spans="1:24">
      <c r="A5" s="20" t="s">
        <v>4711</v>
      </c>
      <c r="B5" s="8" t="s">
        <v>26</v>
      </c>
      <c r="C5" s="13">
        <v>5120123623163</v>
      </c>
      <c r="D5" s="10" t="s">
        <v>2936</v>
      </c>
      <c r="E5" s="10" t="s">
        <v>1356</v>
      </c>
      <c r="F5" s="10" t="s">
        <v>1353</v>
      </c>
      <c r="G5" s="8" t="s">
        <v>14</v>
      </c>
      <c r="H5" s="4" t="s">
        <v>14</v>
      </c>
      <c r="I5" s="4">
        <v>12</v>
      </c>
      <c r="J5" s="74" t="s">
        <v>1354</v>
      </c>
      <c r="K5" s="57" t="s">
        <v>2223</v>
      </c>
      <c r="L5" s="8" t="s">
        <v>2223</v>
      </c>
      <c r="M5" s="421" t="s">
        <v>4939</v>
      </c>
      <c r="N5" s="119"/>
      <c r="O5" s="119"/>
      <c r="P5" s="119"/>
      <c r="Q5" s="119"/>
      <c r="R5" s="119"/>
      <c r="S5" s="119"/>
      <c r="T5" s="119"/>
      <c r="U5" s="119"/>
      <c r="V5" s="119"/>
      <c r="W5" s="119"/>
      <c r="X5" s="119"/>
    </row>
    <row r="6" spans="1:24">
      <c r="A6" s="20" t="s">
        <v>4711</v>
      </c>
      <c r="B6" s="8" t="s">
        <v>26</v>
      </c>
      <c r="C6" s="13">
        <v>5120123623255</v>
      </c>
      <c r="D6" s="10" t="s">
        <v>2937</v>
      </c>
      <c r="E6" s="10" t="s">
        <v>1352</v>
      </c>
      <c r="F6" s="10" t="s">
        <v>1353</v>
      </c>
      <c r="G6" s="8" t="s">
        <v>14</v>
      </c>
      <c r="H6" s="4" t="s">
        <v>14</v>
      </c>
      <c r="I6" s="4">
        <v>12</v>
      </c>
      <c r="J6" s="74" t="s">
        <v>1354</v>
      </c>
      <c r="K6" s="57" t="s">
        <v>2223</v>
      </c>
      <c r="L6" s="8" t="s">
        <v>2223</v>
      </c>
      <c r="M6" s="422" t="s">
        <v>4939</v>
      </c>
      <c r="N6" s="119"/>
      <c r="O6" s="119"/>
      <c r="P6" s="119"/>
      <c r="Q6" s="119"/>
      <c r="R6" s="119"/>
      <c r="S6" s="119"/>
      <c r="T6" s="119"/>
      <c r="U6" s="119"/>
      <c r="V6" s="119"/>
      <c r="W6" s="119"/>
      <c r="X6" s="119"/>
    </row>
    <row r="7" spans="1:24">
      <c r="A7" s="20" t="s">
        <v>4711</v>
      </c>
      <c r="B7" s="8" t="s">
        <v>26</v>
      </c>
      <c r="C7" s="13">
        <v>5120123623257</v>
      </c>
      <c r="D7" s="10" t="s">
        <v>2938</v>
      </c>
      <c r="E7" s="10" t="s">
        <v>2939</v>
      </c>
      <c r="F7" s="10" t="s">
        <v>1353</v>
      </c>
      <c r="G7" s="8" t="s">
        <v>14</v>
      </c>
      <c r="H7" s="4" t="s">
        <v>14</v>
      </c>
      <c r="I7" s="8">
        <v>12</v>
      </c>
      <c r="J7" s="74" t="s">
        <v>1354</v>
      </c>
      <c r="K7" s="57" t="s">
        <v>2223</v>
      </c>
      <c r="L7" s="8" t="s">
        <v>2223</v>
      </c>
      <c r="M7" s="423" t="s">
        <v>4939</v>
      </c>
      <c r="N7" s="119"/>
      <c r="O7" s="119"/>
      <c r="P7" s="119"/>
      <c r="Q7" s="119"/>
      <c r="R7" s="119"/>
      <c r="S7" s="119"/>
      <c r="T7" s="119"/>
      <c r="U7" s="119"/>
      <c r="V7" s="119"/>
      <c r="W7" s="119"/>
      <c r="X7" s="119"/>
    </row>
    <row r="8" spans="1:24">
      <c r="A8" s="20" t="s">
        <v>4711</v>
      </c>
      <c r="B8" s="8" t="s">
        <v>26</v>
      </c>
      <c r="C8" s="13">
        <v>5120123623162</v>
      </c>
      <c r="D8" s="10" t="s">
        <v>2940</v>
      </c>
      <c r="E8" s="10" t="s">
        <v>1356</v>
      </c>
      <c r="F8" s="10" t="s">
        <v>1353</v>
      </c>
      <c r="G8" s="8" t="s">
        <v>14</v>
      </c>
      <c r="H8" s="4" t="s">
        <v>14</v>
      </c>
      <c r="I8" s="4">
        <v>12</v>
      </c>
      <c r="J8" s="74" t="s">
        <v>1354</v>
      </c>
      <c r="K8" s="57" t="s">
        <v>2223</v>
      </c>
      <c r="L8" s="8" t="s">
        <v>2223</v>
      </c>
      <c r="M8" s="420"/>
      <c r="N8" s="119"/>
      <c r="O8" s="119"/>
      <c r="P8" s="119"/>
      <c r="Q8" s="119"/>
      <c r="R8" s="119"/>
      <c r="S8" s="119"/>
      <c r="T8" s="119"/>
      <c r="U8" s="119"/>
      <c r="V8" s="119"/>
      <c r="W8" s="119"/>
      <c r="X8" s="119"/>
    </row>
    <row r="9" spans="1:24">
      <c r="A9" s="20" t="s">
        <v>4711</v>
      </c>
      <c r="B9" s="8" t="s">
        <v>26</v>
      </c>
      <c r="C9" s="13">
        <v>5120123623161</v>
      </c>
      <c r="D9" s="10" t="s">
        <v>2941</v>
      </c>
      <c r="E9" s="10" t="s">
        <v>1356</v>
      </c>
      <c r="F9" s="10" t="s">
        <v>1353</v>
      </c>
      <c r="G9" s="8" t="s">
        <v>14</v>
      </c>
      <c r="H9" s="4" t="s">
        <v>14</v>
      </c>
      <c r="I9" s="4">
        <v>12</v>
      </c>
      <c r="J9" s="74" t="s">
        <v>1354</v>
      </c>
      <c r="K9" s="57" t="s">
        <v>2223</v>
      </c>
      <c r="L9" s="8" t="s">
        <v>2223</v>
      </c>
      <c r="M9" s="424" t="s">
        <v>4939</v>
      </c>
      <c r="N9" s="119"/>
      <c r="O9" s="119"/>
      <c r="P9" s="119"/>
      <c r="Q9" s="119"/>
      <c r="R9" s="119"/>
      <c r="S9" s="119"/>
      <c r="T9" s="119"/>
      <c r="U9" s="119"/>
      <c r="V9" s="119"/>
      <c r="W9" s="119"/>
      <c r="X9" s="119"/>
    </row>
    <row r="10" spans="1:24">
      <c r="A10" s="19" t="s">
        <v>4711</v>
      </c>
      <c r="B10" s="8" t="s">
        <v>26</v>
      </c>
      <c r="C10" s="13">
        <v>6635123622775</v>
      </c>
      <c r="D10" s="10" t="s">
        <v>2942</v>
      </c>
      <c r="E10" s="10" t="s">
        <v>2943</v>
      </c>
      <c r="F10" s="10" t="s">
        <v>1353</v>
      </c>
      <c r="G10" s="8" t="s">
        <v>14</v>
      </c>
      <c r="H10" s="4" t="s">
        <v>14</v>
      </c>
      <c r="I10" s="8">
        <v>12</v>
      </c>
      <c r="J10" s="8" t="s">
        <v>1354</v>
      </c>
      <c r="K10" s="57" t="s">
        <v>2223</v>
      </c>
      <c r="L10" s="8" t="s">
        <v>2223</v>
      </c>
      <c r="M10" s="420"/>
      <c r="N10" s="119"/>
      <c r="O10" s="119"/>
      <c r="P10" s="119"/>
      <c r="Q10" s="119"/>
      <c r="R10" s="119"/>
      <c r="S10" s="119"/>
      <c r="T10" s="119"/>
      <c r="U10" s="119"/>
      <c r="V10" s="119"/>
      <c r="W10" s="119"/>
      <c r="X10" s="119"/>
    </row>
    <row r="11" spans="1:24">
      <c r="A11" s="19" t="s">
        <v>4711</v>
      </c>
      <c r="B11" s="11" t="s">
        <v>26</v>
      </c>
      <c r="C11" s="13">
        <v>5120123622997</v>
      </c>
      <c r="D11" s="8" t="s">
        <v>2944</v>
      </c>
      <c r="E11" s="8" t="s">
        <v>2939</v>
      </c>
      <c r="F11" s="10" t="s">
        <v>1353</v>
      </c>
      <c r="G11" s="8" t="s">
        <v>14</v>
      </c>
      <c r="H11" s="4" t="s">
        <v>14</v>
      </c>
      <c r="I11" s="4">
        <v>12</v>
      </c>
      <c r="J11" s="8" t="s">
        <v>1354</v>
      </c>
      <c r="K11" s="57" t="s">
        <v>2223</v>
      </c>
      <c r="L11" s="8" t="s">
        <v>2223</v>
      </c>
      <c r="M11" s="426" t="s">
        <v>4939</v>
      </c>
      <c r="N11" s="119"/>
      <c r="O11" s="119"/>
      <c r="P11" s="119"/>
      <c r="Q11" s="119"/>
      <c r="R11" s="119"/>
      <c r="S11" s="119"/>
      <c r="T11" s="119"/>
      <c r="U11" s="119"/>
      <c r="V11" s="119"/>
      <c r="W11" s="119"/>
      <c r="X11" s="119"/>
    </row>
    <row r="12" spans="1:24">
      <c r="A12" s="19" t="s">
        <v>4711</v>
      </c>
      <c r="B12" s="11" t="s">
        <v>26</v>
      </c>
      <c r="C12" s="13">
        <v>6635991885632</v>
      </c>
      <c r="D12" s="8" t="s">
        <v>2945</v>
      </c>
      <c r="E12" s="8" t="s">
        <v>2946</v>
      </c>
      <c r="F12" s="10" t="s">
        <v>1353</v>
      </c>
      <c r="G12" s="8" t="s">
        <v>14</v>
      </c>
      <c r="H12" s="4" t="s">
        <v>14</v>
      </c>
      <c r="I12" s="8">
        <v>12</v>
      </c>
      <c r="J12" s="8" t="s">
        <v>2947</v>
      </c>
      <c r="K12" s="57" t="s">
        <v>2223</v>
      </c>
      <c r="L12" s="8" t="s">
        <v>2223</v>
      </c>
      <c r="M12" s="420"/>
      <c r="N12" s="119"/>
      <c r="O12" s="119"/>
      <c r="P12" s="119"/>
      <c r="Q12" s="119"/>
      <c r="R12" s="119"/>
      <c r="S12" s="119"/>
      <c r="T12" s="119"/>
      <c r="U12" s="119"/>
      <c r="V12" s="119"/>
      <c r="W12" s="119"/>
      <c r="X12" s="119"/>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pane ySplit="1" topLeftCell="A2" activePane="bottomLeft" state="frozen"/>
      <selection pane="bottomLeft" activeCell="A2" sqref="A2"/>
    </sheetView>
  </sheetViews>
  <sheetFormatPr defaultRowHeight="14.25"/>
  <cols>
    <col min="1" max="1" width="6.75" bestFit="1" customWidth="1"/>
    <col min="2" max="2" width="5.125" bestFit="1" customWidth="1"/>
    <col min="3" max="3" width="12.625" bestFit="1" customWidth="1"/>
    <col min="4" max="4" width="7.125" bestFit="1" customWidth="1"/>
    <col min="5" max="5" width="20.375" bestFit="1" customWidth="1"/>
    <col min="6" max="6" width="12" bestFit="1" customWidth="1"/>
    <col min="7" max="7" width="9.25" bestFit="1" customWidth="1"/>
    <col min="8" max="8" width="8.5" bestFit="1" customWidth="1"/>
    <col min="9" max="9" width="8.125" bestFit="1" customWidth="1"/>
    <col min="10" max="10" width="6.875" bestFit="1" customWidth="1"/>
    <col min="11" max="11" width="8.5" bestFit="1" customWidth="1"/>
    <col min="12" max="12" width="5.5" bestFit="1" customWidth="1"/>
    <col min="13" max="13" width="5.5" style="425"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44.37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4710</v>
      </c>
      <c r="B2" s="8" t="s">
        <v>26</v>
      </c>
      <c r="C2" s="13">
        <v>4920997149419</v>
      </c>
      <c r="D2" s="8" t="s">
        <v>2910</v>
      </c>
      <c r="E2" s="8" t="s">
        <v>2911</v>
      </c>
      <c r="F2" s="8" t="s">
        <v>2912</v>
      </c>
      <c r="G2" s="8" t="s">
        <v>14</v>
      </c>
      <c r="H2" s="4" t="s">
        <v>14</v>
      </c>
      <c r="I2" s="4">
        <v>6</v>
      </c>
      <c r="J2" s="8" t="s">
        <v>540</v>
      </c>
      <c r="K2" s="57" t="s">
        <v>2223</v>
      </c>
      <c r="L2" s="8" t="s">
        <v>2223</v>
      </c>
      <c r="M2" s="426"/>
      <c r="N2" s="119"/>
      <c r="O2" s="119"/>
      <c r="P2" s="119"/>
      <c r="Q2" s="119"/>
      <c r="R2" s="119"/>
      <c r="S2" s="119"/>
      <c r="T2" s="119"/>
      <c r="U2" s="119"/>
      <c r="V2" s="119"/>
      <c r="W2" s="119"/>
      <c r="X2" s="119"/>
    </row>
    <row r="3" spans="1:24">
      <c r="A3" s="8" t="s">
        <v>4709</v>
      </c>
      <c r="B3" s="39" t="s">
        <v>4143</v>
      </c>
      <c r="C3" s="41">
        <v>6680996659089</v>
      </c>
      <c r="D3" s="39" t="s">
        <v>4144</v>
      </c>
      <c r="E3" s="39" t="s">
        <v>4145</v>
      </c>
      <c r="F3" s="426" t="s">
        <v>2912</v>
      </c>
      <c r="G3" s="49" t="s">
        <v>14</v>
      </c>
      <c r="H3" s="4" t="s">
        <v>14</v>
      </c>
      <c r="I3" s="39">
        <v>12</v>
      </c>
      <c r="J3" s="39" t="s">
        <v>4146</v>
      </c>
      <c r="K3" s="43" t="s">
        <v>2223</v>
      </c>
      <c r="L3" s="8" t="s">
        <v>22</v>
      </c>
      <c r="M3" s="417"/>
      <c r="N3" s="119"/>
      <c r="O3" s="122"/>
      <c r="P3" s="119"/>
      <c r="Q3" s="119"/>
      <c r="R3" s="119"/>
      <c r="S3" s="119"/>
      <c r="T3" s="122"/>
      <c r="U3" s="119"/>
      <c r="V3" s="119"/>
      <c r="W3" s="119"/>
      <c r="X3" s="1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workbookViewId="0">
      <pane ySplit="1" topLeftCell="A2" activePane="bottomLeft" state="frozen"/>
      <selection pane="bottomLeft" activeCell="A2" sqref="A2"/>
    </sheetView>
  </sheetViews>
  <sheetFormatPr defaultRowHeight="14.25"/>
  <cols>
    <col min="1" max="1" width="6.75" bestFit="1" customWidth="1"/>
    <col min="2" max="2" width="6.125" bestFit="1" customWidth="1"/>
    <col min="3" max="3" width="12.625" bestFit="1" customWidth="1"/>
    <col min="4" max="4" width="14.375" bestFit="1" customWidth="1"/>
    <col min="5" max="5" width="42" bestFit="1" customWidth="1"/>
    <col min="6" max="6" width="12.625" bestFit="1" customWidth="1"/>
    <col min="8" max="8" width="8.5" bestFit="1" customWidth="1"/>
    <col min="9" max="9" width="8.125" bestFit="1" customWidth="1"/>
    <col min="10" max="10" width="26.25" bestFit="1" customWidth="1"/>
    <col min="11" max="11" width="24.75" style="124" customWidth="1"/>
    <col min="12" max="12" width="8.5" bestFit="1" customWidth="1"/>
    <col min="13" max="13" width="5.5" bestFit="1"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45.625" style="425" customWidth="1"/>
  </cols>
  <sheetData>
    <row r="1" spans="1:24" ht="76.5">
      <c r="A1" s="1" t="s">
        <v>0</v>
      </c>
      <c r="B1" s="1" t="s">
        <v>1</v>
      </c>
      <c r="C1" s="2" t="s">
        <v>2</v>
      </c>
      <c r="D1" s="1" t="s">
        <v>3</v>
      </c>
      <c r="E1" s="1" t="s">
        <v>4</v>
      </c>
      <c r="F1" s="1" t="s">
        <v>5</v>
      </c>
      <c r="G1" s="1" t="s">
        <v>6</v>
      </c>
      <c r="H1" s="1" t="s">
        <v>7</v>
      </c>
      <c r="I1" s="1" t="s">
        <v>8</v>
      </c>
      <c r="J1" s="1" t="s">
        <v>9</v>
      </c>
      <c r="K1" s="125" t="s">
        <v>4751</v>
      </c>
      <c r="L1" s="3" t="s">
        <v>4701</v>
      </c>
      <c r="M1" s="1" t="s">
        <v>4702</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20" t="s">
        <v>82</v>
      </c>
      <c r="B2" s="10" t="s">
        <v>11</v>
      </c>
      <c r="C2" s="13">
        <v>5996015111122</v>
      </c>
      <c r="D2" s="10" t="s">
        <v>83</v>
      </c>
      <c r="E2" s="10" t="s">
        <v>84</v>
      </c>
      <c r="F2" s="8" t="s">
        <v>85</v>
      </c>
      <c r="G2" s="10" t="s">
        <v>14</v>
      </c>
      <c r="H2" s="4" t="s">
        <v>14</v>
      </c>
      <c r="I2" s="8">
        <v>12</v>
      </c>
      <c r="J2" s="8" t="s">
        <v>86</v>
      </c>
      <c r="K2" s="127" t="s">
        <v>4755</v>
      </c>
      <c r="L2" s="57" t="s">
        <v>2223</v>
      </c>
      <c r="M2" s="8" t="s">
        <v>2223</v>
      </c>
      <c r="N2" s="119"/>
      <c r="O2" s="119"/>
      <c r="P2" s="119"/>
      <c r="Q2" s="119"/>
      <c r="R2" s="119"/>
      <c r="S2" s="119"/>
      <c r="T2" s="119"/>
      <c r="U2" s="119"/>
      <c r="V2" s="119"/>
      <c r="W2" s="119"/>
      <c r="X2" s="119"/>
    </row>
    <row r="3" spans="1:24">
      <c r="A3" s="20" t="s">
        <v>82</v>
      </c>
      <c r="B3" s="8" t="s">
        <v>11</v>
      </c>
      <c r="C3" s="13">
        <v>6625997791580</v>
      </c>
      <c r="D3" s="8" t="s">
        <v>87</v>
      </c>
      <c r="E3" s="14" t="s">
        <v>88</v>
      </c>
      <c r="F3" s="8" t="s">
        <v>85</v>
      </c>
      <c r="G3" s="10" t="s">
        <v>14</v>
      </c>
      <c r="H3" s="4" t="s">
        <v>14</v>
      </c>
      <c r="I3" s="4">
        <v>12</v>
      </c>
      <c r="J3" s="6" t="s">
        <v>89</v>
      </c>
      <c r="K3" s="126"/>
      <c r="L3" s="57" t="s">
        <v>2223</v>
      </c>
      <c r="M3" s="8" t="s">
        <v>2223</v>
      </c>
      <c r="N3" s="119"/>
      <c r="O3" s="119"/>
      <c r="P3" s="119"/>
      <c r="Q3" s="119"/>
      <c r="R3" s="119"/>
      <c r="S3" s="119"/>
      <c r="T3" s="119"/>
      <c r="U3" s="119"/>
      <c r="V3" s="119"/>
      <c r="W3" s="119"/>
      <c r="X3" s="119"/>
    </row>
    <row r="4" spans="1:24">
      <c r="A4" s="20" t="s">
        <v>82</v>
      </c>
      <c r="B4" s="8" t="s">
        <v>90</v>
      </c>
      <c r="C4" s="13">
        <v>5996014926274</v>
      </c>
      <c r="D4" s="8" t="s">
        <v>91</v>
      </c>
      <c r="E4" s="14" t="s">
        <v>92</v>
      </c>
      <c r="F4" s="8" t="s">
        <v>85</v>
      </c>
      <c r="G4" s="10" t="s">
        <v>14</v>
      </c>
      <c r="H4" s="4" t="s">
        <v>14</v>
      </c>
      <c r="I4" s="4">
        <v>24</v>
      </c>
      <c r="J4" s="14" t="s">
        <v>93</v>
      </c>
      <c r="K4" s="131" t="s">
        <v>4756</v>
      </c>
      <c r="L4" s="57" t="s">
        <v>2223</v>
      </c>
      <c r="M4" s="8" t="s">
        <v>2223</v>
      </c>
      <c r="N4" s="119"/>
      <c r="O4" s="119"/>
      <c r="P4" s="119"/>
      <c r="Q4" s="119"/>
      <c r="R4" s="119"/>
      <c r="S4" s="119"/>
      <c r="T4" s="119"/>
      <c r="U4" s="119"/>
      <c r="V4" s="119"/>
      <c r="W4" s="119"/>
      <c r="X4" s="119"/>
    </row>
    <row r="5" spans="1:24">
      <c r="A5" s="20" t="s">
        <v>82</v>
      </c>
      <c r="B5" s="8" t="s">
        <v>11</v>
      </c>
      <c r="C5" s="13">
        <v>6625013339512</v>
      </c>
      <c r="D5" s="8" t="s">
        <v>94</v>
      </c>
      <c r="E5" s="14" t="s">
        <v>95</v>
      </c>
      <c r="F5" s="8" t="s">
        <v>85</v>
      </c>
      <c r="G5" s="10" t="s">
        <v>14</v>
      </c>
      <c r="H5" s="4" t="s">
        <v>14</v>
      </c>
      <c r="I5" s="4">
        <v>12</v>
      </c>
      <c r="J5" s="6" t="s">
        <v>39</v>
      </c>
      <c r="K5" s="126"/>
      <c r="L5" s="57" t="s">
        <v>2223</v>
      </c>
      <c r="M5" s="8" t="s">
        <v>2223</v>
      </c>
      <c r="N5" s="119"/>
      <c r="O5" s="119"/>
      <c r="P5" s="119"/>
      <c r="Q5" s="119"/>
      <c r="R5" s="119"/>
      <c r="S5" s="119"/>
      <c r="T5" s="119"/>
      <c r="U5" s="119"/>
      <c r="V5" s="119"/>
      <c r="W5" s="119"/>
      <c r="X5" s="119"/>
    </row>
    <row r="6" spans="1:24">
      <c r="A6" s="20" t="s">
        <v>82</v>
      </c>
      <c r="B6" s="11" t="s">
        <v>11</v>
      </c>
      <c r="C6" s="13">
        <v>5996014738814</v>
      </c>
      <c r="D6" s="8" t="s">
        <v>96</v>
      </c>
      <c r="E6" s="8" t="s">
        <v>84</v>
      </c>
      <c r="F6" s="8" t="s">
        <v>85</v>
      </c>
      <c r="G6" s="10" t="s">
        <v>14</v>
      </c>
      <c r="H6" s="4" t="s">
        <v>14</v>
      </c>
      <c r="I6" s="4">
        <v>12</v>
      </c>
      <c r="J6" s="8" t="s">
        <v>86</v>
      </c>
      <c r="K6" s="127"/>
      <c r="L6" s="57" t="s">
        <v>2223</v>
      </c>
      <c r="M6" s="8" t="s">
        <v>2223</v>
      </c>
      <c r="N6" s="119"/>
      <c r="O6" s="119"/>
      <c r="P6" s="119"/>
      <c r="Q6" s="119"/>
      <c r="R6" s="119"/>
      <c r="S6" s="119"/>
      <c r="T6" s="119"/>
      <c r="U6" s="119"/>
      <c r="V6" s="119"/>
      <c r="W6" s="119"/>
      <c r="X6" s="119"/>
    </row>
    <row r="7" spans="1:24">
      <c r="A7" s="20" t="s">
        <v>82</v>
      </c>
      <c r="B7" s="11" t="s">
        <v>11</v>
      </c>
      <c r="C7" s="13">
        <v>5996014739333</v>
      </c>
      <c r="D7" s="8" t="s">
        <v>97</v>
      </c>
      <c r="E7" s="8" t="s">
        <v>98</v>
      </c>
      <c r="F7" s="8" t="s">
        <v>85</v>
      </c>
      <c r="G7" s="10" t="s">
        <v>14</v>
      </c>
      <c r="H7" s="4" t="s">
        <v>14</v>
      </c>
      <c r="I7" s="8">
        <v>12</v>
      </c>
      <c r="J7" s="8" t="s">
        <v>86</v>
      </c>
      <c r="K7" s="127"/>
      <c r="L7" s="57" t="s">
        <v>2223</v>
      </c>
      <c r="M7" s="8" t="s">
        <v>2223</v>
      </c>
      <c r="N7" s="119"/>
      <c r="O7" s="119"/>
      <c r="P7" s="119"/>
      <c r="Q7" s="119"/>
      <c r="R7" s="119"/>
      <c r="S7" s="119"/>
      <c r="T7" s="119"/>
      <c r="U7" s="119"/>
      <c r="V7" s="119"/>
      <c r="W7" s="119"/>
      <c r="X7" s="119"/>
    </row>
    <row r="8" spans="1:24">
      <c r="A8" s="20" t="s">
        <v>82</v>
      </c>
      <c r="B8" s="8" t="s">
        <v>11</v>
      </c>
      <c r="C8" s="17">
        <v>6030200038573</v>
      </c>
      <c r="D8" s="8" t="s">
        <v>143</v>
      </c>
      <c r="E8" s="8" t="s">
        <v>144</v>
      </c>
      <c r="F8" s="8" t="s">
        <v>145</v>
      </c>
      <c r="G8" s="13" t="s">
        <v>14</v>
      </c>
      <c r="H8" s="4" t="s">
        <v>14</v>
      </c>
      <c r="I8" s="14">
        <v>12</v>
      </c>
      <c r="J8" s="14" t="s">
        <v>146</v>
      </c>
      <c r="K8" s="131"/>
      <c r="L8" s="57" t="s">
        <v>2223</v>
      </c>
      <c r="M8" s="8" t="s">
        <v>2223</v>
      </c>
      <c r="N8" s="119"/>
      <c r="O8" s="119"/>
      <c r="P8" s="119"/>
      <c r="Q8" s="119"/>
      <c r="R8" s="119"/>
      <c r="S8" s="119"/>
      <c r="T8" s="119"/>
      <c r="U8" s="119"/>
      <c r="V8" s="119"/>
      <c r="W8" s="119"/>
      <c r="X8" s="119"/>
    </row>
    <row r="9" spans="1:24">
      <c r="A9" s="20" t="s">
        <v>82</v>
      </c>
      <c r="B9" s="10" t="s">
        <v>11</v>
      </c>
      <c r="C9" s="13">
        <v>5985993709301</v>
      </c>
      <c r="D9" s="10" t="s">
        <v>147</v>
      </c>
      <c r="E9" s="10" t="s">
        <v>148</v>
      </c>
      <c r="F9" s="8" t="s">
        <v>145</v>
      </c>
      <c r="G9" s="10" t="s">
        <v>14</v>
      </c>
      <c r="H9" s="4" t="s">
        <v>14</v>
      </c>
      <c r="I9" s="8">
        <v>12</v>
      </c>
      <c r="J9" s="128" t="s">
        <v>52</v>
      </c>
      <c r="K9" s="128"/>
      <c r="L9" s="57" t="s">
        <v>2223</v>
      </c>
      <c r="M9" s="8" t="s">
        <v>2223</v>
      </c>
      <c r="N9" s="119"/>
      <c r="O9" s="119"/>
      <c r="P9" s="119"/>
      <c r="Q9" s="119"/>
      <c r="R9" s="119"/>
      <c r="S9" s="119"/>
      <c r="T9" s="119"/>
      <c r="U9" s="119"/>
      <c r="V9" s="119"/>
      <c r="W9" s="119"/>
      <c r="X9" s="119"/>
    </row>
    <row r="10" spans="1:24">
      <c r="A10" s="20" t="s">
        <v>82</v>
      </c>
      <c r="B10" s="10" t="s">
        <v>11</v>
      </c>
      <c r="C10" s="13">
        <v>5985993469651</v>
      </c>
      <c r="D10" s="10" t="s">
        <v>149</v>
      </c>
      <c r="E10" s="10" t="s">
        <v>150</v>
      </c>
      <c r="F10" s="8" t="s">
        <v>145</v>
      </c>
      <c r="G10" s="10" t="s">
        <v>14</v>
      </c>
      <c r="H10" s="4" t="s">
        <v>14</v>
      </c>
      <c r="I10" s="8">
        <v>12</v>
      </c>
      <c r="J10" s="11" t="s">
        <v>151</v>
      </c>
      <c r="K10" s="129"/>
      <c r="L10" s="57" t="s">
        <v>2223</v>
      </c>
      <c r="M10" s="8" t="s">
        <v>2223</v>
      </c>
      <c r="N10" s="119"/>
      <c r="O10" s="119"/>
      <c r="P10" s="119"/>
      <c r="Q10" s="119"/>
      <c r="R10" s="119"/>
      <c r="S10" s="119"/>
      <c r="T10" s="119"/>
      <c r="U10" s="119"/>
      <c r="V10" s="119"/>
      <c r="W10" s="119"/>
      <c r="X10" s="119"/>
    </row>
    <row r="11" spans="1:24">
      <c r="A11" s="20" t="s">
        <v>82</v>
      </c>
      <c r="B11" s="10" t="s">
        <v>11</v>
      </c>
      <c r="C11" s="13">
        <v>5985013083516</v>
      </c>
      <c r="D11" s="10" t="s">
        <v>152</v>
      </c>
      <c r="E11" s="10" t="s">
        <v>153</v>
      </c>
      <c r="F11" s="8" t="s">
        <v>145</v>
      </c>
      <c r="G11" s="10" t="s">
        <v>14</v>
      </c>
      <c r="H11" s="4" t="s">
        <v>14</v>
      </c>
      <c r="I11" s="8">
        <v>12</v>
      </c>
      <c r="J11" s="12" t="s">
        <v>15</v>
      </c>
      <c r="K11" s="130"/>
      <c r="L11" s="57" t="s">
        <v>2223</v>
      </c>
      <c r="M11" s="8" t="s">
        <v>2223</v>
      </c>
      <c r="N11" s="119"/>
      <c r="O11" s="119"/>
      <c r="P11" s="119"/>
      <c r="Q11" s="119"/>
      <c r="R11" s="119"/>
      <c r="S11" s="119"/>
      <c r="T11" s="119"/>
      <c r="U11" s="119"/>
      <c r="V11" s="119"/>
      <c r="W11" s="119"/>
      <c r="X11" s="119"/>
    </row>
    <row r="12" spans="1:24">
      <c r="A12" s="20" t="s">
        <v>82</v>
      </c>
      <c r="B12" s="10" t="s">
        <v>11</v>
      </c>
      <c r="C12" s="13">
        <v>5985002334626</v>
      </c>
      <c r="D12" s="10" t="s">
        <v>155</v>
      </c>
      <c r="E12" s="10" t="s">
        <v>156</v>
      </c>
      <c r="F12" s="8" t="s">
        <v>145</v>
      </c>
      <c r="G12" s="10" t="s">
        <v>14</v>
      </c>
      <c r="H12" s="4" t="s">
        <v>14</v>
      </c>
      <c r="I12" s="8">
        <v>12</v>
      </c>
      <c r="J12" s="8" t="s">
        <v>15</v>
      </c>
      <c r="K12" s="127"/>
      <c r="L12" s="57" t="s">
        <v>2223</v>
      </c>
      <c r="M12" s="8" t="s">
        <v>2223</v>
      </c>
      <c r="N12" s="119"/>
      <c r="O12" s="119"/>
      <c r="P12" s="119"/>
      <c r="Q12" s="119"/>
      <c r="R12" s="119"/>
      <c r="S12" s="119"/>
      <c r="T12" s="119"/>
      <c r="U12" s="119"/>
      <c r="V12" s="119"/>
      <c r="W12" s="119"/>
      <c r="X12" s="119"/>
    </row>
    <row r="13" spans="1:24">
      <c r="A13" s="20" t="s">
        <v>82</v>
      </c>
      <c r="B13" s="10" t="s">
        <v>11</v>
      </c>
      <c r="C13" s="13">
        <v>5985011908134</v>
      </c>
      <c r="D13" s="10" t="s">
        <v>157</v>
      </c>
      <c r="E13" s="10" t="s">
        <v>158</v>
      </c>
      <c r="F13" s="8" t="s">
        <v>145</v>
      </c>
      <c r="G13" s="10" t="s">
        <v>14</v>
      </c>
      <c r="H13" s="4" t="s">
        <v>14</v>
      </c>
      <c r="I13" s="8">
        <v>12</v>
      </c>
      <c r="J13" s="24" t="s">
        <v>159</v>
      </c>
      <c r="K13" s="134" t="s">
        <v>4757</v>
      </c>
      <c r="L13" s="57" t="s">
        <v>2223</v>
      </c>
      <c r="M13" s="8" t="s">
        <v>2223</v>
      </c>
      <c r="N13" s="119"/>
      <c r="O13" s="119"/>
      <c r="P13" s="119"/>
      <c r="Q13" s="119"/>
      <c r="R13" s="119"/>
      <c r="S13" s="119"/>
      <c r="T13" s="119"/>
      <c r="U13" s="119"/>
      <c r="V13" s="119"/>
      <c r="W13" s="119"/>
      <c r="X13" s="119"/>
    </row>
    <row r="14" spans="1:24">
      <c r="A14" s="20" t="s">
        <v>82</v>
      </c>
      <c r="B14" s="8" t="s">
        <v>11</v>
      </c>
      <c r="C14" s="13">
        <v>5985014718343</v>
      </c>
      <c r="D14" s="8" t="s">
        <v>160</v>
      </c>
      <c r="E14" s="14" t="s">
        <v>161</v>
      </c>
      <c r="F14" s="8" t="s">
        <v>145</v>
      </c>
      <c r="G14" s="10" t="s">
        <v>14</v>
      </c>
      <c r="H14" s="4" t="s">
        <v>14</v>
      </c>
      <c r="I14" s="8">
        <v>12</v>
      </c>
      <c r="J14" s="14" t="s">
        <v>15</v>
      </c>
      <c r="K14" s="131"/>
      <c r="L14" s="57" t="s">
        <v>2223</v>
      </c>
      <c r="M14" s="8" t="s">
        <v>2223</v>
      </c>
      <c r="N14" s="119"/>
      <c r="O14" s="119"/>
      <c r="P14" s="119"/>
      <c r="Q14" s="119"/>
      <c r="R14" s="119"/>
      <c r="S14" s="119"/>
      <c r="T14" s="119"/>
      <c r="U14" s="119"/>
      <c r="V14" s="119"/>
      <c r="W14" s="119"/>
      <c r="X14" s="119"/>
    </row>
    <row r="15" spans="1:24">
      <c r="A15" s="20" t="s">
        <v>82</v>
      </c>
      <c r="B15" s="11" t="s">
        <v>128</v>
      </c>
      <c r="C15" s="13">
        <v>5985992842902</v>
      </c>
      <c r="D15" s="25" t="s">
        <v>163</v>
      </c>
      <c r="E15" s="8" t="s">
        <v>156</v>
      </c>
      <c r="F15" s="8" t="s">
        <v>145</v>
      </c>
      <c r="G15" s="8" t="s">
        <v>14</v>
      </c>
      <c r="H15" s="4" t="s">
        <v>14</v>
      </c>
      <c r="I15" s="8">
        <v>12</v>
      </c>
      <c r="J15" s="24" t="s">
        <v>159</v>
      </c>
      <c r="K15" s="135" t="s">
        <v>4758</v>
      </c>
      <c r="L15" s="57" t="s">
        <v>2223</v>
      </c>
      <c r="M15" s="8" t="s">
        <v>22</v>
      </c>
      <c r="N15" s="119"/>
      <c r="O15" s="122"/>
      <c r="P15" s="119"/>
      <c r="Q15" s="119"/>
      <c r="R15" s="119"/>
      <c r="S15" s="119"/>
      <c r="T15" s="122"/>
      <c r="U15" s="119"/>
      <c r="V15" s="119"/>
      <c r="W15" s="119"/>
      <c r="X15" s="119"/>
    </row>
    <row r="16" spans="1:24">
      <c r="A16" s="45" t="s">
        <v>82</v>
      </c>
      <c r="B16" s="46" t="s">
        <v>128</v>
      </c>
      <c r="C16" s="47">
        <v>5985996257377</v>
      </c>
      <c r="D16" s="52">
        <v>2105</v>
      </c>
      <c r="E16" s="46" t="s">
        <v>156</v>
      </c>
      <c r="F16" s="8" t="s">
        <v>145</v>
      </c>
      <c r="G16" s="49" t="s">
        <v>14</v>
      </c>
      <c r="H16" s="4" t="s">
        <v>14</v>
      </c>
      <c r="I16" s="49">
        <v>12</v>
      </c>
      <c r="J16" s="22" t="s">
        <v>751</v>
      </c>
      <c r="K16" s="137" t="s">
        <v>4759</v>
      </c>
      <c r="L16" s="57" t="s">
        <v>2223</v>
      </c>
      <c r="M16" s="8" t="s">
        <v>22</v>
      </c>
      <c r="N16" s="119"/>
      <c r="O16" s="122"/>
      <c r="P16" s="119"/>
      <c r="Q16" s="119"/>
      <c r="R16" s="119"/>
      <c r="S16" s="119"/>
      <c r="T16" s="122"/>
      <c r="U16" s="119"/>
      <c r="V16" s="119"/>
      <c r="W16" s="119"/>
      <c r="X16" s="119"/>
    </row>
    <row r="17" spans="1:24">
      <c r="A17" s="8" t="s">
        <v>82</v>
      </c>
      <c r="B17" s="8" t="s">
        <v>11</v>
      </c>
      <c r="C17" s="17">
        <v>5985004376443</v>
      </c>
      <c r="D17" s="8" t="s">
        <v>1430</v>
      </c>
      <c r="E17" s="8" t="s">
        <v>1431</v>
      </c>
      <c r="F17" s="8" t="s">
        <v>145</v>
      </c>
      <c r="G17" s="8" t="s">
        <v>14</v>
      </c>
      <c r="H17" s="4" t="s">
        <v>14</v>
      </c>
      <c r="I17" s="8">
        <v>12</v>
      </c>
      <c r="J17" s="8" t="s">
        <v>53</v>
      </c>
      <c r="K17" s="135" t="s">
        <v>4760</v>
      </c>
      <c r="L17" s="57" t="s">
        <v>2223</v>
      </c>
      <c r="M17" s="8" t="s">
        <v>2223</v>
      </c>
      <c r="N17" s="119"/>
      <c r="O17" s="119"/>
      <c r="P17" s="119"/>
      <c r="Q17" s="119"/>
      <c r="R17" s="119"/>
      <c r="S17" s="119"/>
      <c r="T17" s="119"/>
      <c r="U17" s="119"/>
      <c r="V17" s="119"/>
      <c r="W17" s="119"/>
      <c r="X17" s="119"/>
    </row>
    <row r="18" spans="1:24">
      <c r="A18" s="8" t="s">
        <v>82</v>
      </c>
      <c r="B18" s="8" t="s">
        <v>11</v>
      </c>
      <c r="C18" s="17">
        <v>5985010138502</v>
      </c>
      <c r="D18" s="8" t="s">
        <v>1448</v>
      </c>
      <c r="E18" s="8" t="s">
        <v>1449</v>
      </c>
      <c r="F18" s="8" t="s">
        <v>145</v>
      </c>
      <c r="G18" s="8" t="s">
        <v>14</v>
      </c>
      <c r="H18" s="4" t="s">
        <v>14</v>
      </c>
      <c r="I18" s="4">
        <v>12</v>
      </c>
      <c r="J18" s="12" t="s">
        <v>53</v>
      </c>
      <c r="K18" s="135" t="s">
        <v>4761</v>
      </c>
      <c r="L18" s="57" t="s">
        <v>2223</v>
      </c>
      <c r="M18" s="8" t="s">
        <v>2223</v>
      </c>
      <c r="N18" s="119"/>
      <c r="O18" s="119"/>
      <c r="P18" s="119"/>
      <c r="Q18" s="119"/>
      <c r="R18" s="119"/>
      <c r="S18" s="119"/>
      <c r="T18" s="119"/>
      <c r="U18" s="119"/>
      <c r="V18" s="119"/>
      <c r="W18" s="119"/>
      <c r="X18" s="119"/>
    </row>
    <row r="19" spans="1:24">
      <c r="A19" s="8" t="s">
        <v>82</v>
      </c>
      <c r="B19" s="8" t="s">
        <v>11</v>
      </c>
      <c r="C19" s="17">
        <v>6625999308035</v>
      </c>
      <c r="D19" s="8">
        <v>865</v>
      </c>
      <c r="E19" s="8" t="s">
        <v>1569</v>
      </c>
      <c r="F19" s="8" t="s">
        <v>145</v>
      </c>
      <c r="G19" s="8" t="s">
        <v>14</v>
      </c>
      <c r="H19" s="4" t="s">
        <v>14</v>
      </c>
      <c r="I19" s="4">
        <v>24</v>
      </c>
      <c r="J19" s="6" t="s">
        <v>1570</v>
      </c>
      <c r="K19" s="135" t="s">
        <v>4762</v>
      </c>
      <c r="L19" s="57" t="s">
        <v>2223</v>
      </c>
      <c r="M19" s="8" t="s">
        <v>2223</v>
      </c>
      <c r="N19" s="119"/>
      <c r="O19" s="119"/>
      <c r="P19" s="119"/>
      <c r="Q19" s="119"/>
      <c r="R19" s="119"/>
      <c r="S19" s="119"/>
      <c r="T19" s="119"/>
      <c r="U19" s="119"/>
      <c r="V19" s="119"/>
      <c r="W19" s="119"/>
      <c r="X19" s="119"/>
    </row>
    <row r="20" spans="1:24">
      <c r="A20" s="8" t="s">
        <v>82</v>
      </c>
      <c r="B20" s="10" t="s">
        <v>11</v>
      </c>
      <c r="C20" s="13">
        <v>5985999308035</v>
      </c>
      <c r="D20" s="18">
        <v>865</v>
      </c>
      <c r="E20" s="10" t="s">
        <v>144</v>
      </c>
      <c r="F20" s="8" t="s">
        <v>145</v>
      </c>
      <c r="G20" s="8" t="s">
        <v>14</v>
      </c>
      <c r="H20" s="4" t="s">
        <v>14</v>
      </c>
      <c r="I20" s="4">
        <v>24</v>
      </c>
      <c r="J20" s="10" t="s">
        <v>1743</v>
      </c>
      <c r="K20" s="136" t="s">
        <v>4762</v>
      </c>
      <c r="L20" s="57" t="s">
        <v>2223</v>
      </c>
      <c r="M20" s="8" t="s">
        <v>2223</v>
      </c>
      <c r="N20" s="119"/>
      <c r="O20" s="119"/>
      <c r="P20" s="119"/>
      <c r="Q20" s="119"/>
      <c r="R20" s="119"/>
      <c r="S20" s="119"/>
      <c r="T20" s="119"/>
      <c r="U20" s="119"/>
      <c r="V20" s="119"/>
      <c r="W20" s="119"/>
      <c r="X20" s="119"/>
    </row>
    <row r="21" spans="1:24">
      <c r="A21" s="8" t="s">
        <v>82</v>
      </c>
      <c r="B21" s="8" t="s">
        <v>11</v>
      </c>
      <c r="C21" s="13">
        <v>5985012922384</v>
      </c>
      <c r="D21" s="8" t="s">
        <v>1851</v>
      </c>
      <c r="E21" s="14" t="s">
        <v>1852</v>
      </c>
      <c r="F21" s="8" t="s">
        <v>145</v>
      </c>
      <c r="G21" s="8" t="s">
        <v>14</v>
      </c>
      <c r="H21" s="8" t="s">
        <v>14</v>
      </c>
      <c r="I21" s="4">
        <v>12</v>
      </c>
      <c r="J21" s="6" t="s">
        <v>169</v>
      </c>
      <c r="K21" s="135" t="s">
        <v>4757</v>
      </c>
      <c r="L21" s="57" t="s">
        <v>2223</v>
      </c>
      <c r="M21" s="8" t="s">
        <v>2223</v>
      </c>
      <c r="N21" s="119"/>
      <c r="O21" s="119"/>
      <c r="P21" s="119"/>
      <c r="Q21" s="119"/>
      <c r="R21" s="119"/>
      <c r="S21" s="119"/>
      <c r="T21" s="119"/>
      <c r="U21" s="119"/>
      <c r="V21" s="119"/>
      <c r="W21" s="119"/>
      <c r="X21" s="119"/>
    </row>
    <row r="22" spans="1:24">
      <c r="A22" s="8" t="s">
        <v>82</v>
      </c>
      <c r="B22" s="8" t="s">
        <v>11</v>
      </c>
      <c r="C22" s="13">
        <v>5985013921352</v>
      </c>
      <c r="D22" s="8" t="s">
        <v>1853</v>
      </c>
      <c r="E22" s="14" t="s">
        <v>156</v>
      </c>
      <c r="F22" s="8" t="s">
        <v>145</v>
      </c>
      <c r="G22" s="8" t="s">
        <v>14</v>
      </c>
      <c r="H22" s="8" t="s">
        <v>14</v>
      </c>
      <c r="I22" s="4">
        <v>12</v>
      </c>
      <c r="J22" s="6" t="s">
        <v>169</v>
      </c>
      <c r="K22" s="126"/>
      <c r="L22" s="57" t="s">
        <v>2223</v>
      </c>
      <c r="M22" s="8" t="s">
        <v>2223</v>
      </c>
      <c r="N22" s="119"/>
      <c r="O22" s="119"/>
      <c r="P22" s="119"/>
      <c r="Q22" s="119"/>
      <c r="R22" s="119"/>
      <c r="S22" s="119"/>
      <c r="T22" s="119"/>
      <c r="U22" s="119"/>
      <c r="V22" s="119"/>
      <c r="W22" s="119"/>
      <c r="X22" s="119"/>
    </row>
    <row r="23" spans="1:24">
      <c r="A23" s="8" t="s">
        <v>82</v>
      </c>
      <c r="B23" s="8" t="s">
        <v>11</v>
      </c>
      <c r="C23" s="13">
        <v>5985995496128</v>
      </c>
      <c r="D23" s="8" t="s">
        <v>1910</v>
      </c>
      <c r="E23" s="14" t="s">
        <v>1911</v>
      </c>
      <c r="F23" s="8" t="s">
        <v>145</v>
      </c>
      <c r="G23" s="8" t="s">
        <v>14</v>
      </c>
      <c r="H23" s="8" t="s">
        <v>14</v>
      </c>
      <c r="I23" s="8">
        <v>12</v>
      </c>
      <c r="J23" s="14" t="s">
        <v>1912</v>
      </c>
      <c r="K23" s="131"/>
      <c r="L23" s="57" t="s">
        <v>2223</v>
      </c>
      <c r="M23" s="8" t="s">
        <v>2223</v>
      </c>
      <c r="N23" s="119"/>
      <c r="O23" s="119"/>
      <c r="P23" s="119"/>
      <c r="Q23" s="119"/>
      <c r="R23" s="119"/>
      <c r="S23" s="119"/>
      <c r="T23" s="119"/>
      <c r="U23" s="119"/>
      <c r="V23" s="119"/>
      <c r="W23" s="119"/>
      <c r="X23" s="119"/>
    </row>
    <row r="24" spans="1:24">
      <c r="A24" s="8" t="s">
        <v>82</v>
      </c>
      <c r="B24" s="11" t="s">
        <v>11</v>
      </c>
      <c r="C24" s="9">
        <v>6625997935084</v>
      </c>
      <c r="D24" s="8" t="s">
        <v>2329</v>
      </c>
      <c r="E24" s="8" t="s">
        <v>2330</v>
      </c>
      <c r="F24" s="8" t="s">
        <v>85</v>
      </c>
      <c r="G24" s="8" t="s">
        <v>14</v>
      </c>
      <c r="H24" s="4" t="s">
        <v>14</v>
      </c>
      <c r="I24" s="8">
        <v>12</v>
      </c>
      <c r="J24" s="8" t="s">
        <v>279</v>
      </c>
      <c r="K24" s="139" t="s">
        <v>4763</v>
      </c>
      <c r="L24" s="57" t="s">
        <v>2223</v>
      </c>
      <c r="M24" s="8" t="s">
        <v>2223</v>
      </c>
      <c r="N24" s="119"/>
      <c r="O24" s="119"/>
      <c r="P24" s="119"/>
      <c r="Q24" s="119"/>
      <c r="R24" s="119"/>
      <c r="S24" s="119"/>
      <c r="T24" s="119"/>
      <c r="U24" s="119"/>
      <c r="V24" s="119"/>
      <c r="W24" s="119"/>
      <c r="X24" s="119"/>
    </row>
    <row r="25" spans="1:24">
      <c r="A25" s="8" t="s">
        <v>82</v>
      </c>
      <c r="B25" s="11" t="s">
        <v>11</v>
      </c>
      <c r="C25" s="13">
        <v>5915996503383</v>
      </c>
      <c r="D25" s="8" t="s">
        <v>2366</v>
      </c>
      <c r="E25" s="8" t="s">
        <v>2367</v>
      </c>
      <c r="F25" s="10" t="s">
        <v>2368</v>
      </c>
      <c r="G25" s="10" t="s">
        <v>14</v>
      </c>
      <c r="H25" s="4" t="s">
        <v>14</v>
      </c>
      <c r="I25" s="8">
        <v>12</v>
      </c>
      <c r="J25" s="8" t="s">
        <v>2369</v>
      </c>
      <c r="K25" s="127"/>
      <c r="L25" s="57" t="s">
        <v>2223</v>
      </c>
      <c r="M25" s="8" t="s">
        <v>2223</v>
      </c>
      <c r="N25" s="119"/>
      <c r="O25" s="119"/>
      <c r="P25" s="119"/>
      <c r="Q25" s="119"/>
      <c r="R25" s="119"/>
      <c r="S25" s="119"/>
      <c r="T25" s="119"/>
      <c r="U25" s="119"/>
      <c r="V25" s="119"/>
      <c r="W25" s="119"/>
      <c r="X25" s="119"/>
    </row>
    <row r="26" spans="1:24">
      <c r="A26" s="8" t="s">
        <v>82</v>
      </c>
      <c r="B26" s="11" t="s">
        <v>11</v>
      </c>
      <c r="C26" s="13">
        <v>5915997967283</v>
      </c>
      <c r="D26" s="8" t="s">
        <v>2370</v>
      </c>
      <c r="E26" s="8" t="s">
        <v>2367</v>
      </c>
      <c r="F26" s="10" t="s">
        <v>2368</v>
      </c>
      <c r="G26" s="10" t="s">
        <v>14</v>
      </c>
      <c r="H26" s="4" t="s">
        <v>14</v>
      </c>
      <c r="I26" s="8">
        <v>12</v>
      </c>
      <c r="J26" s="8" t="s">
        <v>2369</v>
      </c>
      <c r="K26" s="127"/>
      <c r="L26" s="57" t="s">
        <v>2223</v>
      </c>
      <c r="M26" s="8" t="s">
        <v>2223</v>
      </c>
      <c r="N26" s="119"/>
      <c r="O26" s="119"/>
      <c r="P26" s="119"/>
      <c r="Q26" s="119"/>
      <c r="R26" s="119"/>
      <c r="S26" s="119"/>
      <c r="T26" s="119"/>
      <c r="U26" s="119"/>
      <c r="V26" s="119"/>
      <c r="W26" s="119"/>
      <c r="X26" s="119"/>
    </row>
    <row r="27" spans="1:24">
      <c r="A27" s="11" t="s">
        <v>82</v>
      </c>
      <c r="B27" s="46"/>
      <c r="C27" s="46" t="s">
        <v>3399</v>
      </c>
      <c r="D27" s="46" t="s">
        <v>3437</v>
      </c>
      <c r="E27" s="46" t="s">
        <v>3438</v>
      </c>
      <c r="F27" s="8" t="s">
        <v>85</v>
      </c>
      <c r="G27" s="49" t="s">
        <v>14</v>
      </c>
      <c r="H27" s="4" t="s">
        <v>14</v>
      </c>
      <c r="I27" s="49">
        <v>12</v>
      </c>
      <c r="J27" s="49" t="s">
        <v>3439</v>
      </c>
      <c r="K27" s="133"/>
      <c r="L27" s="43" t="s">
        <v>2223</v>
      </c>
      <c r="M27" s="8" t="s">
        <v>22</v>
      </c>
      <c r="N27" s="119"/>
      <c r="O27" s="122"/>
      <c r="P27" s="119"/>
      <c r="Q27" s="119"/>
      <c r="R27" s="119"/>
      <c r="S27" s="119"/>
      <c r="T27" s="122"/>
      <c r="U27" s="119"/>
      <c r="V27" s="119"/>
      <c r="W27" s="119"/>
      <c r="X27" s="119"/>
    </row>
    <row r="28" spans="1:24">
      <c r="A28" s="11" t="s">
        <v>82</v>
      </c>
      <c r="B28" s="39" t="s">
        <v>311</v>
      </c>
      <c r="C28" s="41" t="s">
        <v>3399</v>
      </c>
      <c r="D28" s="39" t="s">
        <v>3718</v>
      </c>
      <c r="E28" s="39" t="s">
        <v>3719</v>
      </c>
      <c r="F28" s="8" t="s">
        <v>145</v>
      </c>
      <c r="G28" s="49" t="s">
        <v>14</v>
      </c>
      <c r="H28" s="4" t="s">
        <v>14</v>
      </c>
      <c r="I28" s="39">
        <v>12</v>
      </c>
      <c r="J28" s="39" t="s">
        <v>159</v>
      </c>
      <c r="K28" s="132"/>
      <c r="L28" s="43" t="s">
        <v>2223</v>
      </c>
      <c r="M28" s="8" t="s">
        <v>22</v>
      </c>
      <c r="N28" s="119"/>
      <c r="O28" s="122"/>
      <c r="P28" s="119"/>
      <c r="Q28" s="119"/>
      <c r="R28" s="119"/>
      <c r="S28" s="119"/>
      <c r="T28" s="122"/>
      <c r="U28" s="119"/>
      <c r="V28" s="119"/>
      <c r="W28" s="119"/>
      <c r="X28" s="119"/>
    </row>
    <row r="29" spans="1:24">
      <c r="A29" s="11" t="s">
        <v>82</v>
      </c>
      <c r="B29" s="39" t="s">
        <v>11</v>
      </c>
      <c r="C29" s="41">
        <v>5596012392803</v>
      </c>
      <c r="D29" s="39" t="s">
        <v>4222</v>
      </c>
      <c r="E29" s="39" t="s">
        <v>4223</v>
      </c>
      <c r="F29" s="8" t="s">
        <v>85</v>
      </c>
      <c r="G29" s="49" t="s">
        <v>14</v>
      </c>
      <c r="H29" s="4" t="s">
        <v>14</v>
      </c>
      <c r="I29" s="39">
        <v>12</v>
      </c>
      <c r="J29" s="39" t="s">
        <v>791</v>
      </c>
      <c r="K29" s="132"/>
      <c r="L29" s="43" t="s">
        <v>2223</v>
      </c>
      <c r="M29" s="8" t="s">
        <v>2223</v>
      </c>
      <c r="N29" s="119"/>
      <c r="O29" s="121"/>
      <c r="P29" s="119"/>
      <c r="Q29" s="119"/>
      <c r="R29" s="119"/>
      <c r="S29" s="119"/>
      <c r="T29" s="121"/>
      <c r="U29" s="119"/>
      <c r="V29" s="119"/>
      <c r="W29" s="119"/>
      <c r="X29" s="119"/>
    </row>
    <row r="30" spans="1:24">
      <c r="A30" s="11" t="s">
        <v>82</v>
      </c>
      <c r="B30" s="39"/>
      <c r="C30" s="41" t="s">
        <v>3856</v>
      </c>
      <c r="D30" s="39" t="s">
        <v>4273</v>
      </c>
      <c r="E30" s="39" t="s">
        <v>4274</v>
      </c>
      <c r="F30" s="8" t="s">
        <v>145</v>
      </c>
      <c r="G30" s="49" t="s">
        <v>14</v>
      </c>
      <c r="H30" s="4" t="s">
        <v>14</v>
      </c>
      <c r="I30" s="39">
        <v>12</v>
      </c>
      <c r="J30" s="39" t="s">
        <v>786</v>
      </c>
      <c r="K30" s="132"/>
      <c r="L30" s="43" t="s">
        <v>2223</v>
      </c>
      <c r="M30" s="8" t="s">
        <v>22</v>
      </c>
      <c r="N30" s="119"/>
      <c r="O30" s="122"/>
      <c r="P30" s="119"/>
      <c r="Q30" s="119"/>
      <c r="R30" s="119"/>
      <c r="S30" s="119"/>
      <c r="T30" s="122"/>
      <c r="U30" s="119"/>
      <c r="V30" s="119"/>
      <c r="W30" s="119"/>
      <c r="X30" s="119"/>
    </row>
    <row r="31" spans="1:24">
      <c r="A31" s="11" t="s">
        <v>82</v>
      </c>
      <c r="B31" s="11" t="s">
        <v>2999</v>
      </c>
      <c r="C31" s="47">
        <v>5985010356912</v>
      </c>
      <c r="D31" s="39" t="s">
        <v>4427</v>
      </c>
      <c r="E31" s="39" t="s">
        <v>156</v>
      </c>
      <c r="F31" s="8" t="s">
        <v>145</v>
      </c>
      <c r="G31" s="39" t="s">
        <v>14</v>
      </c>
      <c r="H31" s="4" t="s">
        <v>14</v>
      </c>
      <c r="I31" s="39">
        <v>12</v>
      </c>
      <c r="J31" s="39"/>
      <c r="K31" s="132"/>
      <c r="L31" s="43" t="s">
        <v>2223</v>
      </c>
      <c r="M31" s="8" t="s">
        <v>22</v>
      </c>
      <c r="N31" s="119"/>
      <c r="O31" s="122"/>
      <c r="P31" s="119"/>
      <c r="Q31" s="119"/>
      <c r="R31" s="119"/>
      <c r="S31" s="119"/>
      <c r="T31" s="122"/>
      <c r="U31" s="119"/>
      <c r="V31" s="119"/>
      <c r="W31" s="119"/>
      <c r="X31" s="119"/>
    </row>
    <row r="32" spans="1:24">
      <c r="A32" s="11" t="s">
        <v>82</v>
      </c>
      <c r="B32" s="11"/>
      <c r="C32" s="76">
        <v>6625993083860</v>
      </c>
      <c r="D32" s="39" t="s">
        <v>4444</v>
      </c>
      <c r="E32" s="39" t="s">
        <v>4445</v>
      </c>
      <c r="F32" s="8" t="s">
        <v>85</v>
      </c>
      <c r="G32" s="39" t="s">
        <v>14</v>
      </c>
      <c r="H32" s="4" t="s">
        <v>14</v>
      </c>
      <c r="I32" s="39">
        <v>12</v>
      </c>
      <c r="J32" s="39"/>
      <c r="K32" s="132"/>
      <c r="L32" s="43" t="s">
        <v>2223</v>
      </c>
      <c r="M32" s="8" t="s">
        <v>22</v>
      </c>
      <c r="N32" s="119"/>
      <c r="O32" s="122"/>
      <c r="P32" s="119"/>
      <c r="Q32" s="119"/>
      <c r="R32" s="119"/>
      <c r="S32" s="119"/>
      <c r="T32" s="122"/>
      <c r="U32" s="119"/>
      <c r="V32" s="119"/>
      <c r="W32" s="119"/>
      <c r="X32" s="119"/>
    </row>
    <row r="33" spans="1:24">
      <c r="A33" s="11" t="s">
        <v>82</v>
      </c>
      <c r="B33" s="39"/>
      <c r="C33" s="51" t="s">
        <v>3399</v>
      </c>
      <c r="D33" s="39" t="s">
        <v>4471</v>
      </c>
      <c r="E33" s="39" t="s">
        <v>156</v>
      </c>
      <c r="F33" s="8" t="s">
        <v>145</v>
      </c>
      <c r="G33" s="39" t="s">
        <v>14</v>
      </c>
      <c r="H33" s="4" t="s">
        <v>14</v>
      </c>
      <c r="I33" s="39">
        <v>12</v>
      </c>
      <c r="J33" s="132" t="s">
        <v>4472</v>
      </c>
      <c r="K33" s="132"/>
      <c r="L33" s="43" t="s">
        <v>2223</v>
      </c>
      <c r="M33" s="8" t="s">
        <v>22</v>
      </c>
      <c r="N33" s="119"/>
      <c r="O33" s="122"/>
      <c r="P33" s="119"/>
      <c r="Q33" s="119"/>
      <c r="R33" s="119"/>
      <c r="S33" s="119"/>
      <c r="T33" s="122"/>
      <c r="U33" s="119"/>
      <c r="V33" s="119"/>
      <c r="W33" s="119"/>
      <c r="X33" s="119"/>
    </row>
    <row r="34" spans="1:24">
      <c r="A34" s="11" t="s">
        <v>82</v>
      </c>
      <c r="B34" s="39"/>
      <c r="C34" s="78" t="s">
        <v>4528</v>
      </c>
      <c r="D34" s="39" t="s">
        <v>4529</v>
      </c>
      <c r="E34" s="39" t="s">
        <v>4530</v>
      </c>
      <c r="F34" s="8" t="s">
        <v>85</v>
      </c>
      <c r="G34" s="39" t="s">
        <v>14</v>
      </c>
      <c r="H34" s="4" t="s">
        <v>14</v>
      </c>
      <c r="I34" s="39">
        <v>12</v>
      </c>
      <c r="J34" s="132"/>
      <c r="K34" s="132"/>
      <c r="L34" s="43" t="s">
        <v>2223</v>
      </c>
      <c r="M34" s="8" t="s">
        <v>22</v>
      </c>
      <c r="N34" s="119"/>
      <c r="O34" s="122"/>
      <c r="P34" s="119"/>
      <c r="Q34" s="119"/>
      <c r="R34" s="119"/>
      <c r="S34" s="119"/>
      <c r="T34" s="122"/>
      <c r="U34" s="119"/>
      <c r="V34" s="119"/>
      <c r="W34" s="119"/>
      <c r="X34" s="119"/>
    </row>
    <row r="35" spans="1:24">
      <c r="A35" s="11" t="s">
        <v>82</v>
      </c>
      <c r="B35" s="11"/>
      <c r="C35" s="13">
        <v>6625998398122</v>
      </c>
      <c r="D35" s="8" t="s">
        <v>4576</v>
      </c>
      <c r="E35" s="8" t="s">
        <v>4577</v>
      </c>
      <c r="F35" s="8" t="s">
        <v>85</v>
      </c>
      <c r="G35" s="51" t="s">
        <v>14</v>
      </c>
      <c r="H35" s="4" t="s">
        <v>14</v>
      </c>
      <c r="I35" s="8">
        <v>12</v>
      </c>
      <c r="J35" s="127" t="s">
        <v>665</v>
      </c>
      <c r="K35" s="127"/>
      <c r="L35" s="43" t="s">
        <v>2223</v>
      </c>
      <c r="M35" s="8" t="s">
        <v>22</v>
      </c>
      <c r="N35" s="119"/>
      <c r="O35" s="122"/>
      <c r="P35" s="119"/>
      <c r="Q35" s="119"/>
      <c r="R35" s="119"/>
      <c r="S35" s="119"/>
      <c r="T35" s="122"/>
      <c r="U35" s="119"/>
      <c r="V35" s="119"/>
      <c r="W35" s="119"/>
      <c r="X35" s="119"/>
    </row>
    <row r="36" spans="1:24">
      <c r="A36" s="11" t="s">
        <v>82</v>
      </c>
      <c r="B36" s="11"/>
      <c r="C36" s="13">
        <v>100000</v>
      </c>
      <c r="D36" s="8" t="s">
        <v>4610</v>
      </c>
      <c r="E36" s="8" t="s">
        <v>4611</v>
      </c>
      <c r="F36" s="8" t="s">
        <v>145</v>
      </c>
      <c r="G36" s="51" t="s">
        <v>14</v>
      </c>
      <c r="H36" s="4" t="s">
        <v>14</v>
      </c>
      <c r="I36" s="39">
        <v>12</v>
      </c>
      <c r="J36" s="127" t="s">
        <v>4470</v>
      </c>
      <c r="K36" s="127"/>
      <c r="L36" s="43" t="s">
        <v>2223</v>
      </c>
      <c r="M36" s="8" t="s">
        <v>22</v>
      </c>
      <c r="N36" s="119"/>
      <c r="O36" s="122"/>
      <c r="P36" s="119"/>
      <c r="Q36" s="119"/>
      <c r="R36" s="119"/>
      <c r="S36" s="119"/>
      <c r="T36" s="122"/>
      <c r="U36" s="119"/>
      <c r="V36" s="119"/>
      <c r="W36" s="119"/>
      <c r="X36" s="119"/>
    </row>
    <row r="37" spans="1:24">
      <c r="A37" s="11" t="s">
        <v>82</v>
      </c>
      <c r="B37" s="11"/>
      <c r="C37" s="13">
        <v>5894012561083</v>
      </c>
      <c r="D37" s="8" t="s">
        <v>4619</v>
      </c>
      <c r="E37" s="8" t="s">
        <v>4620</v>
      </c>
      <c r="F37" s="8" t="s">
        <v>85</v>
      </c>
      <c r="G37" s="51" t="s">
        <v>14</v>
      </c>
      <c r="H37" s="4" t="s">
        <v>14</v>
      </c>
      <c r="I37" s="39">
        <v>12</v>
      </c>
      <c r="J37" s="127" t="s">
        <v>4621</v>
      </c>
      <c r="K37" s="127"/>
      <c r="L37" s="43" t="s">
        <v>2223</v>
      </c>
      <c r="M37" s="8" t="s">
        <v>22</v>
      </c>
      <c r="N37" s="119"/>
      <c r="O37" s="122"/>
      <c r="P37" s="119"/>
      <c r="Q37" s="119"/>
      <c r="R37" s="119"/>
      <c r="S37" s="119"/>
      <c r="T37" s="122"/>
      <c r="U37" s="119"/>
      <c r="V37" s="119"/>
      <c r="W37" s="119"/>
      <c r="X37" s="119"/>
    </row>
    <row r="38" spans="1:24">
      <c r="A38" s="11" t="s">
        <v>82</v>
      </c>
      <c r="B38" s="11"/>
      <c r="C38" s="13">
        <v>6625991272790</v>
      </c>
      <c r="D38" s="4" t="s">
        <v>4632</v>
      </c>
      <c r="E38" s="4" t="s">
        <v>4633</v>
      </c>
      <c r="F38" s="8" t="s">
        <v>145</v>
      </c>
      <c r="G38" s="51" t="s">
        <v>14</v>
      </c>
      <c r="H38" s="4" t="s">
        <v>14</v>
      </c>
      <c r="I38" s="39">
        <v>12</v>
      </c>
      <c r="J38" s="127" t="s">
        <v>665</v>
      </c>
      <c r="K38" s="127"/>
      <c r="L38" s="43" t="s">
        <v>2223</v>
      </c>
      <c r="M38" s="8" t="s">
        <v>22</v>
      </c>
      <c r="N38" s="119"/>
      <c r="O38" s="122"/>
      <c r="P38" s="119"/>
      <c r="Q38" s="119"/>
      <c r="R38" s="119"/>
      <c r="S38" s="119"/>
      <c r="T38" s="122"/>
      <c r="U38" s="119"/>
      <c r="V38" s="119"/>
      <c r="W38" s="119"/>
      <c r="X38" s="119"/>
    </row>
    <row r="39" spans="1:24">
      <c r="A39" s="11" t="s">
        <v>82</v>
      </c>
      <c r="B39" s="11"/>
      <c r="C39" s="13">
        <v>6625012477283</v>
      </c>
      <c r="D39" s="8" t="s">
        <v>4428</v>
      </c>
      <c r="E39" s="8" t="s">
        <v>2640</v>
      </c>
      <c r="F39" s="8" t="s">
        <v>145</v>
      </c>
      <c r="G39" s="51" t="s">
        <v>14</v>
      </c>
      <c r="H39" s="4" t="s">
        <v>14</v>
      </c>
      <c r="I39" s="39">
        <v>12</v>
      </c>
      <c r="J39" s="127" t="s">
        <v>665</v>
      </c>
      <c r="K39" s="127"/>
      <c r="L39" s="43" t="s">
        <v>2223</v>
      </c>
      <c r="M39" s="8" t="s">
        <v>22</v>
      </c>
      <c r="N39" s="119"/>
      <c r="O39" s="122"/>
      <c r="P39" s="119"/>
      <c r="Q39" s="119"/>
      <c r="R39" s="119"/>
      <c r="S39" s="119"/>
      <c r="T39" s="122"/>
      <c r="U39" s="119"/>
      <c r="V39" s="119"/>
      <c r="W39" s="119"/>
      <c r="X39" s="119"/>
    </row>
    <row r="40" spans="1:24">
      <c r="A40" s="11" t="s">
        <v>82</v>
      </c>
      <c r="B40" s="11"/>
      <c r="C40" s="13" t="s">
        <v>4636</v>
      </c>
      <c r="D40" s="8" t="s">
        <v>4637</v>
      </c>
      <c r="E40" s="8" t="s">
        <v>4638</v>
      </c>
      <c r="F40" s="8" t="s">
        <v>145</v>
      </c>
      <c r="G40" s="51" t="s">
        <v>14</v>
      </c>
      <c r="H40" s="4" t="s">
        <v>14</v>
      </c>
      <c r="I40" s="39">
        <v>12</v>
      </c>
      <c r="J40" s="127" t="s">
        <v>665</v>
      </c>
      <c r="K40" s="127"/>
      <c r="L40" s="43" t="s">
        <v>2223</v>
      </c>
      <c r="M40" s="8" t="s">
        <v>22</v>
      </c>
      <c r="N40" s="119"/>
      <c r="O40" s="122"/>
      <c r="P40" s="119"/>
      <c r="Q40" s="119"/>
      <c r="R40" s="119"/>
      <c r="S40" s="119"/>
      <c r="T40" s="122"/>
      <c r="U40" s="119"/>
      <c r="V40" s="119"/>
      <c r="W40" s="119"/>
      <c r="X40" s="119"/>
    </row>
    <row r="41" spans="1:24">
      <c r="A41" s="11" t="s">
        <v>82</v>
      </c>
      <c r="B41" s="11"/>
      <c r="C41" s="13" t="s">
        <v>17</v>
      </c>
      <c r="D41" s="8" t="s">
        <v>4639</v>
      </c>
      <c r="E41" s="8" t="s">
        <v>4640</v>
      </c>
      <c r="F41" s="8" t="s">
        <v>145</v>
      </c>
      <c r="G41" s="51" t="s">
        <v>14</v>
      </c>
      <c r="H41" s="4" t="s">
        <v>14</v>
      </c>
      <c r="I41" s="39">
        <v>12</v>
      </c>
      <c r="J41" s="127" t="s">
        <v>665</v>
      </c>
      <c r="K41" s="127"/>
      <c r="L41" s="43" t="s">
        <v>2223</v>
      </c>
      <c r="M41" s="8" t="s">
        <v>22</v>
      </c>
      <c r="N41" s="119"/>
      <c r="O41" s="122"/>
      <c r="P41" s="119"/>
      <c r="Q41" s="119"/>
      <c r="R41" s="119"/>
      <c r="S41" s="119"/>
      <c r="T41" s="122"/>
      <c r="U41" s="119"/>
      <c r="V41" s="119"/>
      <c r="W41" s="119"/>
      <c r="X41" s="119"/>
    </row>
    <row r="42" spans="1:24">
      <c r="A42" s="11" t="s">
        <v>82</v>
      </c>
      <c r="B42" s="11"/>
      <c r="C42" s="13" t="s">
        <v>4636</v>
      </c>
      <c r="D42" s="8" t="s">
        <v>4650</v>
      </c>
      <c r="E42" s="8" t="s">
        <v>4651</v>
      </c>
      <c r="F42" s="8" t="s">
        <v>145</v>
      </c>
      <c r="G42" s="51" t="s">
        <v>14</v>
      </c>
      <c r="H42" s="4" t="s">
        <v>14</v>
      </c>
      <c r="I42" s="39">
        <v>12</v>
      </c>
      <c r="J42" s="127" t="s">
        <v>665</v>
      </c>
      <c r="K42" s="127"/>
      <c r="L42" s="43" t="s">
        <v>2223</v>
      </c>
      <c r="M42" s="8" t="s">
        <v>22</v>
      </c>
      <c r="N42" s="119"/>
      <c r="O42" s="122"/>
      <c r="P42" s="119"/>
      <c r="Q42" s="119"/>
      <c r="R42" s="119"/>
      <c r="S42" s="119"/>
      <c r="T42" s="122"/>
      <c r="U42" s="119"/>
      <c r="V42" s="119"/>
      <c r="W42" s="119"/>
      <c r="X42" s="428"/>
    </row>
    <row r="43" spans="1:24">
      <c r="A43" s="11" t="s">
        <v>82</v>
      </c>
      <c r="B43" s="11"/>
      <c r="C43" s="13" t="s">
        <v>3399</v>
      </c>
      <c r="D43" s="8" t="s">
        <v>4692</v>
      </c>
      <c r="E43" s="8" t="s">
        <v>4638</v>
      </c>
      <c r="F43" s="8" t="s">
        <v>145</v>
      </c>
      <c r="G43" s="51" t="s">
        <v>14</v>
      </c>
      <c r="H43" s="4" t="s">
        <v>14</v>
      </c>
      <c r="I43" s="39">
        <v>12</v>
      </c>
      <c r="J43" s="127" t="s">
        <v>4599</v>
      </c>
      <c r="K43" s="127"/>
      <c r="L43" s="43" t="s">
        <v>2223</v>
      </c>
      <c r="M43" s="8" t="s">
        <v>22</v>
      </c>
      <c r="N43" s="119"/>
      <c r="O43" s="122"/>
      <c r="P43" s="119"/>
      <c r="Q43" s="119"/>
      <c r="R43" s="119"/>
      <c r="S43" s="119"/>
      <c r="T43" s="122"/>
      <c r="U43" s="119"/>
      <c r="V43" s="119"/>
      <c r="W43" s="430"/>
      <c r="X43" s="119"/>
    </row>
    <row r="44" spans="1:24">
      <c r="X44" s="429"/>
    </row>
    <row r="45" spans="1:24">
      <c r="X45" s="429"/>
    </row>
    <row r="46" spans="1:24">
      <c r="X46" s="429"/>
    </row>
    <row r="47" spans="1:24">
      <c r="X47" s="429"/>
    </row>
    <row r="48" spans="1:24">
      <c r="X48" s="429"/>
    </row>
    <row r="49" spans="24:24">
      <c r="X49" s="42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workbookViewId="0">
      <pane ySplit="1" topLeftCell="A2" activePane="bottomLeft" state="frozen"/>
      <selection pane="bottomLeft" activeCell="A2" sqref="A2"/>
    </sheetView>
  </sheetViews>
  <sheetFormatPr defaultRowHeight="14.25"/>
  <cols>
    <col min="1" max="1" width="6.75" bestFit="1" customWidth="1"/>
    <col min="2" max="2" width="6.125" bestFit="1" customWidth="1"/>
    <col min="3" max="3" width="13" bestFit="1" customWidth="1"/>
    <col min="4" max="4" width="17.5" bestFit="1" customWidth="1"/>
    <col min="5" max="5" width="43.375" bestFit="1" customWidth="1"/>
    <col min="6" max="6" width="12.125" bestFit="1" customWidth="1"/>
    <col min="7" max="7" width="12.625" bestFit="1" customWidth="1"/>
    <col min="8" max="8" width="8.5" bestFit="1" customWidth="1"/>
    <col min="9" max="9" width="8.125" bestFit="1" customWidth="1"/>
    <col min="10" max="10" width="30.625" bestFit="1" customWidth="1"/>
    <col min="11" max="11" width="8.5" bestFit="1" customWidth="1"/>
    <col min="12" max="12" width="5.5" bestFit="1" customWidth="1"/>
    <col min="13" max="13" width="7" style="138"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30.2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164</v>
      </c>
      <c r="B2" s="8" t="s">
        <v>11</v>
      </c>
      <c r="C2" s="9">
        <v>6625992126658</v>
      </c>
      <c r="D2" s="8" t="s">
        <v>165</v>
      </c>
      <c r="E2" s="8" t="s">
        <v>166</v>
      </c>
      <c r="F2" s="8" t="s">
        <v>167</v>
      </c>
      <c r="G2" s="10" t="s">
        <v>14</v>
      </c>
      <c r="H2" s="4" t="s">
        <v>14</v>
      </c>
      <c r="I2" s="8">
        <v>12</v>
      </c>
      <c r="J2" s="14" t="s">
        <v>39</v>
      </c>
      <c r="K2" s="57" t="s">
        <v>2223</v>
      </c>
      <c r="L2" s="8" t="s">
        <v>2223</v>
      </c>
      <c r="M2" s="139" t="s">
        <v>4764</v>
      </c>
      <c r="N2" s="119"/>
      <c r="O2" s="119"/>
      <c r="P2" s="119"/>
      <c r="Q2" s="119"/>
      <c r="R2" s="119"/>
      <c r="S2" s="119"/>
      <c r="T2" s="119"/>
      <c r="U2" s="119"/>
      <c r="V2" s="119"/>
      <c r="W2" s="119"/>
      <c r="X2" s="119"/>
    </row>
    <row r="3" spans="1:24">
      <c r="A3" s="8" t="s">
        <v>164</v>
      </c>
      <c r="B3" s="8" t="s">
        <v>128</v>
      </c>
      <c r="C3" s="107">
        <v>6625991388307</v>
      </c>
      <c r="D3" s="8">
        <v>6200</v>
      </c>
      <c r="E3" s="14" t="s">
        <v>168</v>
      </c>
      <c r="F3" s="8" t="s">
        <v>193</v>
      </c>
      <c r="G3" s="8" t="s">
        <v>2260</v>
      </c>
      <c r="H3" s="4" t="s">
        <v>14</v>
      </c>
      <c r="I3" s="8">
        <v>12</v>
      </c>
      <c r="J3" s="14" t="s">
        <v>169</v>
      </c>
      <c r="K3" s="57" t="s">
        <v>2223</v>
      </c>
      <c r="L3" s="8" t="s">
        <v>22</v>
      </c>
      <c r="M3" s="139"/>
      <c r="N3" s="119"/>
      <c r="O3" s="122"/>
      <c r="P3" s="119"/>
      <c r="Q3" s="119"/>
      <c r="R3" s="119"/>
      <c r="S3" s="119"/>
      <c r="T3" s="122"/>
      <c r="U3" s="119"/>
      <c r="V3" s="119"/>
      <c r="W3" s="119"/>
      <c r="X3" s="119"/>
    </row>
    <row r="4" spans="1:24">
      <c r="A4" s="8" t="s">
        <v>164</v>
      </c>
      <c r="B4" s="8" t="s">
        <v>90</v>
      </c>
      <c r="C4" s="13">
        <v>6625997014955</v>
      </c>
      <c r="D4" s="8" t="s">
        <v>170</v>
      </c>
      <c r="E4" s="14" t="s">
        <v>171</v>
      </c>
      <c r="F4" s="8" t="s">
        <v>193</v>
      </c>
      <c r="G4" s="13">
        <v>6625991388307</v>
      </c>
      <c r="H4" s="4" t="s">
        <v>14</v>
      </c>
      <c r="I4" s="8">
        <v>12</v>
      </c>
      <c r="J4" s="14" t="s">
        <v>169</v>
      </c>
      <c r="K4" s="57" t="s">
        <v>2223</v>
      </c>
      <c r="L4" s="8" t="s">
        <v>2223</v>
      </c>
      <c r="M4" s="139" t="s">
        <v>4765</v>
      </c>
      <c r="N4" s="119"/>
      <c r="O4" s="119"/>
      <c r="P4" s="119"/>
      <c r="Q4" s="119"/>
      <c r="R4" s="119"/>
      <c r="S4" s="119"/>
      <c r="T4" s="119"/>
      <c r="U4" s="119"/>
      <c r="V4" s="119"/>
      <c r="W4" s="119"/>
      <c r="X4" s="119"/>
    </row>
    <row r="5" spans="1:24">
      <c r="A5" s="8" t="s">
        <v>164</v>
      </c>
      <c r="B5" s="8" t="s">
        <v>128</v>
      </c>
      <c r="C5" s="13">
        <v>5995999830112</v>
      </c>
      <c r="D5" s="8" t="s">
        <v>172</v>
      </c>
      <c r="E5" s="14" t="s">
        <v>173</v>
      </c>
      <c r="F5" s="8" t="s">
        <v>193</v>
      </c>
      <c r="G5" s="13">
        <v>6625991388307</v>
      </c>
      <c r="H5" s="4" t="s">
        <v>14</v>
      </c>
      <c r="I5" s="8" t="s">
        <v>62</v>
      </c>
      <c r="J5" s="14" t="s">
        <v>169</v>
      </c>
      <c r="K5" s="57" t="s">
        <v>22</v>
      </c>
      <c r="L5" s="8" t="s">
        <v>22</v>
      </c>
      <c r="M5" s="139"/>
      <c r="N5" s="122"/>
      <c r="O5" s="122"/>
      <c r="P5" s="122"/>
      <c r="Q5" s="122"/>
      <c r="R5" s="122"/>
      <c r="S5" s="122"/>
      <c r="T5" s="122"/>
      <c r="U5" s="122"/>
      <c r="V5" s="122"/>
      <c r="W5" s="122"/>
      <c r="X5" s="119"/>
    </row>
    <row r="6" spans="1:24">
      <c r="A6" s="8" t="s">
        <v>164</v>
      </c>
      <c r="B6" s="10" t="s">
        <v>11</v>
      </c>
      <c r="C6" s="13">
        <v>5985011131376</v>
      </c>
      <c r="D6" s="10" t="s">
        <v>174</v>
      </c>
      <c r="E6" s="10" t="s">
        <v>175</v>
      </c>
      <c r="F6" s="8" t="s">
        <v>193</v>
      </c>
      <c r="G6" s="10" t="s">
        <v>14</v>
      </c>
      <c r="H6" s="4" t="s">
        <v>14</v>
      </c>
      <c r="I6" s="8">
        <v>12</v>
      </c>
      <c r="J6" s="8" t="s">
        <v>176</v>
      </c>
      <c r="K6" s="57" t="s">
        <v>2223</v>
      </c>
      <c r="L6" s="8" t="s">
        <v>2223</v>
      </c>
      <c r="M6" s="139"/>
      <c r="N6" s="119"/>
      <c r="O6" s="119"/>
      <c r="P6" s="119"/>
      <c r="Q6" s="119"/>
      <c r="R6" s="119"/>
      <c r="S6" s="119"/>
      <c r="T6" s="119"/>
      <c r="U6" s="119"/>
      <c r="V6" s="119"/>
      <c r="W6" s="119"/>
      <c r="X6" s="119"/>
    </row>
    <row r="7" spans="1:24">
      <c r="A7" s="8" t="s">
        <v>164</v>
      </c>
      <c r="B7" s="10" t="s">
        <v>11</v>
      </c>
      <c r="C7" s="13">
        <v>6625997946897</v>
      </c>
      <c r="D7" s="18">
        <v>4920</v>
      </c>
      <c r="E7" s="10" t="s">
        <v>177</v>
      </c>
      <c r="F7" s="8" t="s">
        <v>193</v>
      </c>
      <c r="G7" s="10" t="s">
        <v>14</v>
      </c>
      <c r="H7" s="4" t="s">
        <v>14</v>
      </c>
      <c r="I7" s="8">
        <v>12</v>
      </c>
      <c r="J7" s="14" t="s">
        <v>39</v>
      </c>
      <c r="K7" s="57" t="s">
        <v>2223</v>
      </c>
      <c r="L7" s="8" t="s">
        <v>2223</v>
      </c>
      <c r="M7" s="139"/>
      <c r="N7" s="119"/>
      <c r="O7" s="119"/>
      <c r="P7" s="119"/>
      <c r="Q7" s="119"/>
      <c r="R7" s="119"/>
      <c r="S7" s="119"/>
      <c r="T7" s="119"/>
      <c r="U7" s="119"/>
      <c r="V7" s="119"/>
      <c r="W7" s="119"/>
      <c r="X7" s="119"/>
    </row>
    <row r="8" spans="1:24">
      <c r="A8" s="8" t="s">
        <v>164</v>
      </c>
      <c r="B8" s="10" t="s">
        <v>11</v>
      </c>
      <c r="C8" s="13">
        <v>6625010370429</v>
      </c>
      <c r="D8" s="10" t="s">
        <v>178</v>
      </c>
      <c r="E8" s="10" t="s">
        <v>179</v>
      </c>
      <c r="F8" s="8" t="s">
        <v>193</v>
      </c>
      <c r="G8" s="10" t="s">
        <v>14</v>
      </c>
      <c r="H8" s="4" t="s">
        <v>14</v>
      </c>
      <c r="I8" s="8">
        <v>12</v>
      </c>
      <c r="J8" s="8" t="s">
        <v>53</v>
      </c>
      <c r="K8" s="57" t="s">
        <v>2223</v>
      </c>
      <c r="L8" s="8" t="s">
        <v>2223</v>
      </c>
      <c r="M8" s="139"/>
      <c r="N8" s="119"/>
      <c r="O8" s="119"/>
      <c r="P8" s="119"/>
      <c r="Q8" s="119"/>
      <c r="R8" s="119"/>
      <c r="S8" s="119"/>
      <c r="T8" s="119"/>
      <c r="U8" s="119"/>
      <c r="V8" s="119"/>
      <c r="W8" s="119"/>
      <c r="X8" s="119"/>
    </row>
    <row r="9" spans="1:24">
      <c r="A9" s="8" t="s">
        <v>164</v>
      </c>
      <c r="B9" s="10" t="s">
        <v>11</v>
      </c>
      <c r="C9" s="107">
        <v>6625992978179</v>
      </c>
      <c r="D9" s="10" t="s">
        <v>180</v>
      </c>
      <c r="E9" s="10" t="s">
        <v>181</v>
      </c>
      <c r="F9" s="8" t="s">
        <v>193</v>
      </c>
      <c r="G9" s="8" t="s">
        <v>2260</v>
      </c>
      <c r="H9" s="4" t="s">
        <v>14</v>
      </c>
      <c r="I9" s="8">
        <v>12</v>
      </c>
      <c r="J9" s="140" t="s">
        <v>182</v>
      </c>
      <c r="K9" s="57" t="s">
        <v>2223</v>
      </c>
      <c r="L9" s="8" t="s">
        <v>2223</v>
      </c>
      <c r="M9" s="139"/>
      <c r="N9" s="119"/>
      <c r="O9" s="119"/>
      <c r="P9" s="119"/>
      <c r="Q9" s="119"/>
      <c r="R9" s="119"/>
      <c r="S9" s="119"/>
      <c r="T9" s="119"/>
      <c r="U9" s="119"/>
      <c r="V9" s="119"/>
      <c r="W9" s="119"/>
      <c r="X9" s="119"/>
    </row>
    <row r="10" spans="1:24">
      <c r="A10" s="8" t="s">
        <v>164</v>
      </c>
      <c r="B10" s="10" t="s">
        <v>11</v>
      </c>
      <c r="C10" s="13">
        <v>6625998130835</v>
      </c>
      <c r="D10" s="10" t="s">
        <v>183</v>
      </c>
      <c r="E10" s="10" t="s">
        <v>184</v>
      </c>
      <c r="F10" s="8" t="s">
        <v>193</v>
      </c>
      <c r="G10" s="13">
        <v>6625992978179</v>
      </c>
      <c r="H10" s="4" t="s">
        <v>14</v>
      </c>
      <c r="I10" s="8">
        <v>12</v>
      </c>
      <c r="J10" s="140" t="s">
        <v>182</v>
      </c>
      <c r="K10" s="57" t="s">
        <v>2223</v>
      </c>
      <c r="L10" s="8" t="s">
        <v>2223</v>
      </c>
      <c r="M10" s="139"/>
      <c r="N10" s="119"/>
      <c r="O10" s="119"/>
      <c r="P10" s="119"/>
      <c r="Q10" s="119"/>
      <c r="R10" s="119"/>
      <c r="S10" s="119"/>
      <c r="T10" s="119"/>
      <c r="U10" s="119"/>
      <c r="V10" s="119"/>
      <c r="W10" s="119"/>
      <c r="X10" s="119"/>
    </row>
    <row r="11" spans="1:24">
      <c r="A11" s="8" t="s">
        <v>164</v>
      </c>
      <c r="B11" s="10" t="s">
        <v>11</v>
      </c>
      <c r="C11" s="13">
        <v>6625992466438</v>
      </c>
      <c r="D11" s="10" t="s">
        <v>185</v>
      </c>
      <c r="E11" s="10" t="s">
        <v>186</v>
      </c>
      <c r="F11" s="8" t="s">
        <v>193</v>
      </c>
      <c r="G11" s="13">
        <v>6625992978179</v>
      </c>
      <c r="H11" s="4" t="s">
        <v>14</v>
      </c>
      <c r="I11" s="8" t="s">
        <v>62</v>
      </c>
      <c r="J11" s="140" t="s">
        <v>182</v>
      </c>
      <c r="K11" s="57" t="s">
        <v>22</v>
      </c>
      <c r="L11" s="8" t="s">
        <v>2223</v>
      </c>
      <c r="M11" s="139"/>
      <c r="N11" s="122"/>
      <c r="O11" s="121"/>
      <c r="P11" s="119"/>
      <c r="Q11" s="122"/>
      <c r="R11" s="121"/>
      <c r="S11" s="122"/>
      <c r="T11" s="122"/>
      <c r="U11" s="122"/>
      <c r="V11" s="122"/>
      <c r="W11" s="122"/>
      <c r="X11" s="119"/>
    </row>
    <row r="12" spans="1:24">
      <c r="A12" s="8" t="s">
        <v>164</v>
      </c>
      <c r="B12" s="10" t="s">
        <v>128</v>
      </c>
      <c r="C12" s="13">
        <v>6625996674959</v>
      </c>
      <c r="D12" s="10" t="s">
        <v>187</v>
      </c>
      <c r="E12" s="10" t="s">
        <v>188</v>
      </c>
      <c r="F12" s="8" t="s">
        <v>193</v>
      </c>
      <c r="G12" s="13">
        <v>6625992978179</v>
      </c>
      <c r="H12" s="4" t="s">
        <v>14</v>
      </c>
      <c r="I12" s="8" t="s">
        <v>62</v>
      </c>
      <c r="J12" s="140" t="s">
        <v>182</v>
      </c>
      <c r="K12" s="57" t="s">
        <v>22</v>
      </c>
      <c r="L12" s="8" t="s">
        <v>22</v>
      </c>
      <c r="M12" s="139"/>
      <c r="N12" s="122"/>
      <c r="O12" s="122"/>
      <c r="P12" s="122"/>
      <c r="Q12" s="122"/>
      <c r="R12" s="122"/>
      <c r="S12" s="122"/>
      <c r="T12" s="122"/>
      <c r="U12" s="122"/>
      <c r="V12" s="122"/>
      <c r="W12" s="122"/>
      <c r="X12" s="119"/>
    </row>
    <row r="13" spans="1:24">
      <c r="A13" s="8" t="s">
        <v>164</v>
      </c>
      <c r="B13" s="10" t="s">
        <v>128</v>
      </c>
      <c r="C13" s="13">
        <v>6625996134637</v>
      </c>
      <c r="D13" s="10" t="s">
        <v>189</v>
      </c>
      <c r="E13" s="10" t="s">
        <v>190</v>
      </c>
      <c r="F13" s="8" t="s">
        <v>193</v>
      </c>
      <c r="G13" s="13">
        <v>6625992978179</v>
      </c>
      <c r="H13" s="4" t="s">
        <v>14</v>
      </c>
      <c r="I13" s="8" t="s">
        <v>62</v>
      </c>
      <c r="J13" s="140" t="s">
        <v>182</v>
      </c>
      <c r="K13" s="57" t="s">
        <v>22</v>
      </c>
      <c r="L13" s="8" t="s">
        <v>22</v>
      </c>
      <c r="M13" s="139"/>
      <c r="N13" s="122"/>
      <c r="O13" s="122"/>
      <c r="P13" s="122"/>
      <c r="Q13" s="122"/>
      <c r="R13" s="122"/>
      <c r="S13" s="122"/>
      <c r="T13" s="122"/>
      <c r="U13" s="122"/>
      <c r="V13" s="122"/>
      <c r="W13" s="122"/>
      <c r="X13" s="119"/>
    </row>
    <row r="14" spans="1:24">
      <c r="A14" s="8" t="s">
        <v>164</v>
      </c>
      <c r="B14" s="8" t="s">
        <v>11</v>
      </c>
      <c r="C14" s="17">
        <v>6625014410491</v>
      </c>
      <c r="D14" s="8" t="s">
        <v>191</v>
      </c>
      <c r="E14" s="8" t="s">
        <v>192</v>
      </c>
      <c r="F14" s="8" t="s">
        <v>193</v>
      </c>
      <c r="G14" s="13" t="s">
        <v>14</v>
      </c>
      <c r="H14" s="4" t="s">
        <v>14</v>
      </c>
      <c r="I14" s="14">
        <v>12</v>
      </c>
      <c r="J14" s="14" t="s">
        <v>39</v>
      </c>
      <c r="K14" s="57" t="s">
        <v>2223</v>
      </c>
      <c r="L14" s="8" t="s">
        <v>2223</v>
      </c>
      <c r="M14" s="139"/>
      <c r="N14" s="119"/>
      <c r="O14" s="119"/>
      <c r="P14" s="119"/>
      <c r="Q14" s="119"/>
      <c r="R14" s="119"/>
      <c r="S14" s="119"/>
      <c r="T14" s="119"/>
      <c r="U14" s="119"/>
      <c r="V14" s="119"/>
      <c r="W14" s="119"/>
      <c r="X14" s="119"/>
    </row>
    <row r="15" spans="1:24">
      <c r="A15" s="8" t="s">
        <v>164</v>
      </c>
      <c r="B15" s="8" t="s">
        <v>11</v>
      </c>
      <c r="C15" s="17">
        <v>6695015606107</v>
      </c>
      <c r="D15" s="8" t="s">
        <v>194</v>
      </c>
      <c r="E15" s="8" t="s">
        <v>195</v>
      </c>
      <c r="F15" s="8" t="s">
        <v>193</v>
      </c>
      <c r="G15" s="13" t="s">
        <v>14</v>
      </c>
      <c r="H15" s="4" t="s">
        <v>14</v>
      </c>
      <c r="I15" s="14">
        <v>12</v>
      </c>
      <c r="J15" s="14" t="s">
        <v>53</v>
      </c>
      <c r="K15" s="57" t="s">
        <v>2223</v>
      </c>
      <c r="L15" s="8" t="s">
        <v>2223</v>
      </c>
      <c r="M15" s="139"/>
      <c r="N15" s="119"/>
      <c r="O15" s="119"/>
      <c r="P15" s="119"/>
      <c r="Q15" s="119"/>
      <c r="R15" s="119"/>
      <c r="S15" s="119"/>
      <c r="T15" s="119"/>
      <c r="U15" s="119"/>
      <c r="V15" s="119"/>
      <c r="W15" s="119"/>
      <c r="X15" s="119"/>
    </row>
    <row r="16" spans="1:24">
      <c r="A16" s="8" t="s">
        <v>164</v>
      </c>
      <c r="B16" s="8" t="s">
        <v>11</v>
      </c>
      <c r="C16" s="13" t="s">
        <v>196</v>
      </c>
      <c r="D16" s="8" t="s">
        <v>94</v>
      </c>
      <c r="E16" s="14" t="s">
        <v>98</v>
      </c>
      <c r="F16" s="4" t="s">
        <v>193</v>
      </c>
      <c r="G16" s="10" t="s">
        <v>14</v>
      </c>
      <c r="H16" s="4" t="s">
        <v>14</v>
      </c>
      <c r="I16" s="8" t="s">
        <v>33</v>
      </c>
      <c r="J16" s="14" t="s">
        <v>39</v>
      </c>
      <c r="K16" s="57" t="s">
        <v>2223</v>
      </c>
      <c r="L16" s="8" t="s">
        <v>2223</v>
      </c>
      <c r="M16" s="139"/>
      <c r="N16" s="119"/>
      <c r="O16" s="119"/>
      <c r="P16" s="119"/>
      <c r="Q16" s="119"/>
      <c r="R16" s="119"/>
      <c r="S16" s="119"/>
      <c r="T16" s="119"/>
      <c r="U16" s="119"/>
      <c r="V16" s="119"/>
      <c r="W16" s="119"/>
      <c r="X16" s="119"/>
    </row>
    <row r="17" spans="1:24">
      <c r="A17" s="8" t="s">
        <v>164</v>
      </c>
      <c r="B17" s="8" t="s">
        <v>11</v>
      </c>
      <c r="C17" s="13" t="s">
        <v>197</v>
      </c>
      <c r="D17" s="8" t="s">
        <v>198</v>
      </c>
      <c r="E17" s="14" t="s">
        <v>199</v>
      </c>
      <c r="F17" s="4" t="s">
        <v>193</v>
      </c>
      <c r="G17" s="10" t="s">
        <v>14</v>
      </c>
      <c r="H17" s="4" t="s">
        <v>14</v>
      </c>
      <c r="I17" s="8">
        <v>12</v>
      </c>
      <c r="J17" s="14" t="s">
        <v>39</v>
      </c>
      <c r="K17" s="57" t="s">
        <v>2223</v>
      </c>
      <c r="L17" s="8" t="s">
        <v>2223</v>
      </c>
      <c r="M17" s="139"/>
      <c r="N17" s="119"/>
      <c r="O17" s="119"/>
      <c r="P17" s="119"/>
      <c r="Q17" s="119"/>
      <c r="R17" s="119"/>
      <c r="S17" s="119"/>
      <c r="T17" s="119"/>
      <c r="U17" s="119"/>
      <c r="V17" s="119"/>
      <c r="W17" s="119"/>
      <c r="X17" s="119"/>
    </row>
    <row r="18" spans="1:24">
      <c r="A18" s="8" t="s">
        <v>164</v>
      </c>
      <c r="B18" s="8" t="s">
        <v>11</v>
      </c>
      <c r="C18" s="107" t="s">
        <v>200</v>
      </c>
      <c r="D18" s="8" t="s">
        <v>201</v>
      </c>
      <c r="E18" s="14" t="s">
        <v>202</v>
      </c>
      <c r="F18" s="4" t="s">
        <v>193</v>
      </c>
      <c r="G18" s="8" t="s">
        <v>2260</v>
      </c>
      <c r="H18" s="4" t="s">
        <v>14</v>
      </c>
      <c r="I18" s="8">
        <v>12</v>
      </c>
      <c r="J18" s="14" t="s">
        <v>39</v>
      </c>
      <c r="K18" s="57" t="s">
        <v>2223</v>
      </c>
      <c r="L18" s="8" t="s">
        <v>2223</v>
      </c>
      <c r="M18" s="139"/>
      <c r="N18" s="119"/>
      <c r="O18" s="119"/>
      <c r="P18" s="119"/>
      <c r="Q18" s="119"/>
      <c r="R18" s="119"/>
      <c r="S18" s="119"/>
      <c r="T18" s="119"/>
      <c r="U18" s="119"/>
      <c r="V18" s="119"/>
      <c r="W18" s="119"/>
      <c r="X18" s="119"/>
    </row>
    <row r="19" spans="1:24">
      <c r="A19" s="8" t="s">
        <v>164</v>
      </c>
      <c r="B19" s="8" t="s">
        <v>11</v>
      </c>
      <c r="C19" s="13">
        <v>6625993886354</v>
      </c>
      <c r="D19" s="8" t="s">
        <v>203</v>
      </c>
      <c r="E19" s="14" t="s">
        <v>204</v>
      </c>
      <c r="F19" s="4" t="s">
        <v>193</v>
      </c>
      <c r="G19" s="13" t="s">
        <v>200</v>
      </c>
      <c r="H19" s="4" t="s">
        <v>14</v>
      </c>
      <c r="I19" s="8">
        <v>12</v>
      </c>
      <c r="J19" s="14" t="s">
        <v>39</v>
      </c>
      <c r="K19" s="57" t="s">
        <v>2223</v>
      </c>
      <c r="L19" s="8" t="s">
        <v>2223</v>
      </c>
      <c r="M19" s="139"/>
      <c r="N19" s="119"/>
      <c r="O19" s="119"/>
      <c r="P19" s="119"/>
      <c r="Q19" s="119"/>
      <c r="R19" s="119"/>
      <c r="S19" s="119"/>
      <c r="T19" s="119"/>
      <c r="U19" s="119"/>
      <c r="V19" s="119"/>
      <c r="W19" s="119"/>
      <c r="X19" s="119"/>
    </row>
    <row r="20" spans="1:24">
      <c r="A20" s="8" t="s">
        <v>164</v>
      </c>
      <c r="B20" s="8" t="s">
        <v>128</v>
      </c>
      <c r="C20" s="13">
        <v>6625993417018</v>
      </c>
      <c r="D20" s="8" t="s">
        <v>205</v>
      </c>
      <c r="E20" s="14" t="s">
        <v>206</v>
      </c>
      <c r="F20" s="4" t="s">
        <v>193</v>
      </c>
      <c r="G20" s="13" t="s">
        <v>200</v>
      </c>
      <c r="H20" s="4" t="s">
        <v>14</v>
      </c>
      <c r="I20" s="8" t="s">
        <v>62</v>
      </c>
      <c r="J20" s="14" t="s">
        <v>39</v>
      </c>
      <c r="K20" s="57" t="s">
        <v>22</v>
      </c>
      <c r="L20" s="8" t="s">
        <v>22</v>
      </c>
      <c r="M20" s="139"/>
      <c r="N20" s="122"/>
      <c r="O20" s="122"/>
      <c r="P20" s="122"/>
      <c r="Q20" s="122"/>
      <c r="R20" s="122"/>
      <c r="S20" s="122"/>
      <c r="T20" s="122"/>
      <c r="U20" s="122"/>
      <c r="V20" s="122"/>
      <c r="W20" s="122"/>
      <c r="X20" s="119"/>
    </row>
    <row r="21" spans="1:24">
      <c r="A21" s="8" t="s">
        <v>164</v>
      </c>
      <c r="B21" s="8" t="s">
        <v>11</v>
      </c>
      <c r="C21" s="13">
        <v>6625996019040</v>
      </c>
      <c r="D21" s="8" t="s">
        <v>223</v>
      </c>
      <c r="E21" s="14" t="s">
        <v>224</v>
      </c>
      <c r="F21" s="4" t="s">
        <v>193</v>
      </c>
      <c r="G21" s="10" t="s">
        <v>14</v>
      </c>
      <c r="H21" s="4" t="s">
        <v>14</v>
      </c>
      <c r="I21" s="8">
        <v>12</v>
      </c>
      <c r="J21" s="14" t="s">
        <v>39</v>
      </c>
      <c r="K21" s="57" t="s">
        <v>2223</v>
      </c>
      <c r="L21" s="8" t="s">
        <v>2223</v>
      </c>
      <c r="M21" s="139"/>
      <c r="N21" s="119"/>
      <c r="O21" s="119"/>
      <c r="P21" s="119"/>
      <c r="Q21" s="119"/>
      <c r="R21" s="119"/>
      <c r="S21" s="119"/>
      <c r="T21" s="119"/>
      <c r="U21" s="119"/>
      <c r="V21" s="119"/>
      <c r="W21" s="119"/>
      <c r="X21" s="119"/>
    </row>
    <row r="22" spans="1:24">
      <c r="A22" s="8" t="s">
        <v>164</v>
      </c>
      <c r="B22" s="8" t="s">
        <v>11</v>
      </c>
      <c r="C22" s="13">
        <v>6625997601342</v>
      </c>
      <c r="D22" s="8" t="s">
        <v>225</v>
      </c>
      <c r="E22" s="14" t="s">
        <v>226</v>
      </c>
      <c r="F22" s="8" t="s">
        <v>193</v>
      </c>
      <c r="G22" s="10" t="s">
        <v>14</v>
      </c>
      <c r="H22" s="4" t="s">
        <v>14</v>
      </c>
      <c r="I22" s="8">
        <v>12</v>
      </c>
      <c r="J22" s="14" t="s">
        <v>39</v>
      </c>
      <c r="K22" s="57" t="s">
        <v>2223</v>
      </c>
      <c r="L22" s="8" t="s">
        <v>2223</v>
      </c>
      <c r="M22" s="139"/>
      <c r="N22" s="119"/>
      <c r="O22" s="119"/>
      <c r="P22" s="119"/>
      <c r="Q22" s="119"/>
      <c r="R22" s="119"/>
      <c r="S22" s="119"/>
      <c r="T22" s="119"/>
      <c r="U22" s="119"/>
      <c r="V22" s="119"/>
      <c r="W22" s="119"/>
      <c r="X22" s="119"/>
    </row>
    <row r="23" spans="1:24">
      <c r="A23" s="39" t="s">
        <v>164</v>
      </c>
      <c r="B23" s="40" t="s">
        <v>128</v>
      </c>
      <c r="C23" s="41">
        <v>6625993231008</v>
      </c>
      <c r="D23" s="39" t="s">
        <v>1368</v>
      </c>
      <c r="E23" s="39" t="s">
        <v>1369</v>
      </c>
      <c r="F23" s="8" t="s">
        <v>193</v>
      </c>
      <c r="G23" s="39" t="s">
        <v>14</v>
      </c>
      <c r="H23" s="4" t="s">
        <v>14</v>
      </c>
      <c r="I23" s="39">
        <v>12</v>
      </c>
      <c r="J23" s="39" t="s">
        <v>1370</v>
      </c>
      <c r="K23" s="57" t="s">
        <v>2223</v>
      </c>
      <c r="L23" s="8" t="s">
        <v>22</v>
      </c>
      <c r="M23" s="139"/>
      <c r="N23" s="119"/>
      <c r="O23" s="122"/>
      <c r="P23" s="119"/>
      <c r="Q23" s="119"/>
      <c r="R23" s="119"/>
      <c r="S23" s="119"/>
      <c r="T23" s="122"/>
      <c r="U23" s="119"/>
      <c r="V23" s="119"/>
      <c r="W23" s="119"/>
      <c r="X23" s="119"/>
    </row>
    <row r="24" spans="1:24">
      <c r="A24" s="8" t="s">
        <v>164</v>
      </c>
      <c r="B24" s="8" t="s">
        <v>11</v>
      </c>
      <c r="C24" s="17">
        <v>6625010862041</v>
      </c>
      <c r="D24" s="8" t="s">
        <v>1450</v>
      </c>
      <c r="E24" s="8" t="s">
        <v>1451</v>
      </c>
      <c r="F24" s="8" t="s">
        <v>193</v>
      </c>
      <c r="G24" s="8" t="s">
        <v>14</v>
      </c>
      <c r="H24" s="4" t="s">
        <v>14</v>
      </c>
      <c r="I24" s="8">
        <v>12</v>
      </c>
      <c r="J24" s="12" t="s">
        <v>39</v>
      </c>
      <c r="K24" s="57" t="s">
        <v>2223</v>
      </c>
      <c r="L24" s="8" t="s">
        <v>2223</v>
      </c>
      <c r="M24" s="142" t="s">
        <v>4766</v>
      </c>
      <c r="N24" s="119"/>
      <c r="O24" s="119"/>
      <c r="P24" s="119"/>
      <c r="Q24" s="119"/>
      <c r="R24" s="119"/>
      <c r="S24" s="119"/>
      <c r="T24" s="119"/>
      <c r="U24" s="119"/>
      <c r="V24" s="119"/>
      <c r="W24" s="119"/>
      <c r="X24" s="119"/>
    </row>
    <row r="25" spans="1:24">
      <c r="A25" s="8" t="s">
        <v>164</v>
      </c>
      <c r="B25" s="8" t="s">
        <v>11</v>
      </c>
      <c r="C25" s="17">
        <v>6625014946968</v>
      </c>
      <c r="D25" s="8" t="s">
        <v>1467</v>
      </c>
      <c r="E25" s="8" t="s">
        <v>1468</v>
      </c>
      <c r="F25" s="8" t="s">
        <v>193</v>
      </c>
      <c r="G25" s="8" t="s">
        <v>14</v>
      </c>
      <c r="H25" s="4" t="s">
        <v>14</v>
      </c>
      <c r="I25" s="8">
        <v>12</v>
      </c>
      <c r="J25" s="8" t="s">
        <v>39</v>
      </c>
      <c r="K25" s="57" t="s">
        <v>2223</v>
      </c>
      <c r="L25" s="8" t="s">
        <v>2223</v>
      </c>
      <c r="M25" s="139"/>
      <c r="N25" s="119"/>
      <c r="O25" s="119"/>
      <c r="P25" s="119"/>
      <c r="Q25" s="119"/>
      <c r="R25" s="119"/>
      <c r="S25" s="119"/>
      <c r="T25" s="119"/>
      <c r="U25" s="119"/>
      <c r="V25" s="119"/>
      <c r="W25" s="119"/>
      <c r="X25" s="119"/>
    </row>
    <row r="26" spans="1:24">
      <c r="A26" s="8" t="s">
        <v>164</v>
      </c>
      <c r="B26" s="11" t="s">
        <v>11</v>
      </c>
      <c r="C26" s="9">
        <v>6625995370037</v>
      </c>
      <c r="D26" s="8" t="s">
        <v>2273</v>
      </c>
      <c r="E26" s="8" t="s">
        <v>199</v>
      </c>
      <c r="F26" s="8" t="s">
        <v>193</v>
      </c>
      <c r="G26" s="8" t="s">
        <v>14</v>
      </c>
      <c r="H26" s="4" t="s">
        <v>14</v>
      </c>
      <c r="I26" s="8">
        <v>12</v>
      </c>
      <c r="J26" s="14" t="s">
        <v>2094</v>
      </c>
      <c r="K26" s="57" t="s">
        <v>2223</v>
      </c>
      <c r="L26" s="8" t="s">
        <v>2223</v>
      </c>
      <c r="M26" s="143" t="s">
        <v>4767</v>
      </c>
      <c r="N26" s="119"/>
      <c r="O26" s="119"/>
      <c r="P26" s="119"/>
      <c r="Q26" s="119"/>
      <c r="R26" s="119"/>
      <c r="S26" s="119"/>
      <c r="T26" s="119"/>
      <c r="U26" s="119"/>
      <c r="V26" s="119"/>
      <c r="W26" s="119"/>
      <c r="X26" s="119"/>
    </row>
    <row r="27" spans="1:24">
      <c r="A27" s="8" t="s">
        <v>164</v>
      </c>
      <c r="B27" s="11" t="s">
        <v>11</v>
      </c>
      <c r="C27" s="9">
        <v>6625996475589</v>
      </c>
      <c r="D27" s="8" t="s">
        <v>2280</v>
      </c>
      <c r="E27" s="8" t="s">
        <v>2281</v>
      </c>
      <c r="F27" s="8" t="s">
        <v>193</v>
      </c>
      <c r="G27" s="8" t="s">
        <v>14</v>
      </c>
      <c r="H27" s="4" t="s">
        <v>14</v>
      </c>
      <c r="I27" s="8">
        <v>6</v>
      </c>
      <c r="J27" s="14" t="s">
        <v>2094</v>
      </c>
      <c r="K27" s="57" t="s">
        <v>2223</v>
      </c>
      <c r="L27" s="8" t="s">
        <v>2223</v>
      </c>
      <c r="M27" s="143" t="s">
        <v>4768</v>
      </c>
      <c r="N27" s="119"/>
      <c r="O27" s="119"/>
      <c r="P27" s="119"/>
      <c r="Q27" s="119"/>
      <c r="R27" s="119"/>
      <c r="S27" s="119"/>
      <c r="T27" s="119"/>
      <c r="U27" s="119"/>
      <c r="V27" s="119"/>
      <c r="W27" s="119"/>
      <c r="X27" s="119"/>
    </row>
    <row r="28" spans="1:24">
      <c r="A28" s="8" t="s">
        <v>164</v>
      </c>
      <c r="B28" s="11" t="s">
        <v>11</v>
      </c>
      <c r="C28" s="9">
        <v>6625996594373</v>
      </c>
      <c r="D28" s="8" t="s">
        <v>2285</v>
      </c>
      <c r="E28" s="8" t="s">
        <v>2286</v>
      </c>
      <c r="F28" s="8" t="s">
        <v>167</v>
      </c>
      <c r="G28" s="8" t="s">
        <v>14</v>
      </c>
      <c r="H28" s="4" t="s">
        <v>14</v>
      </c>
      <c r="I28" s="8">
        <v>12</v>
      </c>
      <c r="J28" s="8" t="s">
        <v>864</v>
      </c>
      <c r="K28" s="57" t="s">
        <v>2223</v>
      </c>
      <c r="L28" s="8" t="s">
        <v>2223</v>
      </c>
      <c r="M28" s="139"/>
      <c r="N28" s="119"/>
      <c r="O28" s="119"/>
      <c r="P28" s="119"/>
      <c r="Q28" s="119"/>
      <c r="R28" s="119"/>
      <c r="S28" s="119"/>
      <c r="T28" s="119"/>
      <c r="U28" s="119"/>
      <c r="V28" s="119"/>
      <c r="W28" s="119"/>
      <c r="X28" s="119"/>
    </row>
    <row r="29" spans="1:24">
      <c r="A29" s="8" t="s">
        <v>164</v>
      </c>
      <c r="B29" s="11" t="s">
        <v>11</v>
      </c>
      <c r="C29" s="13">
        <v>6625015222734</v>
      </c>
      <c r="D29" s="8" t="s">
        <v>2405</v>
      </c>
      <c r="E29" s="8" t="s">
        <v>2406</v>
      </c>
      <c r="F29" s="8" t="s">
        <v>193</v>
      </c>
      <c r="G29" s="10" t="s">
        <v>17</v>
      </c>
      <c r="H29" s="4" t="s">
        <v>14</v>
      </c>
      <c r="I29" s="8">
        <v>12</v>
      </c>
      <c r="J29" s="12" t="s">
        <v>53</v>
      </c>
      <c r="K29" s="57" t="s">
        <v>2223</v>
      </c>
      <c r="L29" s="8" t="s">
        <v>2223</v>
      </c>
      <c r="M29" s="139"/>
      <c r="N29" s="119"/>
      <c r="O29" s="119"/>
      <c r="P29" s="119"/>
      <c r="Q29" s="119"/>
      <c r="R29" s="119"/>
      <c r="S29" s="119"/>
      <c r="T29" s="119"/>
      <c r="U29" s="119"/>
      <c r="V29" s="119"/>
      <c r="W29" s="119"/>
      <c r="X29" s="119"/>
    </row>
    <row r="30" spans="1:24">
      <c r="A30" s="8" t="s">
        <v>164</v>
      </c>
      <c r="B30" s="11" t="s">
        <v>11</v>
      </c>
      <c r="C30" s="107">
        <v>6625993708292</v>
      </c>
      <c r="D30" s="8" t="s">
        <v>2545</v>
      </c>
      <c r="E30" s="8" t="s">
        <v>2546</v>
      </c>
      <c r="F30" s="8" t="s">
        <v>193</v>
      </c>
      <c r="G30" s="8" t="s">
        <v>2260</v>
      </c>
      <c r="H30" s="4" t="s">
        <v>14</v>
      </c>
      <c r="I30" s="24">
        <v>12</v>
      </c>
      <c r="J30" s="8" t="s">
        <v>39</v>
      </c>
      <c r="K30" s="57" t="s">
        <v>2223</v>
      </c>
      <c r="L30" s="8" t="s">
        <v>2223</v>
      </c>
      <c r="M30" s="144" t="s">
        <v>4769</v>
      </c>
      <c r="N30" s="119"/>
      <c r="O30" s="119"/>
      <c r="P30" s="119"/>
      <c r="Q30" s="119"/>
      <c r="R30" s="119"/>
      <c r="S30" s="119"/>
      <c r="T30" s="119"/>
      <c r="U30" s="119"/>
      <c r="V30" s="119"/>
      <c r="W30" s="119"/>
      <c r="X30" s="119"/>
    </row>
    <row r="31" spans="1:24">
      <c r="A31" s="8" t="s">
        <v>164</v>
      </c>
      <c r="B31" s="11" t="s">
        <v>128</v>
      </c>
      <c r="C31" s="13">
        <v>6150996260791</v>
      </c>
      <c r="D31" s="58" t="s">
        <v>207</v>
      </c>
      <c r="E31" s="24" t="s">
        <v>208</v>
      </c>
      <c r="F31" s="8" t="s">
        <v>193</v>
      </c>
      <c r="G31" s="10" t="s">
        <v>2547</v>
      </c>
      <c r="H31" s="4" t="s">
        <v>14</v>
      </c>
      <c r="I31" s="24" t="s">
        <v>62</v>
      </c>
      <c r="J31" s="8" t="s">
        <v>39</v>
      </c>
      <c r="K31" s="57" t="s">
        <v>22</v>
      </c>
      <c r="L31" s="8" t="s">
        <v>22</v>
      </c>
      <c r="M31" s="139"/>
      <c r="N31" s="122"/>
      <c r="O31" s="122"/>
      <c r="P31" s="122"/>
      <c r="Q31" s="122"/>
      <c r="R31" s="122"/>
      <c r="S31" s="122"/>
      <c r="T31" s="122"/>
      <c r="U31" s="122"/>
      <c r="V31" s="122"/>
      <c r="W31" s="122"/>
      <c r="X31" s="119"/>
    </row>
    <row r="32" spans="1:24">
      <c r="A32" s="8" t="s">
        <v>164</v>
      </c>
      <c r="B32" s="11" t="s">
        <v>128</v>
      </c>
      <c r="C32" s="13">
        <v>5950993166837</v>
      </c>
      <c r="D32" s="58" t="s">
        <v>209</v>
      </c>
      <c r="E32" s="24" t="s">
        <v>210</v>
      </c>
      <c r="F32" s="8" t="s">
        <v>193</v>
      </c>
      <c r="G32" s="10" t="s">
        <v>2547</v>
      </c>
      <c r="H32" s="4" t="s">
        <v>14</v>
      </c>
      <c r="I32" s="24" t="s">
        <v>62</v>
      </c>
      <c r="J32" s="8" t="s">
        <v>39</v>
      </c>
      <c r="K32" s="57" t="s">
        <v>22</v>
      </c>
      <c r="L32" s="8" t="s">
        <v>22</v>
      </c>
      <c r="M32" s="139"/>
      <c r="N32" s="122"/>
      <c r="O32" s="122"/>
      <c r="P32" s="122"/>
      <c r="Q32" s="122"/>
      <c r="R32" s="122"/>
      <c r="S32" s="122"/>
      <c r="T32" s="122"/>
      <c r="U32" s="122"/>
      <c r="V32" s="122"/>
      <c r="W32" s="122"/>
      <c r="X32" s="119"/>
    </row>
    <row r="33" spans="1:24">
      <c r="A33" s="8" t="s">
        <v>164</v>
      </c>
      <c r="B33" s="11" t="s">
        <v>128</v>
      </c>
      <c r="C33" s="13">
        <v>7025996350836</v>
      </c>
      <c r="D33" s="58" t="s">
        <v>211</v>
      </c>
      <c r="E33" s="24" t="s">
        <v>212</v>
      </c>
      <c r="F33" s="8" t="s">
        <v>193</v>
      </c>
      <c r="G33" s="10" t="s">
        <v>2547</v>
      </c>
      <c r="H33" s="4" t="s">
        <v>14</v>
      </c>
      <c r="I33" s="24" t="s">
        <v>62</v>
      </c>
      <c r="J33" s="8" t="s">
        <v>39</v>
      </c>
      <c r="K33" s="57" t="s">
        <v>22</v>
      </c>
      <c r="L33" s="8" t="s">
        <v>22</v>
      </c>
      <c r="M33" s="139"/>
      <c r="N33" s="122"/>
      <c r="O33" s="122"/>
      <c r="P33" s="122"/>
      <c r="Q33" s="122"/>
      <c r="R33" s="122"/>
      <c r="S33" s="122"/>
      <c r="T33" s="122"/>
      <c r="U33" s="122"/>
      <c r="V33" s="122"/>
      <c r="W33" s="122"/>
      <c r="X33" s="119"/>
    </row>
    <row r="34" spans="1:24">
      <c r="A34" s="8" t="s">
        <v>164</v>
      </c>
      <c r="B34" s="11" t="s">
        <v>128</v>
      </c>
      <c r="C34" s="13">
        <v>4920995938054</v>
      </c>
      <c r="D34" s="58" t="s">
        <v>213</v>
      </c>
      <c r="E34" s="24" t="s">
        <v>214</v>
      </c>
      <c r="F34" s="8" t="s">
        <v>193</v>
      </c>
      <c r="G34" s="10" t="s">
        <v>2547</v>
      </c>
      <c r="H34" s="4" t="s">
        <v>14</v>
      </c>
      <c r="I34" s="24" t="s">
        <v>62</v>
      </c>
      <c r="J34" s="12" t="s">
        <v>39</v>
      </c>
      <c r="K34" s="57" t="s">
        <v>22</v>
      </c>
      <c r="L34" s="8" t="s">
        <v>22</v>
      </c>
      <c r="M34" s="139"/>
      <c r="N34" s="122"/>
      <c r="O34" s="122"/>
      <c r="P34" s="122"/>
      <c r="Q34" s="122"/>
      <c r="R34" s="122"/>
      <c r="S34" s="122"/>
      <c r="T34" s="122"/>
      <c r="U34" s="122"/>
      <c r="V34" s="122"/>
      <c r="W34" s="122"/>
      <c r="X34" s="119"/>
    </row>
    <row r="35" spans="1:24">
      <c r="A35" s="8" t="s">
        <v>164</v>
      </c>
      <c r="B35" s="11" t="s">
        <v>11</v>
      </c>
      <c r="C35" s="13">
        <v>4920999170014</v>
      </c>
      <c r="D35" s="58" t="s">
        <v>215</v>
      </c>
      <c r="E35" s="24" t="s">
        <v>214</v>
      </c>
      <c r="F35" s="8" t="s">
        <v>193</v>
      </c>
      <c r="G35" s="10" t="s">
        <v>2547</v>
      </c>
      <c r="H35" s="4" t="s">
        <v>14</v>
      </c>
      <c r="I35" s="24" t="s">
        <v>62</v>
      </c>
      <c r="J35" s="12" t="s">
        <v>39</v>
      </c>
      <c r="K35" s="57" t="s">
        <v>22</v>
      </c>
      <c r="L35" s="8" t="s">
        <v>2223</v>
      </c>
      <c r="M35" s="139"/>
      <c r="N35" s="122"/>
      <c r="O35" s="121"/>
      <c r="P35" s="119"/>
      <c r="Q35" s="122"/>
      <c r="R35" s="121"/>
      <c r="S35" s="122"/>
      <c r="T35" s="122"/>
      <c r="U35" s="122"/>
      <c r="V35" s="122"/>
      <c r="W35" s="122"/>
      <c r="X35" s="119"/>
    </row>
    <row r="36" spans="1:24">
      <c r="A36" s="8" t="s">
        <v>164</v>
      </c>
      <c r="B36" s="11" t="s">
        <v>128</v>
      </c>
      <c r="C36" s="13">
        <v>6625998835944</v>
      </c>
      <c r="D36" s="58">
        <v>9100</v>
      </c>
      <c r="E36" s="24" t="s">
        <v>199</v>
      </c>
      <c r="F36" s="8" t="s">
        <v>193</v>
      </c>
      <c r="G36" s="10" t="s">
        <v>2547</v>
      </c>
      <c r="H36" s="4" t="s">
        <v>14</v>
      </c>
      <c r="I36" s="24">
        <v>12</v>
      </c>
      <c r="J36" s="12" t="s">
        <v>39</v>
      </c>
      <c r="K36" s="57" t="s">
        <v>2223</v>
      </c>
      <c r="L36" s="8" t="s">
        <v>22</v>
      </c>
      <c r="M36" s="139"/>
      <c r="N36" s="119"/>
      <c r="O36" s="122"/>
      <c r="P36" s="119"/>
      <c r="Q36" s="119"/>
      <c r="R36" s="119"/>
      <c r="S36" s="119"/>
      <c r="T36" s="122"/>
      <c r="U36" s="119"/>
      <c r="V36" s="119"/>
      <c r="W36" s="119"/>
      <c r="X36" s="119"/>
    </row>
    <row r="37" spans="1:24">
      <c r="A37" s="8" t="s">
        <v>164</v>
      </c>
      <c r="B37" s="11" t="s">
        <v>11</v>
      </c>
      <c r="C37" s="13">
        <v>6625993680500</v>
      </c>
      <c r="D37" s="58" t="s">
        <v>216</v>
      </c>
      <c r="E37" s="24" t="s">
        <v>217</v>
      </c>
      <c r="F37" s="8" t="s">
        <v>193</v>
      </c>
      <c r="G37" s="10" t="s">
        <v>2547</v>
      </c>
      <c r="H37" s="4" t="s">
        <v>14</v>
      </c>
      <c r="I37" s="24" t="s">
        <v>62</v>
      </c>
      <c r="J37" s="12" t="s">
        <v>39</v>
      </c>
      <c r="K37" s="57" t="s">
        <v>22</v>
      </c>
      <c r="L37" s="8" t="s">
        <v>2223</v>
      </c>
      <c r="M37" s="139"/>
      <c r="N37" s="122"/>
      <c r="O37" s="121"/>
      <c r="P37" s="119"/>
      <c r="Q37" s="122"/>
      <c r="R37" s="121"/>
      <c r="S37" s="122"/>
      <c r="T37" s="122"/>
      <c r="U37" s="122"/>
      <c r="V37" s="122"/>
      <c r="W37" s="122"/>
      <c r="X37" s="119"/>
    </row>
    <row r="38" spans="1:24">
      <c r="A38" s="8" t="s">
        <v>164</v>
      </c>
      <c r="B38" s="11" t="s">
        <v>128</v>
      </c>
      <c r="C38" s="13">
        <v>7025995717071</v>
      </c>
      <c r="D38" s="58" t="s">
        <v>218</v>
      </c>
      <c r="E38" s="24" t="s">
        <v>219</v>
      </c>
      <c r="F38" s="8" t="s">
        <v>193</v>
      </c>
      <c r="G38" s="10" t="s">
        <v>2547</v>
      </c>
      <c r="H38" s="4" t="s">
        <v>14</v>
      </c>
      <c r="I38" s="24" t="s">
        <v>62</v>
      </c>
      <c r="J38" s="12" t="s">
        <v>39</v>
      </c>
      <c r="K38" s="57" t="s">
        <v>22</v>
      </c>
      <c r="L38" s="8" t="s">
        <v>22</v>
      </c>
      <c r="M38" s="139"/>
      <c r="N38" s="122"/>
      <c r="O38" s="122"/>
      <c r="P38" s="122"/>
      <c r="Q38" s="122"/>
      <c r="R38" s="122"/>
      <c r="S38" s="122"/>
      <c r="T38" s="122"/>
      <c r="U38" s="122"/>
      <c r="V38" s="122"/>
      <c r="W38" s="122"/>
      <c r="X38" s="119"/>
    </row>
    <row r="39" spans="1:24">
      <c r="A39" s="8" t="s">
        <v>164</v>
      </c>
      <c r="B39" s="11" t="s">
        <v>128</v>
      </c>
      <c r="C39" s="13">
        <v>6625999303078</v>
      </c>
      <c r="D39" s="58" t="s">
        <v>2548</v>
      </c>
      <c r="E39" s="24" t="s">
        <v>2549</v>
      </c>
      <c r="F39" s="8" t="s">
        <v>193</v>
      </c>
      <c r="G39" s="10" t="s">
        <v>2547</v>
      </c>
      <c r="H39" s="4" t="s">
        <v>14</v>
      </c>
      <c r="I39" s="24" t="s">
        <v>62</v>
      </c>
      <c r="J39" s="12" t="s">
        <v>39</v>
      </c>
      <c r="K39" s="57" t="s">
        <v>22</v>
      </c>
      <c r="L39" s="8" t="s">
        <v>22</v>
      </c>
      <c r="M39" s="139"/>
      <c r="N39" s="122"/>
      <c r="O39" s="122"/>
      <c r="P39" s="122"/>
      <c r="Q39" s="122"/>
      <c r="R39" s="122"/>
      <c r="S39" s="122"/>
      <c r="T39" s="122"/>
      <c r="U39" s="122"/>
      <c r="V39" s="122"/>
      <c r="W39" s="122"/>
      <c r="X39" s="119"/>
    </row>
    <row r="40" spans="1:24">
      <c r="A40" s="8" t="s">
        <v>164</v>
      </c>
      <c r="B40" s="11" t="s">
        <v>128</v>
      </c>
      <c r="C40" s="13">
        <v>4920995072142</v>
      </c>
      <c r="D40" s="58" t="s">
        <v>221</v>
      </c>
      <c r="E40" s="24" t="s">
        <v>222</v>
      </c>
      <c r="F40" s="8" t="s">
        <v>193</v>
      </c>
      <c r="G40" s="10" t="s">
        <v>2547</v>
      </c>
      <c r="H40" s="4" t="s">
        <v>14</v>
      </c>
      <c r="I40" s="24" t="s">
        <v>62</v>
      </c>
      <c r="J40" s="8" t="s">
        <v>39</v>
      </c>
      <c r="K40" s="57" t="s">
        <v>22</v>
      </c>
      <c r="L40" s="8" t="s">
        <v>22</v>
      </c>
      <c r="M40" s="139"/>
      <c r="N40" s="122"/>
      <c r="O40" s="122"/>
      <c r="P40" s="122"/>
      <c r="Q40" s="122"/>
      <c r="R40" s="122"/>
      <c r="S40" s="122"/>
      <c r="T40" s="122"/>
      <c r="U40" s="122"/>
      <c r="V40" s="122"/>
      <c r="W40" s="122"/>
      <c r="X40" s="119"/>
    </row>
    <row r="41" spans="1:24">
      <c r="A41" s="8" t="s">
        <v>164</v>
      </c>
      <c r="B41" s="11" t="s">
        <v>11</v>
      </c>
      <c r="C41" s="13">
        <v>6625997648293</v>
      </c>
      <c r="D41" s="8" t="s">
        <v>2606</v>
      </c>
      <c r="E41" s="8" t="s">
        <v>199</v>
      </c>
      <c r="F41" s="8" t="s">
        <v>193</v>
      </c>
      <c r="G41" s="10" t="s">
        <v>14</v>
      </c>
      <c r="H41" s="4" t="s">
        <v>14</v>
      </c>
      <c r="I41" s="8">
        <v>6</v>
      </c>
      <c r="J41" s="12" t="s">
        <v>39</v>
      </c>
      <c r="K41" s="57" t="s">
        <v>2223</v>
      </c>
      <c r="L41" s="8" t="s">
        <v>2223</v>
      </c>
      <c r="M41" s="139"/>
      <c r="N41" s="119"/>
      <c r="O41" s="119"/>
      <c r="P41" s="119"/>
      <c r="Q41" s="119"/>
      <c r="R41" s="119"/>
      <c r="S41" s="119"/>
      <c r="T41" s="119"/>
      <c r="U41" s="119"/>
      <c r="V41" s="119"/>
      <c r="W41" s="119"/>
      <c r="X41" s="119"/>
    </row>
    <row r="42" spans="1:24">
      <c r="A42" s="8" t="s">
        <v>164</v>
      </c>
      <c r="B42" s="11" t="s">
        <v>11</v>
      </c>
      <c r="C42" s="13">
        <v>6625998062939</v>
      </c>
      <c r="D42" s="8" t="s">
        <v>2608</v>
      </c>
      <c r="E42" s="8" t="s">
        <v>2609</v>
      </c>
      <c r="F42" s="8" t="s">
        <v>193</v>
      </c>
      <c r="G42" s="10" t="s">
        <v>14</v>
      </c>
      <c r="H42" s="8" t="s">
        <v>14</v>
      </c>
      <c r="I42" s="8">
        <v>12</v>
      </c>
      <c r="J42" s="8" t="s">
        <v>53</v>
      </c>
      <c r="K42" s="57" t="s">
        <v>2223</v>
      </c>
      <c r="L42" s="8" t="s">
        <v>2223</v>
      </c>
      <c r="M42" s="139"/>
      <c r="N42" s="119"/>
      <c r="O42" s="119"/>
      <c r="P42" s="119"/>
      <c r="Q42" s="119"/>
      <c r="R42" s="119"/>
      <c r="S42" s="119"/>
      <c r="T42" s="119"/>
      <c r="U42" s="119"/>
      <c r="V42" s="119"/>
      <c r="W42" s="119"/>
      <c r="X42" s="119"/>
    </row>
    <row r="43" spans="1:24">
      <c r="A43" s="8" t="s">
        <v>164</v>
      </c>
      <c r="B43" s="11" t="s">
        <v>11</v>
      </c>
      <c r="C43" s="107">
        <v>6625995737940</v>
      </c>
      <c r="D43" s="8">
        <v>9100</v>
      </c>
      <c r="E43" s="8" t="s">
        <v>2618</v>
      </c>
      <c r="F43" s="8" t="s">
        <v>193</v>
      </c>
      <c r="G43" s="8" t="s">
        <v>2260</v>
      </c>
      <c r="H43" s="8" t="s">
        <v>14</v>
      </c>
      <c r="I43" s="24">
        <v>12</v>
      </c>
      <c r="J43" s="8" t="s">
        <v>39</v>
      </c>
      <c r="K43" s="57" t="s">
        <v>2223</v>
      </c>
      <c r="L43" s="8" t="s">
        <v>2223</v>
      </c>
      <c r="M43" s="146" t="s">
        <v>4769</v>
      </c>
      <c r="N43" s="119"/>
      <c r="O43" s="119"/>
      <c r="P43" s="119"/>
      <c r="Q43" s="119"/>
      <c r="R43" s="119"/>
      <c r="S43" s="119"/>
      <c r="T43" s="119"/>
      <c r="U43" s="119"/>
      <c r="V43" s="119"/>
      <c r="W43" s="119"/>
      <c r="X43" s="119"/>
    </row>
    <row r="44" spans="1:24">
      <c r="A44" s="8" t="s">
        <v>164</v>
      </c>
      <c r="B44" s="11" t="s">
        <v>128</v>
      </c>
      <c r="C44" s="13">
        <v>6150996260791</v>
      </c>
      <c r="D44" s="58" t="s">
        <v>207</v>
      </c>
      <c r="E44" s="24" t="s">
        <v>208</v>
      </c>
      <c r="F44" s="8" t="s">
        <v>193</v>
      </c>
      <c r="G44" s="10" t="s">
        <v>2619</v>
      </c>
      <c r="H44" s="4" t="s">
        <v>14</v>
      </c>
      <c r="I44" s="24" t="s">
        <v>62</v>
      </c>
      <c r="J44" s="8" t="s">
        <v>39</v>
      </c>
      <c r="K44" s="57" t="s">
        <v>22</v>
      </c>
      <c r="L44" s="8" t="s">
        <v>22</v>
      </c>
      <c r="M44" s="139"/>
      <c r="N44" s="122"/>
      <c r="O44" s="122"/>
      <c r="P44" s="122"/>
      <c r="Q44" s="122"/>
      <c r="R44" s="122"/>
      <c r="S44" s="122"/>
      <c r="T44" s="122"/>
      <c r="U44" s="122"/>
      <c r="V44" s="122"/>
      <c r="W44" s="122"/>
      <c r="X44" s="119"/>
    </row>
    <row r="45" spans="1:24">
      <c r="A45" s="8" t="s">
        <v>164</v>
      </c>
      <c r="B45" s="11" t="s">
        <v>128</v>
      </c>
      <c r="C45" s="13">
        <v>5950993166837</v>
      </c>
      <c r="D45" s="58" t="s">
        <v>209</v>
      </c>
      <c r="E45" s="24" t="s">
        <v>210</v>
      </c>
      <c r="F45" s="8" t="s">
        <v>193</v>
      </c>
      <c r="G45" s="10" t="s">
        <v>2619</v>
      </c>
      <c r="H45" s="4" t="s">
        <v>14</v>
      </c>
      <c r="I45" s="24" t="s">
        <v>62</v>
      </c>
      <c r="J45" s="8" t="s">
        <v>39</v>
      </c>
      <c r="K45" s="57" t="s">
        <v>22</v>
      </c>
      <c r="L45" s="8" t="s">
        <v>22</v>
      </c>
      <c r="M45" s="139"/>
      <c r="N45" s="122"/>
      <c r="O45" s="122"/>
      <c r="P45" s="122"/>
      <c r="Q45" s="122"/>
      <c r="R45" s="122"/>
      <c r="S45" s="122"/>
      <c r="T45" s="122"/>
      <c r="U45" s="122"/>
      <c r="V45" s="122"/>
      <c r="W45" s="122"/>
      <c r="X45" s="119"/>
    </row>
    <row r="46" spans="1:24">
      <c r="A46" s="8" t="s">
        <v>164</v>
      </c>
      <c r="B46" s="11" t="s">
        <v>128</v>
      </c>
      <c r="C46" s="13">
        <v>7025996350836</v>
      </c>
      <c r="D46" s="58" t="s">
        <v>211</v>
      </c>
      <c r="E46" s="24" t="s">
        <v>212</v>
      </c>
      <c r="F46" s="8" t="s">
        <v>193</v>
      </c>
      <c r="G46" s="10" t="s">
        <v>2619</v>
      </c>
      <c r="H46" s="4" t="s">
        <v>14</v>
      </c>
      <c r="I46" s="24" t="s">
        <v>62</v>
      </c>
      <c r="J46" s="8" t="s">
        <v>39</v>
      </c>
      <c r="K46" s="57" t="s">
        <v>22</v>
      </c>
      <c r="L46" s="8" t="s">
        <v>22</v>
      </c>
      <c r="M46" s="139"/>
      <c r="N46" s="122"/>
      <c r="O46" s="122"/>
      <c r="P46" s="122"/>
      <c r="Q46" s="122"/>
      <c r="R46" s="122"/>
      <c r="S46" s="122"/>
      <c r="T46" s="122"/>
      <c r="U46" s="122"/>
      <c r="V46" s="122"/>
      <c r="W46" s="122"/>
      <c r="X46" s="119"/>
    </row>
    <row r="47" spans="1:24">
      <c r="A47" s="8" t="s">
        <v>164</v>
      </c>
      <c r="B47" s="11" t="s">
        <v>128</v>
      </c>
      <c r="C47" s="13">
        <v>4920995938054</v>
      </c>
      <c r="D47" s="58" t="s">
        <v>213</v>
      </c>
      <c r="E47" s="24" t="s">
        <v>214</v>
      </c>
      <c r="F47" s="8" t="s">
        <v>193</v>
      </c>
      <c r="G47" s="10" t="s">
        <v>2619</v>
      </c>
      <c r="H47" s="4" t="s">
        <v>14</v>
      </c>
      <c r="I47" s="24" t="s">
        <v>62</v>
      </c>
      <c r="J47" s="8" t="s">
        <v>39</v>
      </c>
      <c r="K47" s="57" t="s">
        <v>22</v>
      </c>
      <c r="L47" s="8" t="s">
        <v>22</v>
      </c>
      <c r="M47" s="139"/>
      <c r="N47" s="122"/>
      <c r="O47" s="122"/>
      <c r="P47" s="122"/>
      <c r="Q47" s="122"/>
      <c r="R47" s="122"/>
      <c r="S47" s="122"/>
      <c r="T47" s="122"/>
      <c r="U47" s="122"/>
      <c r="V47" s="122"/>
      <c r="W47" s="122"/>
      <c r="X47" s="119"/>
    </row>
    <row r="48" spans="1:24">
      <c r="A48" s="8" t="s">
        <v>164</v>
      </c>
      <c r="B48" s="11" t="s">
        <v>11</v>
      </c>
      <c r="C48" s="13">
        <v>6625993680500</v>
      </c>
      <c r="D48" s="58" t="s">
        <v>16</v>
      </c>
      <c r="E48" s="24" t="s">
        <v>217</v>
      </c>
      <c r="F48" s="8" t="s">
        <v>193</v>
      </c>
      <c r="G48" s="10" t="s">
        <v>2619</v>
      </c>
      <c r="H48" s="4" t="s">
        <v>14</v>
      </c>
      <c r="I48" s="24" t="s">
        <v>62</v>
      </c>
      <c r="J48" s="8" t="s">
        <v>39</v>
      </c>
      <c r="K48" s="57" t="s">
        <v>22</v>
      </c>
      <c r="L48" s="8" t="s">
        <v>2223</v>
      </c>
      <c r="M48" s="139"/>
      <c r="N48" s="122"/>
      <c r="O48" s="121"/>
      <c r="P48" s="119"/>
      <c r="Q48" s="122"/>
      <c r="R48" s="121"/>
      <c r="S48" s="122"/>
      <c r="T48" s="122"/>
      <c r="U48" s="122"/>
      <c r="V48" s="122"/>
      <c r="W48" s="122"/>
      <c r="X48" s="119"/>
    </row>
    <row r="49" spans="1:24">
      <c r="A49" s="8" t="s">
        <v>164</v>
      </c>
      <c r="B49" s="11" t="s">
        <v>128</v>
      </c>
      <c r="C49" s="13">
        <v>4920999170014</v>
      </c>
      <c r="D49" s="58" t="s">
        <v>215</v>
      </c>
      <c r="E49" s="24" t="s">
        <v>214</v>
      </c>
      <c r="F49" s="8" t="s">
        <v>193</v>
      </c>
      <c r="G49" s="10" t="s">
        <v>2619</v>
      </c>
      <c r="H49" s="4" t="s">
        <v>14</v>
      </c>
      <c r="I49" s="24" t="s">
        <v>62</v>
      </c>
      <c r="J49" s="8" t="s">
        <v>39</v>
      </c>
      <c r="K49" s="57" t="s">
        <v>22</v>
      </c>
      <c r="L49" s="8" t="s">
        <v>22</v>
      </c>
      <c r="M49" s="139"/>
      <c r="N49" s="122"/>
      <c r="O49" s="122"/>
      <c r="P49" s="122"/>
      <c r="Q49" s="122"/>
      <c r="R49" s="122"/>
      <c r="S49" s="122"/>
      <c r="T49" s="122"/>
      <c r="U49" s="122"/>
      <c r="V49" s="122"/>
      <c r="W49" s="122"/>
      <c r="X49" s="119"/>
    </row>
    <row r="50" spans="1:24">
      <c r="A50" s="8" t="s">
        <v>164</v>
      </c>
      <c r="B50" s="11" t="s">
        <v>11</v>
      </c>
      <c r="C50" s="13">
        <v>6625998835944</v>
      </c>
      <c r="D50" s="58">
        <v>9100</v>
      </c>
      <c r="E50" s="24" t="s">
        <v>199</v>
      </c>
      <c r="F50" s="8" t="s">
        <v>193</v>
      </c>
      <c r="G50" s="10" t="s">
        <v>2619</v>
      </c>
      <c r="H50" s="4" t="s">
        <v>14</v>
      </c>
      <c r="I50" s="24">
        <v>12</v>
      </c>
      <c r="J50" s="8" t="s">
        <v>39</v>
      </c>
      <c r="K50" s="57" t="s">
        <v>2223</v>
      </c>
      <c r="L50" s="8" t="s">
        <v>2223</v>
      </c>
      <c r="M50" s="139"/>
      <c r="N50" s="119"/>
      <c r="O50" s="119"/>
      <c r="P50" s="119"/>
      <c r="Q50" s="119"/>
      <c r="R50" s="119"/>
      <c r="S50" s="119"/>
      <c r="T50" s="119"/>
      <c r="U50" s="119"/>
      <c r="V50" s="119"/>
      <c r="W50" s="119"/>
      <c r="X50" s="119"/>
    </row>
    <row r="51" spans="1:24">
      <c r="A51" s="8" t="s">
        <v>164</v>
      </c>
      <c r="B51" s="11" t="s">
        <v>128</v>
      </c>
      <c r="C51" s="13">
        <v>7025995717071</v>
      </c>
      <c r="D51" s="58" t="s">
        <v>218</v>
      </c>
      <c r="E51" s="24" t="s">
        <v>219</v>
      </c>
      <c r="F51" s="4" t="s">
        <v>193</v>
      </c>
      <c r="G51" s="10" t="s">
        <v>2619</v>
      </c>
      <c r="H51" s="4" t="s">
        <v>14</v>
      </c>
      <c r="I51" s="24" t="s">
        <v>62</v>
      </c>
      <c r="J51" s="8" t="s">
        <v>39</v>
      </c>
      <c r="K51" s="57" t="s">
        <v>22</v>
      </c>
      <c r="L51" s="8" t="s">
        <v>22</v>
      </c>
      <c r="M51" s="139"/>
      <c r="N51" s="122"/>
      <c r="O51" s="122"/>
      <c r="P51" s="122"/>
      <c r="Q51" s="122"/>
      <c r="R51" s="122"/>
      <c r="S51" s="122"/>
      <c r="T51" s="122"/>
      <c r="U51" s="122"/>
      <c r="V51" s="122"/>
      <c r="W51" s="122"/>
      <c r="X51" s="119"/>
    </row>
    <row r="52" spans="1:24">
      <c r="A52" s="8" t="s">
        <v>164</v>
      </c>
      <c r="B52" s="11" t="s">
        <v>128</v>
      </c>
      <c r="C52" s="13">
        <v>4920993523493</v>
      </c>
      <c r="D52" s="58" t="s">
        <v>207</v>
      </c>
      <c r="E52" s="24" t="s">
        <v>220</v>
      </c>
      <c r="F52" s="8" t="s">
        <v>193</v>
      </c>
      <c r="G52" s="10" t="s">
        <v>2619</v>
      </c>
      <c r="H52" s="4" t="s">
        <v>14</v>
      </c>
      <c r="I52" s="24" t="s">
        <v>62</v>
      </c>
      <c r="J52" s="12" t="s">
        <v>39</v>
      </c>
      <c r="K52" s="57" t="s">
        <v>22</v>
      </c>
      <c r="L52" s="8" t="s">
        <v>22</v>
      </c>
      <c r="M52" s="139"/>
      <c r="N52" s="122"/>
      <c r="O52" s="122"/>
      <c r="P52" s="122"/>
      <c r="Q52" s="122"/>
      <c r="R52" s="122"/>
      <c r="S52" s="122"/>
      <c r="T52" s="122"/>
      <c r="U52" s="122"/>
      <c r="V52" s="122"/>
      <c r="W52" s="122"/>
      <c r="X52" s="119"/>
    </row>
    <row r="53" spans="1:24">
      <c r="A53" s="8" t="s">
        <v>164</v>
      </c>
      <c r="B53" s="11" t="s">
        <v>128</v>
      </c>
      <c r="C53" s="13">
        <v>4920995072142</v>
      </c>
      <c r="D53" s="58" t="s">
        <v>221</v>
      </c>
      <c r="E53" s="24" t="s">
        <v>222</v>
      </c>
      <c r="F53" s="4" t="s">
        <v>193</v>
      </c>
      <c r="G53" s="10" t="s">
        <v>2619</v>
      </c>
      <c r="H53" s="4" t="s">
        <v>14</v>
      </c>
      <c r="I53" s="24" t="s">
        <v>62</v>
      </c>
      <c r="J53" s="8" t="s">
        <v>39</v>
      </c>
      <c r="K53" s="57" t="s">
        <v>22</v>
      </c>
      <c r="L53" s="8" t="s">
        <v>22</v>
      </c>
      <c r="M53" s="139"/>
      <c r="N53" s="122"/>
      <c r="O53" s="122"/>
      <c r="P53" s="122"/>
      <c r="Q53" s="122"/>
      <c r="R53" s="122"/>
      <c r="S53" s="122"/>
      <c r="T53" s="122"/>
      <c r="U53" s="122"/>
      <c r="V53" s="122"/>
      <c r="W53" s="122"/>
      <c r="X53" s="119"/>
    </row>
    <row r="54" spans="1:24">
      <c r="A54" s="8" t="s">
        <v>164</v>
      </c>
      <c r="B54" s="11" t="s">
        <v>11</v>
      </c>
      <c r="C54" s="13">
        <v>6695015538606</v>
      </c>
      <c r="D54" s="8" t="s">
        <v>2623</v>
      </c>
      <c r="E54" s="8" t="s">
        <v>2624</v>
      </c>
      <c r="F54" s="8" t="s">
        <v>193</v>
      </c>
      <c r="G54" s="10" t="s">
        <v>17</v>
      </c>
      <c r="H54" s="8" t="s">
        <v>14</v>
      </c>
      <c r="I54" s="72">
        <v>12</v>
      </c>
      <c r="J54" s="8" t="s">
        <v>2625</v>
      </c>
      <c r="K54" s="57" t="s">
        <v>2223</v>
      </c>
      <c r="L54" s="8" t="s">
        <v>2223</v>
      </c>
      <c r="M54" s="139"/>
      <c r="N54" s="119"/>
      <c r="O54" s="119"/>
      <c r="P54" s="119"/>
      <c r="Q54" s="119"/>
      <c r="R54" s="119"/>
      <c r="S54" s="119"/>
      <c r="T54" s="119"/>
      <c r="U54" s="119"/>
      <c r="V54" s="119"/>
      <c r="W54" s="119"/>
      <c r="X54" s="119"/>
    </row>
    <row r="55" spans="1:24">
      <c r="A55" s="39" t="s">
        <v>164</v>
      </c>
      <c r="B55" s="40">
        <v>7320</v>
      </c>
      <c r="C55" s="41">
        <v>7320993004908</v>
      </c>
      <c r="D55" s="39" t="s">
        <v>3152</v>
      </c>
      <c r="E55" s="39" t="s">
        <v>3153</v>
      </c>
      <c r="F55" s="8" t="s">
        <v>193</v>
      </c>
      <c r="G55" s="39" t="s">
        <v>14</v>
      </c>
      <c r="H55" s="4" t="s">
        <v>14</v>
      </c>
      <c r="I55" s="39">
        <v>12</v>
      </c>
      <c r="J55" s="39" t="s">
        <v>3154</v>
      </c>
      <c r="K55" s="43" t="s">
        <v>2223</v>
      </c>
      <c r="L55" s="8" t="s">
        <v>22</v>
      </c>
      <c r="M55" s="139"/>
      <c r="N55" s="119"/>
      <c r="O55" s="122"/>
      <c r="P55" s="119"/>
      <c r="Q55" s="119"/>
      <c r="R55" s="119"/>
      <c r="S55" s="119"/>
      <c r="T55" s="122"/>
      <c r="U55" s="119"/>
      <c r="V55" s="119"/>
      <c r="W55" s="119"/>
      <c r="X55" s="119"/>
    </row>
    <row r="56" spans="1:24">
      <c r="A56" s="39" t="s">
        <v>164</v>
      </c>
      <c r="B56" s="40" t="s">
        <v>568</v>
      </c>
      <c r="C56" s="39" t="s">
        <v>3271</v>
      </c>
      <c r="D56" s="39" t="s">
        <v>3272</v>
      </c>
      <c r="E56" s="39" t="s">
        <v>3273</v>
      </c>
      <c r="F56" s="8" t="s">
        <v>193</v>
      </c>
      <c r="G56" s="39" t="s">
        <v>14</v>
      </c>
      <c r="H56" s="4" t="s">
        <v>14</v>
      </c>
      <c r="I56" s="39">
        <v>12</v>
      </c>
      <c r="J56" s="39"/>
      <c r="K56" s="43" t="s">
        <v>2223</v>
      </c>
      <c r="L56" s="8" t="s">
        <v>22</v>
      </c>
      <c r="M56" s="139"/>
      <c r="N56" s="119"/>
      <c r="O56" s="122"/>
      <c r="P56" s="119"/>
      <c r="Q56" s="119"/>
      <c r="R56" s="119"/>
      <c r="S56" s="119"/>
      <c r="T56" s="122"/>
      <c r="U56" s="119"/>
      <c r="V56" s="119"/>
      <c r="W56" s="119"/>
      <c r="X56" s="119"/>
    </row>
    <row r="57" spans="1:24">
      <c r="A57" s="39" t="s">
        <v>164</v>
      </c>
      <c r="B57" s="40" t="s">
        <v>568</v>
      </c>
      <c r="C57" s="39" t="s">
        <v>3323</v>
      </c>
      <c r="D57" s="39" t="s">
        <v>3326</v>
      </c>
      <c r="E57" s="39" t="s">
        <v>3327</v>
      </c>
      <c r="F57" s="8" t="s">
        <v>193</v>
      </c>
      <c r="G57" s="39" t="s">
        <v>14</v>
      </c>
      <c r="H57" s="4" t="s">
        <v>14</v>
      </c>
      <c r="I57" s="39">
        <v>12</v>
      </c>
      <c r="J57" s="39"/>
      <c r="K57" s="43" t="s">
        <v>2223</v>
      </c>
      <c r="L57" s="8" t="s">
        <v>22</v>
      </c>
      <c r="M57" s="139"/>
      <c r="N57" s="119"/>
      <c r="O57" s="122"/>
      <c r="P57" s="119"/>
      <c r="Q57" s="119"/>
      <c r="R57" s="119"/>
      <c r="S57" s="119"/>
      <c r="T57" s="122"/>
      <c r="U57" s="119"/>
      <c r="V57" s="119"/>
      <c r="W57" s="119"/>
      <c r="X57" s="119"/>
    </row>
    <row r="58" spans="1:24">
      <c r="A58" s="39" t="s">
        <v>164</v>
      </c>
      <c r="B58" s="40" t="s">
        <v>568</v>
      </c>
      <c r="C58" s="39" t="s">
        <v>3328</v>
      </c>
      <c r="D58" s="39" t="s">
        <v>69</v>
      </c>
      <c r="E58" s="39" t="s">
        <v>3329</v>
      </c>
      <c r="F58" s="8" t="s">
        <v>193</v>
      </c>
      <c r="G58" s="39" t="s">
        <v>14</v>
      </c>
      <c r="H58" s="4" t="s">
        <v>14</v>
      </c>
      <c r="I58" s="39">
        <v>12</v>
      </c>
      <c r="J58" s="39" t="s">
        <v>39</v>
      </c>
      <c r="K58" s="43" t="s">
        <v>2223</v>
      </c>
      <c r="L58" s="8" t="s">
        <v>22</v>
      </c>
      <c r="M58" s="139"/>
      <c r="N58" s="119"/>
      <c r="O58" s="122"/>
      <c r="P58" s="119"/>
      <c r="Q58" s="119"/>
      <c r="R58" s="119"/>
      <c r="S58" s="119"/>
      <c r="T58" s="122"/>
      <c r="U58" s="119"/>
      <c r="V58" s="119"/>
      <c r="W58" s="119"/>
      <c r="X58" s="119"/>
    </row>
    <row r="59" spans="1:24">
      <c r="A59" s="39" t="s">
        <v>164</v>
      </c>
      <c r="B59" s="40" t="s">
        <v>568</v>
      </c>
      <c r="C59" s="39" t="s">
        <v>3328</v>
      </c>
      <c r="D59" s="39">
        <v>4024</v>
      </c>
      <c r="E59" s="39" t="s">
        <v>730</v>
      </c>
      <c r="F59" s="8" t="s">
        <v>193</v>
      </c>
      <c r="G59" s="39" t="s">
        <v>14</v>
      </c>
      <c r="H59" s="4" t="s">
        <v>14</v>
      </c>
      <c r="I59" s="39">
        <v>12</v>
      </c>
      <c r="J59" s="39" t="s">
        <v>140</v>
      </c>
      <c r="K59" s="43" t="s">
        <v>2223</v>
      </c>
      <c r="L59" s="8" t="s">
        <v>22</v>
      </c>
      <c r="M59" s="139"/>
      <c r="N59" s="119"/>
      <c r="O59" s="122"/>
      <c r="P59" s="119"/>
      <c r="Q59" s="119"/>
      <c r="R59" s="119"/>
      <c r="S59" s="119"/>
      <c r="T59" s="122"/>
      <c r="U59" s="119"/>
      <c r="V59" s="119"/>
      <c r="W59" s="119"/>
      <c r="X59" s="119"/>
    </row>
    <row r="60" spans="1:24">
      <c r="A60" s="39" t="s">
        <v>164</v>
      </c>
      <c r="B60" s="46" t="s">
        <v>3060</v>
      </c>
      <c r="C60" s="47">
        <v>2815993006852</v>
      </c>
      <c r="D60" s="52">
        <v>602609</v>
      </c>
      <c r="E60" s="46" t="s">
        <v>3353</v>
      </c>
      <c r="F60" s="8" t="s">
        <v>193</v>
      </c>
      <c r="G60" s="49" t="s">
        <v>14</v>
      </c>
      <c r="H60" s="4" t="s">
        <v>14</v>
      </c>
      <c r="I60" s="49">
        <v>12</v>
      </c>
      <c r="J60" s="11" t="s">
        <v>3354</v>
      </c>
      <c r="K60" s="43" t="s">
        <v>2223</v>
      </c>
      <c r="L60" s="8" t="s">
        <v>22</v>
      </c>
      <c r="M60" s="139"/>
      <c r="N60" s="119"/>
      <c r="O60" s="122"/>
      <c r="P60" s="119"/>
      <c r="Q60" s="119"/>
      <c r="R60" s="119"/>
      <c r="S60" s="119"/>
      <c r="T60" s="122"/>
      <c r="U60" s="119"/>
      <c r="V60" s="119"/>
      <c r="W60" s="119"/>
      <c r="X60" s="119"/>
    </row>
    <row r="61" spans="1:24">
      <c r="A61" s="39" t="s">
        <v>164</v>
      </c>
      <c r="B61" s="22"/>
      <c r="C61" s="9">
        <v>5340991966002</v>
      </c>
      <c r="D61" s="22" t="s">
        <v>3370</v>
      </c>
      <c r="E61" s="22" t="s">
        <v>228</v>
      </c>
      <c r="F61" s="8" t="s">
        <v>193</v>
      </c>
      <c r="G61" s="49" t="s">
        <v>14</v>
      </c>
      <c r="H61" s="4" t="s">
        <v>14</v>
      </c>
      <c r="I61" s="49">
        <v>12</v>
      </c>
      <c r="J61" s="11" t="s">
        <v>230</v>
      </c>
      <c r="K61" s="43" t="s">
        <v>2223</v>
      </c>
      <c r="L61" s="8" t="s">
        <v>22</v>
      </c>
      <c r="M61" s="139"/>
      <c r="N61" s="119"/>
      <c r="O61" s="122"/>
      <c r="P61" s="119"/>
      <c r="Q61" s="119"/>
      <c r="R61" s="119"/>
      <c r="S61" s="119"/>
      <c r="T61" s="122"/>
      <c r="U61" s="119"/>
      <c r="V61" s="119"/>
      <c r="W61" s="119"/>
      <c r="X61" s="119"/>
    </row>
    <row r="62" spans="1:24">
      <c r="A62" s="39" t="s">
        <v>164</v>
      </c>
      <c r="B62" s="39" t="s">
        <v>311</v>
      </c>
      <c r="C62" s="41" t="s">
        <v>3399</v>
      </c>
      <c r="D62" s="39" t="s">
        <v>3620</v>
      </c>
      <c r="E62" s="39" t="s">
        <v>3621</v>
      </c>
      <c r="F62" s="8" t="s">
        <v>193</v>
      </c>
      <c r="G62" s="49" t="s">
        <v>14</v>
      </c>
      <c r="H62" s="4" t="s">
        <v>14</v>
      </c>
      <c r="I62" s="39">
        <v>12</v>
      </c>
      <c r="J62" s="39" t="s">
        <v>2169</v>
      </c>
      <c r="K62" s="43" t="s">
        <v>2223</v>
      </c>
      <c r="L62" s="8" t="s">
        <v>22</v>
      </c>
      <c r="M62" s="139"/>
      <c r="N62" s="119"/>
      <c r="O62" s="122"/>
      <c r="P62" s="119"/>
      <c r="Q62" s="119"/>
      <c r="R62" s="119"/>
      <c r="S62" s="119"/>
      <c r="T62" s="122"/>
      <c r="U62" s="119"/>
      <c r="V62" s="119"/>
      <c r="W62" s="119"/>
      <c r="X62" s="119"/>
    </row>
    <row r="63" spans="1:24">
      <c r="A63" s="39" t="s">
        <v>164</v>
      </c>
      <c r="B63" s="39" t="s">
        <v>311</v>
      </c>
      <c r="C63" s="41" t="s">
        <v>3399</v>
      </c>
      <c r="D63" s="39" t="s">
        <v>3640</v>
      </c>
      <c r="E63" s="39" t="s">
        <v>3641</v>
      </c>
      <c r="F63" s="8" t="s">
        <v>193</v>
      </c>
      <c r="G63" s="49" t="s">
        <v>14</v>
      </c>
      <c r="H63" s="4" t="s">
        <v>14</v>
      </c>
      <c r="I63" s="39">
        <v>12</v>
      </c>
      <c r="J63" s="39" t="s">
        <v>3642</v>
      </c>
      <c r="K63" s="43" t="s">
        <v>2223</v>
      </c>
      <c r="L63" s="8" t="s">
        <v>22</v>
      </c>
      <c r="M63" s="139"/>
      <c r="N63" s="119"/>
      <c r="O63" s="122"/>
      <c r="P63" s="119"/>
      <c r="Q63" s="119"/>
      <c r="R63" s="119"/>
      <c r="S63" s="119"/>
      <c r="T63" s="122"/>
      <c r="U63" s="119"/>
      <c r="V63" s="119"/>
      <c r="W63" s="119"/>
      <c r="X63" s="119"/>
    </row>
    <row r="64" spans="1:24">
      <c r="A64" s="39" t="s">
        <v>164</v>
      </c>
      <c r="B64" s="39" t="s">
        <v>311</v>
      </c>
      <c r="C64" s="41" t="s">
        <v>3399</v>
      </c>
      <c r="D64" s="39" t="s">
        <v>3648</v>
      </c>
      <c r="E64" s="39" t="s">
        <v>3649</v>
      </c>
      <c r="F64" s="4" t="s">
        <v>193</v>
      </c>
      <c r="G64" s="49" t="s">
        <v>14</v>
      </c>
      <c r="H64" s="4" t="s">
        <v>14</v>
      </c>
      <c r="I64" s="39">
        <v>12</v>
      </c>
      <c r="J64" s="39" t="s">
        <v>3642</v>
      </c>
      <c r="K64" s="43" t="s">
        <v>2223</v>
      </c>
      <c r="L64" s="8" t="s">
        <v>22</v>
      </c>
      <c r="M64" s="139"/>
      <c r="N64" s="119"/>
      <c r="O64" s="122"/>
      <c r="P64" s="119"/>
      <c r="Q64" s="119"/>
      <c r="R64" s="119"/>
      <c r="S64" s="119"/>
      <c r="T64" s="122"/>
      <c r="U64" s="119"/>
      <c r="V64" s="119"/>
      <c r="W64" s="119"/>
      <c r="X64" s="119"/>
    </row>
    <row r="65" spans="1:24">
      <c r="A65" s="39" t="s">
        <v>164</v>
      </c>
      <c r="B65" s="39" t="s">
        <v>311</v>
      </c>
      <c r="C65" s="41" t="s">
        <v>3811</v>
      </c>
      <c r="D65" s="39" t="s">
        <v>3812</v>
      </c>
      <c r="E65" s="39" t="s">
        <v>3813</v>
      </c>
      <c r="F65" s="4" t="s">
        <v>193</v>
      </c>
      <c r="G65" s="49" t="s">
        <v>14</v>
      </c>
      <c r="H65" s="4" t="s">
        <v>14</v>
      </c>
      <c r="I65" s="39">
        <v>12</v>
      </c>
      <c r="J65" s="39" t="s">
        <v>3814</v>
      </c>
      <c r="K65" s="43" t="s">
        <v>2223</v>
      </c>
      <c r="L65" s="8" t="s">
        <v>22</v>
      </c>
      <c r="M65" s="139"/>
      <c r="N65" s="119"/>
      <c r="O65" s="122"/>
      <c r="P65" s="119"/>
      <c r="Q65" s="119"/>
      <c r="R65" s="119"/>
      <c r="S65" s="119"/>
      <c r="T65" s="122"/>
      <c r="U65" s="119"/>
      <c r="V65" s="119"/>
      <c r="W65" s="119"/>
      <c r="X65" s="119"/>
    </row>
    <row r="66" spans="1:24">
      <c r="A66" s="39" t="s">
        <v>164</v>
      </c>
      <c r="B66" s="39"/>
      <c r="C66" s="41">
        <v>6625995531893</v>
      </c>
      <c r="D66" s="39" t="s">
        <v>3907</v>
      </c>
      <c r="E66" s="39" t="s">
        <v>3908</v>
      </c>
      <c r="F66" s="8" t="s">
        <v>193</v>
      </c>
      <c r="G66" s="49" t="s">
        <v>14</v>
      </c>
      <c r="H66" s="4" t="s">
        <v>14</v>
      </c>
      <c r="I66" s="39">
        <v>12</v>
      </c>
      <c r="J66" s="39" t="s">
        <v>70</v>
      </c>
      <c r="K66" s="43" t="s">
        <v>2223</v>
      </c>
      <c r="L66" s="8" t="s">
        <v>22</v>
      </c>
      <c r="M66" s="139"/>
      <c r="N66" s="119"/>
      <c r="O66" s="122"/>
      <c r="P66" s="119"/>
      <c r="Q66" s="119"/>
      <c r="R66" s="119"/>
      <c r="S66" s="119"/>
      <c r="T66" s="122"/>
      <c r="U66" s="119"/>
      <c r="V66" s="119"/>
      <c r="W66" s="119"/>
      <c r="X66" s="119"/>
    </row>
    <row r="67" spans="1:24">
      <c r="A67" s="39" t="s">
        <v>164</v>
      </c>
      <c r="B67" s="39"/>
      <c r="C67" s="41">
        <v>2590997721053</v>
      </c>
      <c r="D67" s="39" t="s">
        <v>3917</v>
      </c>
      <c r="E67" s="39" t="s">
        <v>3918</v>
      </c>
      <c r="F67" s="8" t="s">
        <v>193</v>
      </c>
      <c r="G67" s="49" t="s">
        <v>14</v>
      </c>
      <c r="H67" s="4" t="s">
        <v>14</v>
      </c>
      <c r="I67" s="39">
        <v>12</v>
      </c>
      <c r="J67" s="39" t="s">
        <v>3919</v>
      </c>
      <c r="K67" s="43" t="s">
        <v>2223</v>
      </c>
      <c r="L67" s="8" t="s">
        <v>22</v>
      </c>
      <c r="M67" s="139"/>
      <c r="N67" s="119"/>
      <c r="O67" s="122"/>
      <c r="P67" s="119"/>
      <c r="Q67" s="119"/>
      <c r="R67" s="119"/>
      <c r="S67" s="119"/>
      <c r="T67" s="122"/>
      <c r="U67" s="119"/>
      <c r="V67" s="119"/>
      <c r="W67" s="119"/>
      <c r="X67" s="119"/>
    </row>
    <row r="68" spans="1:24">
      <c r="A68" s="39" t="s">
        <v>164</v>
      </c>
      <c r="B68" s="39"/>
      <c r="C68" s="41" t="s">
        <v>4031</v>
      </c>
      <c r="D68" s="39" t="s">
        <v>4032</v>
      </c>
      <c r="E68" s="39" t="s">
        <v>226</v>
      </c>
      <c r="F68" s="8" t="s">
        <v>193</v>
      </c>
      <c r="G68" s="49" t="s">
        <v>14</v>
      </c>
      <c r="H68" s="4" t="s">
        <v>14</v>
      </c>
      <c r="I68" s="39">
        <v>12</v>
      </c>
      <c r="J68" s="39" t="s">
        <v>4033</v>
      </c>
      <c r="K68" s="43" t="s">
        <v>2223</v>
      </c>
      <c r="L68" s="8" t="s">
        <v>22</v>
      </c>
      <c r="M68" s="139"/>
      <c r="N68" s="119"/>
      <c r="O68" s="122"/>
      <c r="P68" s="119"/>
      <c r="Q68" s="119"/>
      <c r="R68" s="119"/>
      <c r="S68" s="119"/>
      <c r="T68" s="122"/>
      <c r="U68" s="119"/>
      <c r="V68" s="119"/>
      <c r="W68" s="119"/>
      <c r="X68" s="119"/>
    </row>
    <row r="69" spans="1:24">
      <c r="A69" s="39" t="s">
        <v>164</v>
      </c>
      <c r="B69" s="39"/>
      <c r="C69" s="41" t="s">
        <v>4147</v>
      </c>
      <c r="D69" s="39" t="s">
        <v>4148</v>
      </c>
      <c r="E69" s="39" t="s">
        <v>4149</v>
      </c>
      <c r="F69" s="8" t="s">
        <v>193</v>
      </c>
      <c r="G69" s="49" t="s">
        <v>14</v>
      </c>
      <c r="H69" s="4" t="s">
        <v>14</v>
      </c>
      <c r="I69" s="39">
        <v>12</v>
      </c>
      <c r="J69" s="39" t="s">
        <v>4150</v>
      </c>
      <c r="K69" s="43" t="s">
        <v>2223</v>
      </c>
      <c r="L69" s="8" t="s">
        <v>22</v>
      </c>
      <c r="M69" s="139"/>
      <c r="N69" s="119"/>
      <c r="O69" s="122"/>
      <c r="P69" s="119"/>
      <c r="Q69" s="119"/>
      <c r="R69" s="119"/>
      <c r="S69" s="119"/>
      <c r="T69" s="122"/>
      <c r="U69" s="119"/>
      <c r="V69" s="119"/>
      <c r="W69" s="119"/>
      <c r="X69" s="119"/>
    </row>
    <row r="70" spans="1:24">
      <c r="A70" s="39" t="s">
        <v>164</v>
      </c>
      <c r="B70" s="39" t="s">
        <v>26</v>
      </c>
      <c r="C70" s="41">
        <v>6625015424349</v>
      </c>
      <c r="D70" s="39" t="s">
        <v>4234</v>
      </c>
      <c r="E70" s="39" t="s">
        <v>4235</v>
      </c>
      <c r="F70" s="4" t="s">
        <v>193</v>
      </c>
      <c r="G70" s="49" t="s">
        <v>14</v>
      </c>
      <c r="H70" s="4" t="s">
        <v>14</v>
      </c>
      <c r="I70" s="39">
        <v>12</v>
      </c>
      <c r="J70" s="39" t="s">
        <v>4236</v>
      </c>
      <c r="K70" s="43" t="s">
        <v>2223</v>
      </c>
      <c r="L70" s="8" t="s">
        <v>2223</v>
      </c>
      <c r="M70" s="139"/>
      <c r="N70" s="119"/>
      <c r="O70" s="121"/>
      <c r="P70" s="119"/>
      <c r="Q70" s="119"/>
      <c r="R70" s="119"/>
      <c r="S70" s="119"/>
      <c r="T70" s="121"/>
      <c r="U70" s="119"/>
      <c r="V70" s="119"/>
      <c r="W70" s="119"/>
      <c r="X70" s="119"/>
    </row>
    <row r="71" spans="1:24">
      <c r="A71" s="39" t="s">
        <v>164</v>
      </c>
      <c r="B71" s="39" t="s">
        <v>3786</v>
      </c>
      <c r="C71" s="41">
        <v>6625993711279</v>
      </c>
      <c r="D71" s="39" t="s">
        <v>4379</v>
      </c>
      <c r="E71" s="39" t="s">
        <v>226</v>
      </c>
      <c r="F71" s="8" t="s">
        <v>193</v>
      </c>
      <c r="G71" s="49" t="s">
        <v>14</v>
      </c>
      <c r="H71" s="4" t="s">
        <v>14</v>
      </c>
      <c r="I71" s="39">
        <v>12</v>
      </c>
      <c r="J71" s="39" t="s">
        <v>70</v>
      </c>
      <c r="K71" s="43" t="s">
        <v>2223</v>
      </c>
      <c r="L71" s="8" t="s">
        <v>22</v>
      </c>
      <c r="M71" s="139"/>
      <c r="N71" s="119"/>
      <c r="O71" s="122"/>
      <c r="P71" s="119"/>
      <c r="Q71" s="119"/>
      <c r="R71" s="119"/>
      <c r="S71" s="119"/>
      <c r="T71" s="122"/>
      <c r="U71" s="119"/>
      <c r="V71" s="119"/>
      <c r="W71" s="119"/>
      <c r="X71" s="119"/>
    </row>
    <row r="72" spans="1:24">
      <c r="A72" s="39" t="s">
        <v>164</v>
      </c>
      <c r="B72" s="39"/>
      <c r="C72" s="39" t="s">
        <v>3399</v>
      </c>
      <c r="D72" s="42">
        <v>0.01</v>
      </c>
      <c r="E72" s="49" t="s">
        <v>4466</v>
      </c>
      <c r="F72" s="8" t="s">
        <v>193</v>
      </c>
      <c r="G72" s="39" t="s">
        <v>14</v>
      </c>
      <c r="H72" s="4" t="s">
        <v>14</v>
      </c>
      <c r="I72" s="39">
        <v>12</v>
      </c>
      <c r="J72" s="39"/>
      <c r="K72" s="43" t="s">
        <v>2223</v>
      </c>
      <c r="L72" s="8" t="s">
        <v>22</v>
      </c>
      <c r="M72" s="139"/>
      <c r="N72" s="119"/>
      <c r="O72" s="122"/>
      <c r="P72" s="119"/>
      <c r="Q72" s="119"/>
      <c r="R72" s="119"/>
      <c r="S72" s="119"/>
      <c r="T72" s="122"/>
      <c r="U72" s="119"/>
      <c r="V72" s="119"/>
      <c r="W72" s="119"/>
      <c r="X72" s="119"/>
    </row>
    <row r="73" spans="1:24">
      <c r="A73" s="39" t="s">
        <v>164</v>
      </c>
      <c r="B73" s="39"/>
      <c r="C73" s="39" t="s">
        <v>3399</v>
      </c>
      <c r="D73" s="42">
        <v>4180</v>
      </c>
      <c r="E73" s="39" t="s">
        <v>4467</v>
      </c>
      <c r="F73" s="8" t="s">
        <v>193</v>
      </c>
      <c r="G73" s="39" t="s">
        <v>14</v>
      </c>
      <c r="H73" s="4" t="s">
        <v>14</v>
      </c>
      <c r="I73" s="39">
        <v>12</v>
      </c>
      <c r="J73" s="141" t="s">
        <v>39</v>
      </c>
      <c r="K73" s="43" t="s">
        <v>2223</v>
      </c>
      <c r="L73" s="8" t="s">
        <v>22</v>
      </c>
      <c r="M73" s="139"/>
      <c r="N73" s="119"/>
      <c r="O73" s="122"/>
      <c r="P73" s="119"/>
      <c r="Q73" s="119"/>
      <c r="R73" s="119"/>
      <c r="S73" s="119"/>
      <c r="T73" s="122"/>
      <c r="U73" s="119"/>
      <c r="V73" s="119"/>
      <c r="W73" s="119"/>
      <c r="X73" s="119"/>
    </row>
    <row r="74" spans="1:24">
      <c r="A74" s="39" t="s">
        <v>164</v>
      </c>
      <c r="B74" s="11"/>
      <c r="C74" s="13">
        <v>6625992130426</v>
      </c>
      <c r="D74" s="8" t="s">
        <v>4574</v>
      </c>
      <c r="E74" s="8" t="s">
        <v>4575</v>
      </c>
      <c r="F74" s="8" t="s">
        <v>193</v>
      </c>
      <c r="G74" s="51" t="s">
        <v>14</v>
      </c>
      <c r="H74" s="4" t="s">
        <v>14</v>
      </c>
      <c r="I74" s="8">
        <v>12</v>
      </c>
      <c r="J74" s="139" t="s">
        <v>39</v>
      </c>
      <c r="K74" s="43" t="s">
        <v>2223</v>
      </c>
      <c r="L74" s="8" t="s">
        <v>22</v>
      </c>
      <c r="M74" s="139"/>
      <c r="N74" s="119"/>
      <c r="O74" s="122"/>
      <c r="P74" s="119"/>
      <c r="Q74" s="119"/>
      <c r="R74" s="119"/>
      <c r="S74" s="119"/>
      <c r="T74" s="122"/>
      <c r="U74" s="119"/>
      <c r="V74" s="119"/>
      <c r="W74" s="119"/>
      <c r="X74" s="119"/>
    </row>
    <row r="75" spans="1:24">
      <c r="A75" s="39" t="s">
        <v>164</v>
      </c>
      <c r="B75" s="11"/>
      <c r="C75" s="13">
        <v>6625991435324</v>
      </c>
      <c r="D75" s="8" t="s">
        <v>4615</v>
      </c>
      <c r="E75" s="8" t="s">
        <v>199</v>
      </c>
      <c r="F75" s="8" t="s">
        <v>193</v>
      </c>
      <c r="G75" s="51" t="s">
        <v>14</v>
      </c>
      <c r="H75" s="4" t="s">
        <v>14</v>
      </c>
      <c r="I75" s="39">
        <v>12</v>
      </c>
      <c r="J75" s="139" t="s">
        <v>1099</v>
      </c>
      <c r="K75" s="43" t="s">
        <v>2223</v>
      </c>
      <c r="L75" s="8" t="s">
        <v>22</v>
      </c>
      <c r="M75" s="139"/>
      <c r="N75" s="119"/>
      <c r="O75" s="122"/>
      <c r="P75" s="119"/>
      <c r="Q75" s="119"/>
      <c r="R75" s="119"/>
      <c r="S75" s="119"/>
      <c r="T75" s="122"/>
      <c r="U75" s="119"/>
      <c r="V75" s="119"/>
      <c r="W75" s="119"/>
      <c r="X75" s="119"/>
    </row>
    <row r="76" spans="1:24">
      <c r="A76" s="39" t="s">
        <v>164</v>
      </c>
      <c r="B76" s="11"/>
      <c r="C76" s="13">
        <v>100000</v>
      </c>
      <c r="D76" s="8" t="s">
        <v>4627</v>
      </c>
      <c r="E76" s="8" t="s">
        <v>4628</v>
      </c>
      <c r="F76" s="8" t="s">
        <v>193</v>
      </c>
      <c r="G76" s="51" t="s">
        <v>14</v>
      </c>
      <c r="H76" s="4" t="s">
        <v>14</v>
      </c>
      <c r="I76" s="39">
        <v>12</v>
      </c>
      <c r="J76" s="139" t="s">
        <v>230</v>
      </c>
      <c r="K76" s="43" t="s">
        <v>2223</v>
      </c>
      <c r="L76" s="8" t="s">
        <v>22</v>
      </c>
      <c r="M76" s="139"/>
      <c r="N76" s="119"/>
      <c r="O76" s="122"/>
      <c r="P76" s="119"/>
      <c r="Q76" s="119"/>
      <c r="R76" s="119"/>
      <c r="S76" s="119"/>
      <c r="T76" s="122"/>
      <c r="U76" s="119"/>
      <c r="V76" s="119"/>
      <c r="W76" s="119"/>
      <c r="X76" s="11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9"/>
  <sheetViews>
    <sheetView workbookViewId="0">
      <pane ySplit="1" topLeftCell="A2" activePane="bottomLeft" state="frozen"/>
      <selection pane="bottomLeft" activeCell="A2" sqref="A2"/>
    </sheetView>
  </sheetViews>
  <sheetFormatPr defaultRowHeight="14.25"/>
  <cols>
    <col min="1" max="1" width="6.75" bestFit="1" customWidth="1"/>
    <col min="2" max="2" width="6.5" bestFit="1" customWidth="1"/>
    <col min="3" max="3" width="14.25" bestFit="1" customWidth="1"/>
    <col min="4" max="4" width="21.625" bestFit="1" customWidth="1"/>
    <col min="5" max="5" width="50.375" bestFit="1" customWidth="1"/>
    <col min="6" max="6" width="12.75" bestFit="1" customWidth="1"/>
    <col min="7" max="7" width="12.625" bestFit="1" customWidth="1"/>
    <col min="8" max="8" width="8.5" bestFit="1" customWidth="1"/>
    <col min="9" max="9" width="8.125" bestFit="1" customWidth="1"/>
    <col min="10" max="10" width="28.875" bestFit="1" customWidth="1"/>
    <col min="11" max="11" width="8.5" bestFit="1" customWidth="1"/>
    <col min="12" max="12" width="5.5" bestFit="1" customWidth="1"/>
    <col min="13" max="13" width="6.875" style="145"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27.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280</v>
      </c>
      <c r="B2" s="8" t="s">
        <v>11</v>
      </c>
      <c r="C2" s="17">
        <v>6625994887982</v>
      </c>
      <c r="D2" s="8" t="s">
        <v>281</v>
      </c>
      <c r="E2" s="8" t="s">
        <v>282</v>
      </c>
      <c r="F2" s="8" t="s">
        <v>104</v>
      </c>
      <c r="G2" s="13" t="s">
        <v>14</v>
      </c>
      <c r="H2" s="4" t="s">
        <v>14</v>
      </c>
      <c r="I2" s="8">
        <v>12</v>
      </c>
      <c r="J2" s="8" t="s">
        <v>283</v>
      </c>
      <c r="K2" s="57" t="s">
        <v>2223</v>
      </c>
      <c r="L2" s="8" t="s">
        <v>2223</v>
      </c>
      <c r="M2" s="146"/>
      <c r="N2" s="119"/>
      <c r="O2" s="119"/>
      <c r="P2" s="119"/>
      <c r="Q2" s="119"/>
      <c r="R2" s="119"/>
      <c r="S2" s="119"/>
      <c r="T2" s="119"/>
      <c r="U2" s="119"/>
      <c r="V2" s="119"/>
      <c r="W2" s="119"/>
      <c r="X2" s="119"/>
    </row>
    <row r="3" spans="1:24">
      <c r="A3" s="8" t="s">
        <v>280</v>
      </c>
      <c r="B3" s="8" t="s">
        <v>11</v>
      </c>
      <c r="C3" s="17">
        <v>6625999875663</v>
      </c>
      <c r="D3" s="8" t="s">
        <v>284</v>
      </c>
      <c r="E3" s="8" t="s">
        <v>285</v>
      </c>
      <c r="F3" s="8" t="s">
        <v>104</v>
      </c>
      <c r="G3" s="13" t="s">
        <v>14</v>
      </c>
      <c r="H3" s="14" t="s">
        <v>104</v>
      </c>
      <c r="I3" s="14">
        <v>12</v>
      </c>
      <c r="J3" s="14" t="s">
        <v>286</v>
      </c>
      <c r="K3" s="57" t="s">
        <v>2223</v>
      </c>
      <c r="L3" s="8" t="s">
        <v>2223</v>
      </c>
      <c r="M3" s="146"/>
      <c r="N3" s="119"/>
      <c r="O3" s="119"/>
      <c r="P3" s="119"/>
      <c r="Q3" s="119"/>
      <c r="R3" s="119"/>
      <c r="S3" s="119"/>
      <c r="T3" s="119"/>
      <c r="U3" s="119"/>
      <c r="V3" s="119"/>
      <c r="W3" s="119"/>
      <c r="X3" s="119"/>
    </row>
    <row r="4" spans="1:24">
      <c r="A4" s="8" t="s">
        <v>280</v>
      </c>
      <c r="B4" s="8" t="s">
        <v>11</v>
      </c>
      <c r="C4" s="17">
        <v>6655014676984</v>
      </c>
      <c r="D4" s="8" t="s">
        <v>287</v>
      </c>
      <c r="E4" s="8" t="s">
        <v>288</v>
      </c>
      <c r="F4" s="8" t="s">
        <v>104</v>
      </c>
      <c r="G4" s="13" t="s">
        <v>14</v>
      </c>
      <c r="H4" s="8" t="s">
        <v>104</v>
      </c>
      <c r="I4" s="14">
        <v>12</v>
      </c>
      <c r="J4" s="14" t="s">
        <v>86</v>
      </c>
      <c r="K4" s="57" t="s">
        <v>2223</v>
      </c>
      <c r="L4" s="8" t="s">
        <v>2223</v>
      </c>
      <c r="M4" s="146"/>
      <c r="N4" s="119"/>
      <c r="O4" s="119"/>
      <c r="P4" s="119"/>
      <c r="Q4" s="119"/>
      <c r="R4" s="119"/>
      <c r="S4" s="119"/>
      <c r="T4" s="119"/>
      <c r="U4" s="119"/>
      <c r="V4" s="119"/>
      <c r="W4" s="119"/>
      <c r="X4" s="119"/>
    </row>
    <row r="5" spans="1:24">
      <c r="A5" s="8" t="s">
        <v>280</v>
      </c>
      <c r="B5" s="8" t="s">
        <v>11</v>
      </c>
      <c r="C5" s="13">
        <v>6625993912539</v>
      </c>
      <c r="D5" s="8" t="s">
        <v>289</v>
      </c>
      <c r="E5" s="14" t="s">
        <v>290</v>
      </c>
      <c r="F5" s="8" t="s">
        <v>104</v>
      </c>
      <c r="G5" s="10" t="s">
        <v>14</v>
      </c>
      <c r="H5" s="4" t="s">
        <v>14</v>
      </c>
      <c r="I5" s="8">
        <v>12</v>
      </c>
      <c r="J5" s="14" t="s">
        <v>291</v>
      </c>
      <c r="K5" s="57" t="s">
        <v>2223</v>
      </c>
      <c r="L5" s="8" t="s">
        <v>2223</v>
      </c>
      <c r="M5" s="146"/>
      <c r="N5" s="119"/>
      <c r="O5" s="119"/>
      <c r="P5" s="119"/>
      <c r="Q5" s="119"/>
      <c r="R5" s="119"/>
      <c r="S5" s="119"/>
      <c r="T5" s="119"/>
      <c r="U5" s="119"/>
      <c r="V5" s="119"/>
      <c r="W5" s="119"/>
      <c r="X5" s="119"/>
    </row>
    <row r="6" spans="1:24">
      <c r="A6" s="8" t="s">
        <v>280</v>
      </c>
      <c r="B6" s="8" t="s">
        <v>11</v>
      </c>
      <c r="C6" s="13">
        <v>6665992253101</v>
      </c>
      <c r="D6" s="8" t="s">
        <v>292</v>
      </c>
      <c r="E6" s="14" t="s">
        <v>293</v>
      </c>
      <c r="F6" s="8" t="s">
        <v>104</v>
      </c>
      <c r="G6" s="10" t="s">
        <v>14</v>
      </c>
      <c r="H6" s="4" t="s">
        <v>14</v>
      </c>
      <c r="I6" s="8" t="s">
        <v>294</v>
      </c>
      <c r="J6" s="14" t="s">
        <v>295</v>
      </c>
      <c r="K6" s="57" t="s">
        <v>2223</v>
      </c>
      <c r="L6" s="8" t="s">
        <v>2223</v>
      </c>
      <c r="M6" s="146"/>
      <c r="N6" s="119"/>
      <c r="O6" s="119"/>
      <c r="P6" s="119"/>
      <c r="Q6" s="119"/>
      <c r="R6" s="119"/>
      <c r="S6" s="119"/>
      <c r="T6" s="119"/>
      <c r="U6" s="119"/>
      <c r="V6" s="119"/>
      <c r="W6" s="119"/>
      <c r="X6" s="119"/>
    </row>
    <row r="7" spans="1:24">
      <c r="A7" s="8" t="s">
        <v>280</v>
      </c>
      <c r="B7" s="8" t="s">
        <v>11</v>
      </c>
      <c r="C7" s="107">
        <v>6625123512810</v>
      </c>
      <c r="D7" s="8" t="s">
        <v>296</v>
      </c>
      <c r="E7" s="14" t="s">
        <v>297</v>
      </c>
      <c r="F7" s="8" t="s">
        <v>104</v>
      </c>
      <c r="G7" s="8" t="s">
        <v>2260</v>
      </c>
      <c r="H7" s="4" t="s">
        <v>14</v>
      </c>
      <c r="I7" s="8" t="s">
        <v>33</v>
      </c>
      <c r="J7" s="14" t="s">
        <v>15</v>
      </c>
      <c r="K7" s="57" t="s">
        <v>2223</v>
      </c>
      <c r="L7" s="8" t="s">
        <v>2223</v>
      </c>
      <c r="M7" s="146"/>
      <c r="N7" s="119"/>
      <c r="O7" s="119"/>
      <c r="P7" s="119"/>
      <c r="Q7" s="119"/>
      <c r="R7" s="119"/>
      <c r="S7" s="119"/>
      <c r="T7" s="119"/>
      <c r="U7" s="119"/>
      <c r="V7" s="119"/>
      <c r="W7" s="119"/>
      <c r="X7" s="119"/>
    </row>
    <row r="8" spans="1:24">
      <c r="A8" s="8" t="s">
        <v>280</v>
      </c>
      <c r="B8" s="8" t="s">
        <v>11</v>
      </c>
      <c r="C8" s="13">
        <v>6625123444985</v>
      </c>
      <c r="D8" s="8" t="s">
        <v>298</v>
      </c>
      <c r="E8" s="14" t="s">
        <v>299</v>
      </c>
      <c r="F8" s="8" t="s">
        <v>104</v>
      </c>
      <c r="G8" s="13">
        <v>6625123512810</v>
      </c>
      <c r="H8" s="4" t="s">
        <v>14</v>
      </c>
      <c r="I8" s="8">
        <v>12</v>
      </c>
      <c r="J8" s="14" t="s">
        <v>15</v>
      </c>
      <c r="K8" s="57" t="s">
        <v>2223</v>
      </c>
      <c r="L8" s="8" t="s">
        <v>2223</v>
      </c>
      <c r="M8" s="146"/>
      <c r="N8" s="119"/>
      <c r="O8" s="119"/>
      <c r="P8" s="119"/>
      <c r="Q8" s="119"/>
      <c r="R8" s="119"/>
      <c r="S8" s="119"/>
      <c r="T8" s="119"/>
      <c r="U8" s="119"/>
      <c r="V8" s="119"/>
      <c r="W8" s="119"/>
      <c r="X8" s="119"/>
    </row>
    <row r="9" spans="1:24">
      <c r="A9" s="8" t="s">
        <v>280</v>
      </c>
      <c r="B9" s="8" t="s">
        <v>90</v>
      </c>
      <c r="C9" s="13">
        <v>6625123512261</v>
      </c>
      <c r="D9" s="8" t="s">
        <v>300</v>
      </c>
      <c r="E9" s="14" t="s">
        <v>301</v>
      </c>
      <c r="F9" s="8" t="s">
        <v>104</v>
      </c>
      <c r="G9" s="13">
        <v>6625123512810</v>
      </c>
      <c r="H9" s="4" t="s">
        <v>14</v>
      </c>
      <c r="I9" s="8">
        <v>12</v>
      </c>
      <c r="J9" s="14" t="s">
        <v>15</v>
      </c>
      <c r="K9" s="57" t="s">
        <v>2223</v>
      </c>
      <c r="L9" s="8" t="s">
        <v>2223</v>
      </c>
      <c r="M9" s="146"/>
      <c r="N9" s="119"/>
      <c r="O9" s="119"/>
      <c r="P9" s="119"/>
      <c r="Q9" s="119"/>
      <c r="R9" s="119"/>
      <c r="S9" s="119"/>
      <c r="T9" s="119"/>
      <c r="U9" s="119"/>
      <c r="V9" s="119"/>
      <c r="W9" s="119"/>
      <c r="X9" s="119"/>
    </row>
    <row r="10" spans="1:24">
      <c r="A10" s="8" t="s">
        <v>280</v>
      </c>
      <c r="B10" s="8" t="s">
        <v>11</v>
      </c>
      <c r="C10" s="13">
        <v>6625015307196</v>
      </c>
      <c r="D10" s="8" t="s">
        <v>302</v>
      </c>
      <c r="E10" s="14" t="s">
        <v>303</v>
      </c>
      <c r="F10" s="8" t="s">
        <v>104</v>
      </c>
      <c r="G10" s="13">
        <v>6625123512810</v>
      </c>
      <c r="H10" s="4" t="s">
        <v>14</v>
      </c>
      <c r="I10" s="8">
        <v>12</v>
      </c>
      <c r="J10" s="14" t="s">
        <v>15</v>
      </c>
      <c r="K10" s="57" t="s">
        <v>2223</v>
      </c>
      <c r="L10" s="8" t="s">
        <v>2223</v>
      </c>
      <c r="M10" s="146"/>
      <c r="N10" s="119"/>
      <c r="O10" s="119"/>
      <c r="P10" s="119"/>
      <c r="Q10" s="119"/>
      <c r="R10" s="119"/>
      <c r="S10" s="119"/>
      <c r="T10" s="119"/>
      <c r="U10" s="119"/>
      <c r="V10" s="119"/>
      <c r="W10" s="119"/>
      <c r="X10" s="119"/>
    </row>
    <row r="11" spans="1:24">
      <c r="A11" s="8" t="s">
        <v>280</v>
      </c>
      <c r="B11" s="8" t="s">
        <v>90</v>
      </c>
      <c r="C11" s="13">
        <v>6625123512262</v>
      </c>
      <c r="D11" s="8" t="s">
        <v>304</v>
      </c>
      <c r="E11" s="14" t="s">
        <v>305</v>
      </c>
      <c r="F11" s="8" t="s">
        <v>104</v>
      </c>
      <c r="G11" s="13">
        <v>6625123512810</v>
      </c>
      <c r="H11" s="4" t="s">
        <v>14</v>
      </c>
      <c r="I11" s="8">
        <v>12</v>
      </c>
      <c r="J11" s="14" t="s">
        <v>15</v>
      </c>
      <c r="K11" s="57" t="s">
        <v>2223</v>
      </c>
      <c r="L11" s="8" t="s">
        <v>2223</v>
      </c>
      <c r="M11" s="146"/>
      <c r="N11" s="119"/>
      <c r="O11" s="119"/>
      <c r="P11" s="119"/>
      <c r="Q11" s="119"/>
      <c r="R11" s="119"/>
      <c r="S11" s="119"/>
      <c r="T11" s="119"/>
      <c r="U11" s="119"/>
      <c r="V11" s="119"/>
      <c r="W11" s="119"/>
      <c r="X11" s="119"/>
    </row>
    <row r="12" spans="1:24">
      <c r="A12" s="8" t="s">
        <v>280</v>
      </c>
      <c r="B12" s="8" t="s">
        <v>90</v>
      </c>
      <c r="C12" s="13">
        <v>6625123512263</v>
      </c>
      <c r="D12" s="8" t="s">
        <v>306</v>
      </c>
      <c r="E12" s="14" t="s">
        <v>307</v>
      </c>
      <c r="F12" s="8" t="s">
        <v>104</v>
      </c>
      <c r="G12" s="13">
        <v>6625123512810</v>
      </c>
      <c r="H12" s="4" t="s">
        <v>14</v>
      </c>
      <c r="I12" s="8">
        <v>12</v>
      </c>
      <c r="J12" s="14" t="s">
        <v>15</v>
      </c>
      <c r="K12" s="57" t="s">
        <v>2223</v>
      </c>
      <c r="L12" s="8" t="s">
        <v>2223</v>
      </c>
      <c r="M12" s="146"/>
      <c r="N12" s="119"/>
      <c r="O12" s="119"/>
      <c r="P12" s="119"/>
      <c r="Q12" s="119"/>
      <c r="R12" s="119"/>
      <c r="S12" s="119"/>
      <c r="T12" s="119"/>
      <c r="U12" s="119"/>
      <c r="V12" s="119"/>
      <c r="W12" s="119"/>
      <c r="X12" s="119"/>
    </row>
    <row r="13" spans="1:24">
      <c r="A13" s="8" t="s">
        <v>280</v>
      </c>
      <c r="B13" s="14" t="s">
        <v>11</v>
      </c>
      <c r="C13" s="13">
        <v>6625014663669</v>
      </c>
      <c r="D13" s="8" t="s">
        <v>308</v>
      </c>
      <c r="E13" s="14" t="s">
        <v>299</v>
      </c>
      <c r="F13" s="8" t="s">
        <v>104</v>
      </c>
      <c r="G13" s="10" t="s">
        <v>14</v>
      </c>
      <c r="H13" s="4" t="s">
        <v>14</v>
      </c>
      <c r="I13" s="8">
        <v>12</v>
      </c>
      <c r="J13" s="14" t="s">
        <v>15</v>
      </c>
      <c r="K13" s="57" t="s">
        <v>2223</v>
      </c>
      <c r="L13" s="8" t="s">
        <v>2223</v>
      </c>
      <c r="M13" s="146"/>
      <c r="N13" s="119"/>
      <c r="O13" s="119"/>
      <c r="P13" s="119"/>
      <c r="Q13" s="119"/>
      <c r="R13" s="119"/>
      <c r="S13" s="119"/>
      <c r="T13" s="119"/>
      <c r="U13" s="119"/>
      <c r="V13" s="119"/>
      <c r="W13" s="119"/>
      <c r="X13" s="119"/>
    </row>
    <row r="14" spans="1:24">
      <c r="A14" s="8" t="s">
        <v>280</v>
      </c>
      <c r="B14" s="8" t="s">
        <v>11</v>
      </c>
      <c r="C14" s="13">
        <v>4920997022587</v>
      </c>
      <c r="D14" s="8" t="s">
        <v>309</v>
      </c>
      <c r="E14" s="14" t="s">
        <v>310</v>
      </c>
      <c r="F14" s="8" t="s">
        <v>104</v>
      </c>
      <c r="G14" s="10" t="s">
        <v>14</v>
      </c>
      <c r="H14" s="4" t="s">
        <v>14</v>
      </c>
      <c r="I14" s="8" t="s">
        <v>33</v>
      </c>
      <c r="J14" s="21" t="s">
        <v>127</v>
      </c>
      <c r="K14" s="57" t="s">
        <v>2223</v>
      </c>
      <c r="L14" s="8" t="s">
        <v>2223</v>
      </c>
      <c r="M14" s="146"/>
      <c r="N14" s="119"/>
      <c r="O14" s="119"/>
      <c r="P14" s="119"/>
      <c r="Q14" s="119"/>
      <c r="R14" s="119"/>
      <c r="S14" s="119"/>
      <c r="T14" s="119"/>
      <c r="U14" s="119"/>
      <c r="V14" s="119"/>
      <c r="W14" s="119"/>
      <c r="X14" s="119"/>
    </row>
    <row r="15" spans="1:24">
      <c r="A15" s="8" t="s">
        <v>280</v>
      </c>
      <c r="B15" s="8" t="s">
        <v>312</v>
      </c>
      <c r="C15" s="13">
        <v>6625123271620</v>
      </c>
      <c r="D15" s="8" t="s">
        <v>313</v>
      </c>
      <c r="E15" s="14" t="s">
        <v>314</v>
      </c>
      <c r="F15" s="8" t="s">
        <v>104</v>
      </c>
      <c r="G15" s="10" t="s">
        <v>14</v>
      </c>
      <c r="H15" s="4" t="s">
        <v>14</v>
      </c>
      <c r="I15" s="8">
        <v>12</v>
      </c>
      <c r="J15" s="21" t="s">
        <v>127</v>
      </c>
      <c r="K15" s="57" t="s">
        <v>2223</v>
      </c>
      <c r="L15" s="8" t="s">
        <v>22</v>
      </c>
      <c r="M15" s="146"/>
      <c r="N15" s="119"/>
      <c r="O15" s="122"/>
      <c r="P15" s="119"/>
      <c r="Q15" s="119"/>
      <c r="R15" s="119"/>
      <c r="S15" s="119"/>
      <c r="T15" s="122"/>
      <c r="U15" s="119"/>
      <c r="V15" s="119"/>
      <c r="W15" s="119"/>
      <c r="X15" s="119"/>
    </row>
    <row r="16" spans="1:24">
      <c r="A16" s="8" t="s">
        <v>280</v>
      </c>
      <c r="B16" s="8" t="s">
        <v>90</v>
      </c>
      <c r="C16" s="13">
        <v>6625014976908</v>
      </c>
      <c r="D16" s="8" t="s">
        <v>315</v>
      </c>
      <c r="E16" s="14" t="s">
        <v>316</v>
      </c>
      <c r="F16" s="8" t="s">
        <v>104</v>
      </c>
      <c r="G16" s="10" t="s">
        <v>14</v>
      </c>
      <c r="H16" s="4" t="s">
        <v>14</v>
      </c>
      <c r="I16" s="8" t="s">
        <v>33</v>
      </c>
      <c r="J16" s="14" t="s">
        <v>317</v>
      </c>
      <c r="K16" s="57" t="s">
        <v>2223</v>
      </c>
      <c r="L16" s="8" t="s">
        <v>2223</v>
      </c>
      <c r="M16" s="146"/>
      <c r="N16" s="119"/>
      <c r="O16" s="119"/>
      <c r="P16" s="119"/>
      <c r="Q16" s="119"/>
      <c r="R16" s="119"/>
      <c r="S16" s="119"/>
      <c r="T16" s="119"/>
      <c r="U16" s="119"/>
      <c r="V16" s="119"/>
      <c r="W16" s="119"/>
      <c r="X16" s="119"/>
    </row>
    <row r="17" spans="1:24">
      <c r="A17" s="8" t="s">
        <v>280</v>
      </c>
      <c r="B17" s="8" t="s">
        <v>11</v>
      </c>
      <c r="C17" s="13">
        <v>6625123569487</v>
      </c>
      <c r="D17" s="8" t="s">
        <v>318</v>
      </c>
      <c r="E17" s="14" t="s">
        <v>319</v>
      </c>
      <c r="F17" s="8" t="s">
        <v>104</v>
      </c>
      <c r="G17" s="10" t="s">
        <v>14</v>
      </c>
      <c r="H17" s="4" t="s">
        <v>14</v>
      </c>
      <c r="I17" s="8">
        <v>12</v>
      </c>
      <c r="J17" s="21" t="s">
        <v>127</v>
      </c>
      <c r="K17" s="57" t="s">
        <v>2223</v>
      </c>
      <c r="L17" s="8" t="s">
        <v>2223</v>
      </c>
      <c r="M17" s="149" t="s">
        <v>4770</v>
      </c>
      <c r="N17" s="119"/>
      <c r="O17" s="119"/>
      <c r="P17" s="119"/>
      <c r="Q17" s="119"/>
      <c r="R17" s="119"/>
      <c r="S17" s="119"/>
      <c r="T17" s="119"/>
      <c r="U17" s="119"/>
      <c r="V17" s="119"/>
      <c r="W17" s="119"/>
      <c r="X17" s="119"/>
    </row>
    <row r="18" spans="1:24">
      <c r="A18" s="8" t="s">
        <v>280</v>
      </c>
      <c r="B18" s="8" t="s">
        <v>11</v>
      </c>
      <c r="C18" s="13">
        <v>5985123499259</v>
      </c>
      <c r="D18" s="8" t="s">
        <v>320</v>
      </c>
      <c r="E18" s="14" t="s">
        <v>321</v>
      </c>
      <c r="F18" s="8" t="s">
        <v>104</v>
      </c>
      <c r="G18" s="10" t="s">
        <v>14</v>
      </c>
      <c r="H18" s="4" t="s">
        <v>14</v>
      </c>
      <c r="I18" s="8">
        <v>12</v>
      </c>
      <c r="J18" s="14" t="s">
        <v>322</v>
      </c>
      <c r="K18" s="57" t="s">
        <v>2223</v>
      </c>
      <c r="L18" s="8" t="s">
        <v>2223</v>
      </c>
      <c r="M18" s="146"/>
      <c r="N18" s="119"/>
      <c r="O18" s="119"/>
      <c r="P18" s="119"/>
      <c r="Q18" s="119"/>
      <c r="R18" s="119"/>
      <c r="S18" s="119"/>
      <c r="T18" s="119"/>
      <c r="U18" s="119"/>
      <c r="V18" s="119"/>
      <c r="W18" s="119"/>
      <c r="X18" s="119"/>
    </row>
    <row r="19" spans="1:24">
      <c r="A19" s="8" t="s">
        <v>280</v>
      </c>
      <c r="B19" s="8" t="s">
        <v>11</v>
      </c>
      <c r="C19" s="107">
        <v>6625151784300</v>
      </c>
      <c r="D19" s="8" t="s">
        <v>323</v>
      </c>
      <c r="E19" s="14" t="s">
        <v>324</v>
      </c>
      <c r="F19" s="8" t="s">
        <v>104</v>
      </c>
      <c r="G19" s="8" t="s">
        <v>2260</v>
      </c>
      <c r="H19" s="4" t="s">
        <v>14</v>
      </c>
      <c r="I19" s="8">
        <v>12</v>
      </c>
      <c r="J19" s="14" t="s">
        <v>325</v>
      </c>
      <c r="K19" s="57" t="s">
        <v>2223</v>
      </c>
      <c r="L19" s="8" t="s">
        <v>2223</v>
      </c>
      <c r="M19" s="146"/>
      <c r="N19" s="119"/>
      <c r="O19" s="119"/>
      <c r="P19" s="119"/>
      <c r="Q19" s="119"/>
      <c r="R19" s="119"/>
      <c r="S19" s="119"/>
      <c r="T19" s="119"/>
      <c r="U19" s="119"/>
      <c r="V19" s="119"/>
      <c r="W19" s="119"/>
      <c r="X19" s="119"/>
    </row>
    <row r="20" spans="1:24">
      <c r="A20" s="8" t="s">
        <v>280</v>
      </c>
      <c r="B20" s="8" t="s">
        <v>11</v>
      </c>
      <c r="C20" s="13" t="s">
        <v>326</v>
      </c>
      <c r="D20" s="8" t="s">
        <v>327</v>
      </c>
      <c r="E20" s="14" t="s">
        <v>328</v>
      </c>
      <c r="F20" s="4" t="s">
        <v>104</v>
      </c>
      <c r="G20" s="13">
        <v>6625151784300</v>
      </c>
      <c r="H20" s="4" t="s">
        <v>14</v>
      </c>
      <c r="I20" s="8" t="s">
        <v>33</v>
      </c>
      <c r="J20" s="14" t="s">
        <v>325</v>
      </c>
      <c r="K20" s="57" t="s">
        <v>2223</v>
      </c>
      <c r="L20" s="8" t="s">
        <v>2223</v>
      </c>
      <c r="M20" s="146"/>
      <c r="N20" s="119"/>
      <c r="O20" s="119"/>
      <c r="P20" s="119"/>
      <c r="Q20" s="119"/>
      <c r="R20" s="119"/>
      <c r="S20" s="119"/>
      <c r="T20" s="119"/>
      <c r="U20" s="119"/>
      <c r="V20" s="119"/>
      <c r="W20" s="119"/>
      <c r="X20" s="119"/>
    </row>
    <row r="21" spans="1:24">
      <c r="A21" s="8" t="s">
        <v>280</v>
      </c>
      <c r="B21" s="8" t="s">
        <v>11</v>
      </c>
      <c r="C21" s="13" t="s">
        <v>329</v>
      </c>
      <c r="D21" s="8" t="s">
        <v>330</v>
      </c>
      <c r="E21" s="14" t="s">
        <v>331</v>
      </c>
      <c r="F21" s="235" t="s">
        <v>379</v>
      </c>
      <c r="G21" s="13">
        <v>6625151784300</v>
      </c>
      <c r="H21" s="4" t="s">
        <v>14</v>
      </c>
      <c r="I21" s="8" t="s">
        <v>33</v>
      </c>
      <c r="J21" s="14" t="s">
        <v>325</v>
      </c>
      <c r="K21" s="57" t="s">
        <v>2223</v>
      </c>
      <c r="L21" s="8" t="s">
        <v>2223</v>
      </c>
      <c r="M21" s="146"/>
      <c r="N21" s="119"/>
      <c r="O21" s="119"/>
      <c r="P21" s="119"/>
      <c r="Q21" s="119"/>
      <c r="R21" s="119"/>
      <c r="S21" s="119"/>
      <c r="T21" s="119"/>
      <c r="U21" s="119"/>
      <c r="V21" s="119"/>
      <c r="W21" s="119"/>
      <c r="X21" s="119"/>
    </row>
    <row r="22" spans="1:24">
      <c r="A22" s="8" t="s">
        <v>280</v>
      </c>
      <c r="B22" s="8" t="s">
        <v>11</v>
      </c>
      <c r="C22" s="18" t="s">
        <v>332</v>
      </c>
      <c r="D22" s="8" t="s">
        <v>333</v>
      </c>
      <c r="E22" s="14" t="s">
        <v>334</v>
      </c>
      <c r="F22" s="4" t="s">
        <v>104</v>
      </c>
      <c r="G22" s="10" t="s">
        <v>14</v>
      </c>
      <c r="H22" s="4" t="s">
        <v>14</v>
      </c>
      <c r="I22" s="8">
        <v>12</v>
      </c>
      <c r="J22" s="14" t="s">
        <v>15</v>
      </c>
      <c r="K22" s="57" t="s">
        <v>2223</v>
      </c>
      <c r="L22" s="8" t="s">
        <v>2223</v>
      </c>
      <c r="M22" s="146"/>
      <c r="N22" s="119"/>
      <c r="O22" s="119"/>
      <c r="P22" s="119"/>
      <c r="Q22" s="119"/>
      <c r="R22" s="119"/>
      <c r="S22" s="119"/>
      <c r="T22" s="119"/>
      <c r="U22" s="119"/>
      <c r="V22" s="119"/>
      <c r="W22" s="119"/>
      <c r="X22" s="119"/>
    </row>
    <row r="23" spans="1:24">
      <c r="A23" s="8" t="s">
        <v>280</v>
      </c>
      <c r="B23" s="8" t="s">
        <v>90</v>
      </c>
      <c r="C23" s="13" t="s">
        <v>335</v>
      </c>
      <c r="D23" s="8" t="s">
        <v>336</v>
      </c>
      <c r="E23" s="14" t="s">
        <v>337</v>
      </c>
      <c r="F23" s="4" t="s">
        <v>104</v>
      </c>
      <c r="G23" s="10" t="s">
        <v>14</v>
      </c>
      <c r="H23" s="4" t="s">
        <v>14</v>
      </c>
      <c r="I23" s="8">
        <v>12</v>
      </c>
      <c r="J23" s="14" t="s">
        <v>15</v>
      </c>
      <c r="K23" s="57" t="s">
        <v>2223</v>
      </c>
      <c r="L23" s="8" t="s">
        <v>2223</v>
      </c>
      <c r="M23" s="146"/>
      <c r="N23" s="119"/>
      <c r="O23" s="119"/>
      <c r="P23" s="119"/>
      <c r="Q23" s="119"/>
      <c r="R23" s="119"/>
      <c r="S23" s="119"/>
      <c r="T23" s="119"/>
      <c r="U23" s="119"/>
      <c r="V23" s="119"/>
      <c r="W23" s="119"/>
      <c r="X23" s="119"/>
    </row>
    <row r="24" spans="1:24">
      <c r="A24" s="8" t="s">
        <v>280</v>
      </c>
      <c r="B24" s="8" t="s">
        <v>11</v>
      </c>
      <c r="C24" s="107">
        <v>6625992132857</v>
      </c>
      <c r="D24" s="8" t="s">
        <v>338</v>
      </c>
      <c r="E24" s="14" t="s">
        <v>339</v>
      </c>
      <c r="F24" s="8" t="s">
        <v>104</v>
      </c>
      <c r="G24" s="8" t="s">
        <v>2260</v>
      </c>
      <c r="H24" s="4" t="s">
        <v>14</v>
      </c>
      <c r="I24" s="8">
        <v>12</v>
      </c>
      <c r="J24" s="14" t="s">
        <v>15</v>
      </c>
      <c r="K24" s="57" t="s">
        <v>2223</v>
      </c>
      <c r="L24" s="8" t="s">
        <v>2223</v>
      </c>
      <c r="M24" s="146"/>
      <c r="N24" s="119"/>
      <c r="O24" s="119"/>
      <c r="P24" s="119"/>
      <c r="Q24" s="119"/>
      <c r="R24" s="119"/>
      <c r="S24" s="119"/>
      <c r="T24" s="119"/>
      <c r="U24" s="119"/>
      <c r="V24" s="119"/>
      <c r="W24" s="119"/>
      <c r="X24" s="119"/>
    </row>
    <row r="25" spans="1:24">
      <c r="A25" s="8" t="s">
        <v>280</v>
      </c>
      <c r="B25" s="8" t="s">
        <v>11</v>
      </c>
      <c r="C25" s="13">
        <v>6625123786977</v>
      </c>
      <c r="D25" s="8" t="s">
        <v>340</v>
      </c>
      <c r="E25" s="14" t="s">
        <v>341</v>
      </c>
      <c r="F25" s="8" t="s">
        <v>104</v>
      </c>
      <c r="G25" s="13">
        <v>6625992132857</v>
      </c>
      <c r="H25" s="4" t="s">
        <v>14</v>
      </c>
      <c r="I25" s="8" t="s">
        <v>62</v>
      </c>
      <c r="J25" s="14" t="s">
        <v>15</v>
      </c>
      <c r="K25" s="57" t="s">
        <v>22</v>
      </c>
      <c r="L25" s="8" t="s">
        <v>2223</v>
      </c>
      <c r="M25" s="146"/>
      <c r="N25" s="122"/>
      <c r="O25" s="121"/>
      <c r="P25" s="119"/>
      <c r="Q25" s="122"/>
      <c r="R25" s="121"/>
      <c r="S25" s="122"/>
      <c r="T25" s="122"/>
      <c r="U25" s="122"/>
      <c r="V25" s="122"/>
      <c r="W25" s="122"/>
      <c r="X25" s="119"/>
    </row>
    <row r="26" spans="1:24">
      <c r="A26" s="8" t="s">
        <v>280</v>
      </c>
      <c r="B26" s="8" t="s">
        <v>128</v>
      </c>
      <c r="C26" s="13">
        <v>6140123787109</v>
      </c>
      <c r="D26" s="8" t="s">
        <v>342</v>
      </c>
      <c r="E26" s="14" t="s">
        <v>343</v>
      </c>
      <c r="F26" s="8" t="s">
        <v>104</v>
      </c>
      <c r="G26" s="13">
        <v>6625992132857</v>
      </c>
      <c r="H26" s="4" t="s">
        <v>14</v>
      </c>
      <c r="I26" s="8" t="s">
        <v>62</v>
      </c>
      <c r="J26" s="14" t="s">
        <v>15</v>
      </c>
      <c r="K26" s="57" t="s">
        <v>22</v>
      </c>
      <c r="L26" s="8" t="s">
        <v>22</v>
      </c>
      <c r="M26" s="146"/>
      <c r="N26" s="122"/>
      <c r="O26" s="122"/>
      <c r="P26" s="122"/>
      <c r="Q26" s="122"/>
      <c r="R26" s="122"/>
      <c r="S26" s="122"/>
      <c r="T26" s="122"/>
      <c r="U26" s="122"/>
      <c r="V26" s="122"/>
      <c r="W26" s="122"/>
      <c r="X26" s="119"/>
    </row>
    <row r="27" spans="1:24">
      <c r="A27" s="8" t="s">
        <v>280</v>
      </c>
      <c r="B27" s="8" t="s">
        <v>128</v>
      </c>
      <c r="C27" s="13">
        <v>6625123786978</v>
      </c>
      <c r="D27" s="8" t="s">
        <v>344</v>
      </c>
      <c r="E27" s="14" t="s">
        <v>345</v>
      </c>
      <c r="F27" s="8" t="s">
        <v>104</v>
      </c>
      <c r="G27" s="13">
        <v>6625992132857</v>
      </c>
      <c r="H27" s="4" t="s">
        <v>14</v>
      </c>
      <c r="I27" s="8" t="s">
        <v>62</v>
      </c>
      <c r="J27" s="14" t="s">
        <v>15</v>
      </c>
      <c r="K27" s="57" t="s">
        <v>22</v>
      </c>
      <c r="L27" s="8" t="s">
        <v>22</v>
      </c>
      <c r="M27" s="146"/>
      <c r="N27" s="122"/>
      <c r="O27" s="122"/>
      <c r="P27" s="122"/>
      <c r="Q27" s="122"/>
      <c r="R27" s="122"/>
      <c r="S27" s="122"/>
      <c r="T27" s="122"/>
      <c r="U27" s="122"/>
      <c r="V27" s="122"/>
      <c r="W27" s="122"/>
      <c r="X27" s="119"/>
    </row>
    <row r="28" spans="1:24">
      <c r="A28" s="8" t="s">
        <v>280</v>
      </c>
      <c r="B28" s="8" t="s">
        <v>11</v>
      </c>
      <c r="C28" s="13">
        <v>6130123786981</v>
      </c>
      <c r="D28" s="8" t="s">
        <v>346</v>
      </c>
      <c r="E28" s="14" t="s">
        <v>347</v>
      </c>
      <c r="F28" s="8" t="s">
        <v>104</v>
      </c>
      <c r="G28" s="13">
        <v>6625992132857</v>
      </c>
      <c r="H28" s="4" t="s">
        <v>14</v>
      </c>
      <c r="I28" s="8" t="s">
        <v>62</v>
      </c>
      <c r="J28" s="14" t="s">
        <v>15</v>
      </c>
      <c r="K28" s="57" t="s">
        <v>22</v>
      </c>
      <c r="L28" s="8" t="s">
        <v>2223</v>
      </c>
      <c r="M28" s="146"/>
      <c r="N28" s="122"/>
      <c r="O28" s="121"/>
      <c r="P28" s="119"/>
      <c r="Q28" s="122"/>
      <c r="R28" s="121"/>
      <c r="S28" s="122"/>
      <c r="T28" s="122"/>
      <c r="U28" s="122"/>
      <c r="V28" s="122"/>
      <c r="W28" s="122"/>
      <c r="X28" s="119"/>
    </row>
    <row r="29" spans="1:24">
      <c r="A29" s="8" t="s">
        <v>280</v>
      </c>
      <c r="B29" s="8" t="s">
        <v>128</v>
      </c>
      <c r="C29" s="13">
        <v>6130123786979</v>
      </c>
      <c r="D29" s="8" t="s">
        <v>348</v>
      </c>
      <c r="E29" s="14" t="s">
        <v>349</v>
      </c>
      <c r="F29" s="8" t="s">
        <v>104</v>
      </c>
      <c r="G29" s="13">
        <v>6625992132857</v>
      </c>
      <c r="H29" s="4" t="s">
        <v>14</v>
      </c>
      <c r="I29" s="8" t="s">
        <v>62</v>
      </c>
      <c r="J29" s="14" t="s">
        <v>15</v>
      </c>
      <c r="K29" s="57" t="s">
        <v>22</v>
      </c>
      <c r="L29" s="8" t="s">
        <v>22</v>
      </c>
      <c r="M29" s="146"/>
      <c r="N29" s="122"/>
      <c r="O29" s="122"/>
      <c r="P29" s="122"/>
      <c r="Q29" s="122"/>
      <c r="R29" s="122"/>
      <c r="S29" s="122"/>
      <c r="T29" s="122"/>
      <c r="U29" s="122"/>
      <c r="V29" s="122"/>
      <c r="W29" s="122"/>
      <c r="X29" s="119"/>
    </row>
    <row r="30" spans="1:24">
      <c r="A30" s="8" t="s">
        <v>280</v>
      </c>
      <c r="B30" s="8" t="s">
        <v>11</v>
      </c>
      <c r="C30" s="13">
        <v>6625123786976</v>
      </c>
      <c r="D30" s="8" t="s">
        <v>350</v>
      </c>
      <c r="E30" s="14" t="s">
        <v>351</v>
      </c>
      <c r="F30" s="8" t="s">
        <v>104</v>
      </c>
      <c r="G30" s="13">
        <v>6625992132857</v>
      </c>
      <c r="H30" s="4" t="s">
        <v>14</v>
      </c>
      <c r="I30" s="8" t="s">
        <v>62</v>
      </c>
      <c r="J30" s="14" t="s">
        <v>15</v>
      </c>
      <c r="K30" s="57" t="s">
        <v>22</v>
      </c>
      <c r="L30" s="8" t="s">
        <v>2223</v>
      </c>
      <c r="M30" s="146"/>
      <c r="N30" s="122"/>
      <c r="O30" s="121"/>
      <c r="P30" s="119"/>
      <c r="Q30" s="122"/>
      <c r="R30" s="121"/>
      <c r="S30" s="122"/>
      <c r="T30" s="122"/>
      <c r="U30" s="122"/>
      <c r="V30" s="122"/>
      <c r="W30" s="122"/>
      <c r="X30" s="119"/>
    </row>
    <row r="31" spans="1:24">
      <c r="A31" s="8" t="s">
        <v>280</v>
      </c>
      <c r="B31" s="8" t="s">
        <v>11</v>
      </c>
      <c r="C31" s="107">
        <v>6625993614742</v>
      </c>
      <c r="D31" s="8" t="s">
        <v>353</v>
      </c>
      <c r="E31" s="14" t="s">
        <v>354</v>
      </c>
      <c r="F31" s="8" t="s">
        <v>104</v>
      </c>
      <c r="G31" s="8" t="s">
        <v>2260</v>
      </c>
      <c r="H31" s="4" t="s">
        <v>14</v>
      </c>
      <c r="I31" s="8">
        <v>12</v>
      </c>
      <c r="J31" s="14" t="s">
        <v>15</v>
      </c>
      <c r="K31" s="57" t="s">
        <v>2223</v>
      </c>
      <c r="L31" s="8" t="s">
        <v>2223</v>
      </c>
      <c r="M31" s="146"/>
      <c r="N31" s="119"/>
      <c r="O31" s="119"/>
      <c r="P31" s="119"/>
      <c r="Q31" s="119"/>
      <c r="R31" s="119"/>
      <c r="S31" s="119"/>
      <c r="T31" s="119"/>
      <c r="U31" s="119"/>
      <c r="V31" s="119"/>
      <c r="W31" s="119"/>
      <c r="X31" s="119"/>
    </row>
    <row r="32" spans="1:24">
      <c r="A32" s="8" t="s">
        <v>280</v>
      </c>
      <c r="B32" s="8" t="s">
        <v>128</v>
      </c>
      <c r="C32" s="13">
        <v>6625013805461</v>
      </c>
      <c r="D32" s="8" t="s">
        <v>355</v>
      </c>
      <c r="E32" s="14" t="s">
        <v>356</v>
      </c>
      <c r="F32" s="8" t="s">
        <v>104</v>
      </c>
      <c r="G32" s="13">
        <v>6625993614742</v>
      </c>
      <c r="H32" s="4" t="s">
        <v>14</v>
      </c>
      <c r="I32" s="8">
        <v>12</v>
      </c>
      <c r="J32" s="14" t="s">
        <v>15</v>
      </c>
      <c r="K32" s="57" t="s">
        <v>2223</v>
      </c>
      <c r="L32" s="8" t="s">
        <v>22</v>
      </c>
      <c r="M32" s="146"/>
      <c r="N32" s="119"/>
      <c r="O32" s="122"/>
      <c r="P32" s="119"/>
      <c r="Q32" s="119"/>
      <c r="R32" s="119"/>
      <c r="S32" s="119"/>
      <c r="T32" s="122"/>
      <c r="U32" s="119"/>
      <c r="V32" s="119"/>
      <c r="W32" s="119"/>
      <c r="X32" s="119"/>
    </row>
    <row r="33" spans="1:24">
      <c r="A33" s="8" t="s">
        <v>280</v>
      </c>
      <c r="B33" s="14" t="s">
        <v>11</v>
      </c>
      <c r="C33" s="13">
        <v>6625013427525</v>
      </c>
      <c r="D33" s="8">
        <v>8741</v>
      </c>
      <c r="E33" s="14" t="s">
        <v>357</v>
      </c>
      <c r="F33" s="8" t="s">
        <v>104</v>
      </c>
      <c r="G33" s="13">
        <v>6625993614742</v>
      </c>
      <c r="H33" s="4" t="s">
        <v>14</v>
      </c>
      <c r="I33" s="8">
        <v>12</v>
      </c>
      <c r="J33" s="14" t="s">
        <v>15</v>
      </c>
      <c r="K33" s="57" t="s">
        <v>2223</v>
      </c>
      <c r="L33" s="8" t="s">
        <v>2223</v>
      </c>
      <c r="M33" s="146"/>
      <c r="N33" s="119"/>
      <c r="O33" s="119"/>
      <c r="P33" s="119"/>
      <c r="Q33" s="119"/>
      <c r="R33" s="119"/>
      <c r="S33" s="119"/>
      <c r="T33" s="119"/>
      <c r="U33" s="119"/>
      <c r="V33" s="119"/>
      <c r="W33" s="119"/>
      <c r="X33" s="119"/>
    </row>
    <row r="34" spans="1:24">
      <c r="A34" s="8" t="s">
        <v>280</v>
      </c>
      <c r="B34" s="8" t="s">
        <v>11</v>
      </c>
      <c r="C34" s="17">
        <v>6625014828252</v>
      </c>
      <c r="D34" s="8" t="s">
        <v>377</v>
      </c>
      <c r="E34" s="8" t="s">
        <v>378</v>
      </c>
      <c r="F34" s="10" t="s">
        <v>379</v>
      </c>
      <c r="G34" s="13" t="s">
        <v>14</v>
      </c>
      <c r="H34" s="4" t="s">
        <v>14</v>
      </c>
      <c r="I34" s="14">
        <v>12</v>
      </c>
      <c r="J34" s="14" t="s">
        <v>86</v>
      </c>
      <c r="K34" s="57" t="s">
        <v>2223</v>
      </c>
      <c r="L34" s="8" t="s">
        <v>2223</v>
      </c>
      <c r="M34" s="146"/>
      <c r="N34" s="119"/>
      <c r="O34" s="119"/>
      <c r="P34" s="119"/>
      <c r="Q34" s="119"/>
      <c r="R34" s="119"/>
      <c r="S34" s="119"/>
      <c r="T34" s="119"/>
      <c r="U34" s="119"/>
      <c r="V34" s="119"/>
      <c r="W34" s="119"/>
      <c r="X34" s="119"/>
    </row>
    <row r="35" spans="1:24">
      <c r="A35" s="8" t="s">
        <v>280</v>
      </c>
      <c r="B35" s="10" t="s">
        <v>11</v>
      </c>
      <c r="C35" s="13">
        <v>6625991990767</v>
      </c>
      <c r="D35" s="10" t="s">
        <v>473</v>
      </c>
      <c r="E35" s="10" t="s">
        <v>474</v>
      </c>
      <c r="F35" s="10" t="s">
        <v>379</v>
      </c>
      <c r="G35" s="10" t="s">
        <v>14</v>
      </c>
      <c r="H35" s="4" t="s">
        <v>14</v>
      </c>
      <c r="I35" s="8">
        <v>12</v>
      </c>
      <c r="J35" s="11" t="s">
        <v>475</v>
      </c>
      <c r="K35" s="57" t="s">
        <v>2223</v>
      </c>
      <c r="L35" s="8" t="s">
        <v>2223</v>
      </c>
      <c r="M35" s="146"/>
      <c r="N35" s="119"/>
      <c r="O35" s="119"/>
      <c r="P35" s="119"/>
      <c r="Q35" s="119"/>
      <c r="R35" s="119"/>
      <c r="S35" s="119"/>
      <c r="T35" s="119"/>
      <c r="U35" s="119"/>
      <c r="V35" s="119"/>
      <c r="W35" s="119"/>
      <c r="X35" s="119"/>
    </row>
    <row r="36" spans="1:24">
      <c r="A36" s="8" t="s">
        <v>280</v>
      </c>
      <c r="B36" s="8" t="s">
        <v>11</v>
      </c>
      <c r="C36" s="17">
        <v>6515014726563</v>
      </c>
      <c r="D36" s="8" t="s">
        <v>799</v>
      </c>
      <c r="E36" s="8" t="s">
        <v>800</v>
      </c>
      <c r="F36" s="10" t="s">
        <v>379</v>
      </c>
      <c r="G36" s="13" t="s">
        <v>14</v>
      </c>
      <c r="H36" s="4" t="s">
        <v>14</v>
      </c>
      <c r="I36" s="14">
        <v>12</v>
      </c>
      <c r="J36" s="14" t="s">
        <v>86</v>
      </c>
      <c r="K36" s="57" t="s">
        <v>2223</v>
      </c>
      <c r="L36" s="8" t="s">
        <v>2223</v>
      </c>
      <c r="M36" s="146"/>
      <c r="N36" s="119"/>
      <c r="O36" s="119"/>
      <c r="P36" s="119"/>
      <c r="Q36" s="119"/>
      <c r="R36" s="119"/>
      <c r="S36" s="119"/>
      <c r="T36" s="119"/>
      <c r="U36" s="119"/>
      <c r="V36" s="119"/>
      <c r="W36" s="119"/>
      <c r="X36" s="119"/>
    </row>
    <row r="37" spans="1:24">
      <c r="A37" s="8" t="s">
        <v>280</v>
      </c>
      <c r="B37" s="8" t="s">
        <v>11</v>
      </c>
      <c r="C37" s="17">
        <v>6625010863130</v>
      </c>
      <c r="D37" s="8" t="s">
        <v>801</v>
      </c>
      <c r="E37" s="8" t="s">
        <v>802</v>
      </c>
      <c r="F37" s="10" t="s">
        <v>379</v>
      </c>
      <c r="G37" s="13" t="s">
        <v>14</v>
      </c>
      <c r="H37" s="4" t="s">
        <v>14</v>
      </c>
      <c r="I37" s="14">
        <v>12</v>
      </c>
      <c r="J37" s="14" t="s">
        <v>39</v>
      </c>
      <c r="K37" s="57" t="s">
        <v>2223</v>
      </c>
      <c r="L37" s="8" t="s">
        <v>2223</v>
      </c>
      <c r="M37" s="150" t="s">
        <v>4771</v>
      </c>
      <c r="N37" s="119"/>
      <c r="O37" s="119"/>
      <c r="P37" s="119"/>
      <c r="Q37" s="119"/>
      <c r="R37" s="119"/>
      <c r="S37" s="119"/>
      <c r="T37" s="119"/>
      <c r="U37" s="119"/>
      <c r="V37" s="119"/>
      <c r="W37" s="119"/>
      <c r="X37" s="119"/>
    </row>
    <row r="38" spans="1:24">
      <c r="A38" s="8" t="s">
        <v>280</v>
      </c>
      <c r="B38" s="8" t="s">
        <v>11</v>
      </c>
      <c r="C38" s="17">
        <v>6625015162147</v>
      </c>
      <c r="D38" s="8" t="s">
        <v>805</v>
      </c>
      <c r="E38" s="8" t="s">
        <v>806</v>
      </c>
      <c r="F38" s="10" t="s">
        <v>379</v>
      </c>
      <c r="G38" s="13" t="s">
        <v>14</v>
      </c>
      <c r="H38" s="8" t="s">
        <v>104</v>
      </c>
      <c r="I38" s="14">
        <v>12</v>
      </c>
      <c r="J38" s="14" t="s">
        <v>807</v>
      </c>
      <c r="K38" s="57" t="s">
        <v>2223</v>
      </c>
      <c r="L38" s="8" t="s">
        <v>2223</v>
      </c>
      <c r="M38" s="146"/>
      <c r="N38" s="119"/>
      <c r="O38" s="119"/>
      <c r="P38" s="119"/>
      <c r="Q38" s="119"/>
      <c r="R38" s="119"/>
      <c r="S38" s="119"/>
      <c r="T38" s="119"/>
      <c r="U38" s="119"/>
      <c r="V38" s="119"/>
      <c r="W38" s="119"/>
      <c r="X38" s="119"/>
    </row>
    <row r="39" spans="1:24">
      <c r="A39" s="8" t="s">
        <v>280</v>
      </c>
      <c r="B39" s="8" t="s">
        <v>128</v>
      </c>
      <c r="C39" s="17">
        <v>6625015162148</v>
      </c>
      <c r="D39" s="8" t="s">
        <v>808</v>
      </c>
      <c r="E39" s="8" t="s">
        <v>474</v>
      </c>
      <c r="F39" s="10" t="s">
        <v>379</v>
      </c>
      <c r="G39" s="13" t="s">
        <v>14</v>
      </c>
      <c r="H39" s="8" t="s">
        <v>104</v>
      </c>
      <c r="I39" s="14">
        <v>12</v>
      </c>
      <c r="J39" s="14" t="s">
        <v>807</v>
      </c>
      <c r="K39" s="57" t="s">
        <v>2223</v>
      </c>
      <c r="L39" s="8" t="s">
        <v>22</v>
      </c>
      <c r="M39" s="146"/>
      <c r="N39" s="119"/>
      <c r="O39" s="122"/>
      <c r="P39" s="119"/>
      <c r="Q39" s="119"/>
      <c r="R39" s="119"/>
      <c r="S39" s="119"/>
      <c r="T39" s="122"/>
      <c r="U39" s="119"/>
      <c r="V39" s="119"/>
      <c r="W39" s="119"/>
      <c r="X39" s="119"/>
    </row>
    <row r="40" spans="1:24">
      <c r="A40" s="8" t="s">
        <v>280</v>
      </c>
      <c r="B40" s="8" t="s">
        <v>11</v>
      </c>
      <c r="C40" s="17">
        <v>6625123275158</v>
      </c>
      <c r="D40" s="8" t="s">
        <v>811</v>
      </c>
      <c r="E40" s="8" t="s">
        <v>812</v>
      </c>
      <c r="F40" s="10" t="s">
        <v>379</v>
      </c>
      <c r="G40" s="13" t="s">
        <v>14</v>
      </c>
      <c r="H40" s="4" t="s">
        <v>14</v>
      </c>
      <c r="I40" s="21">
        <v>12</v>
      </c>
      <c r="J40" s="21" t="s">
        <v>127</v>
      </c>
      <c r="K40" s="57" t="s">
        <v>2223</v>
      </c>
      <c r="L40" s="8" t="s">
        <v>2223</v>
      </c>
      <c r="M40" s="146"/>
      <c r="N40" s="119"/>
      <c r="O40" s="119"/>
      <c r="P40" s="119"/>
      <c r="Q40" s="119"/>
      <c r="R40" s="119"/>
      <c r="S40" s="119"/>
      <c r="T40" s="119"/>
      <c r="U40" s="119"/>
      <c r="V40" s="119"/>
      <c r="W40" s="119"/>
      <c r="X40" s="119"/>
    </row>
    <row r="41" spans="1:24">
      <c r="A41" s="8" t="s">
        <v>280</v>
      </c>
      <c r="B41" s="10" t="s">
        <v>11</v>
      </c>
      <c r="C41" s="13">
        <v>6625991998947</v>
      </c>
      <c r="D41" s="10" t="s">
        <v>813</v>
      </c>
      <c r="E41" s="10" t="s">
        <v>474</v>
      </c>
      <c r="F41" s="10" t="s">
        <v>379</v>
      </c>
      <c r="G41" s="10" t="s">
        <v>14</v>
      </c>
      <c r="H41" s="10" t="s">
        <v>104</v>
      </c>
      <c r="I41" s="8">
        <v>12</v>
      </c>
      <c r="J41" s="11" t="s">
        <v>475</v>
      </c>
      <c r="K41" s="57" t="s">
        <v>2223</v>
      </c>
      <c r="L41" s="8" t="s">
        <v>2223</v>
      </c>
      <c r="M41" s="146"/>
      <c r="N41" s="119"/>
      <c r="O41" s="119"/>
      <c r="P41" s="119"/>
      <c r="Q41" s="119"/>
      <c r="R41" s="119"/>
      <c r="S41" s="119"/>
      <c r="T41" s="119"/>
      <c r="U41" s="119"/>
      <c r="V41" s="119"/>
      <c r="W41" s="119"/>
      <c r="X41" s="119"/>
    </row>
    <row r="42" spans="1:24">
      <c r="A42" s="8" t="s">
        <v>280</v>
      </c>
      <c r="B42" s="8" t="s">
        <v>11</v>
      </c>
      <c r="C42" s="13">
        <v>6625996327373</v>
      </c>
      <c r="D42" s="8" t="s">
        <v>816</v>
      </c>
      <c r="E42" s="14" t="s">
        <v>817</v>
      </c>
      <c r="F42" s="10" t="s">
        <v>379</v>
      </c>
      <c r="G42" s="10" t="s">
        <v>14</v>
      </c>
      <c r="H42" s="4" t="s">
        <v>14</v>
      </c>
      <c r="I42" s="8">
        <v>12</v>
      </c>
      <c r="J42" s="14" t="s">
        <v>53</v>
      </c>
      <c r="K42" s="57" t="s">
        <v>2223</v>
      </c>
      <c r="L42" s="8" t="s">
        <v>2223</v>
      </c>
      <c r="M42" s="146"/>
      <c r="N42" s="119"/>
      <c r="O42" s="119"/>
      <c r="P42" s="119"/>
      <c r="Q42" s="119"/>
      <c r="R42" s="119"/>
      <c r="S42" s="119"/>
      <c r="T42" s="119"/>
      <c r="U42" s="119"/>
      <c r="V42" s="119"/>
      <c r="W42" s="119"/>
      <c r="X42" s="119"/>
    </row>
    <row r="43" spans="1:24">
      <c r="A43" s="8" t="s">
        <v>280</v>
      </c>
      <c r="B43" s="8" t="s">
        <v>11</v>
      </c>
      <c r="C43" s="13">
        <v>6625014675895</v>
      </c>
      <c r="D43" s="8" t="s">
        <v>818</v>
      </c>
      <c r="E43" s="14" t="s">
        <v>819</v>
      </c>
      <c r="F43" s="10" t="s">
        <v>379</v>
      </c>
      <c r="G43" s="10" t="s">
        <v>14</v>
      </c>
      <c r="H43" s="4" t="s">
        <v>14</v>
      </c>
      <c r="I43" s="8" t="s">
        <v>33</v>
      </c>
      <c r="J43" s="14" t="s">
        <v>86</v>
      </c>
      <c r="K43" s="57" t="s">
        <v>2223</v>
      </c>
      <c r="L43" s="8" t="s">
        <v>2223</v>
      </c>
      <c r="M43" s="146"/>
      <c r="N43" s="119"/>
      <c r="O43" s="119"/>
      <c r="P43" s="119"/>
      <c r="Q43" s="119"/>
      <c r="R43" s="119"/>
      <c r="S43" s="119"/>
      <c r="T43" s="119"/>
      <c r="U43" s="119"/>
      <c r="V43" s="119"/>
      <c r="W43" s="119"/>
      <c r="X43" s="119"/>
    </row>
    <row r="44" spans="1:24">
      <c r="A44" s="8" t="s">
        <v>280</v>
      </c>
      <c r="B44" s="8" t="s">
        <v>11</v>
      </c>
      <c r="C44" s="13">
        <v>6515014726559</v>
      </c>
      <c r="D44" s="8" t="s">
        <v>820</v>
      </c>
      <c r="E44" s="14" t="s">
        <v>821</v>
      </c>
      <c r="F44" s="10" t="s">
        <v>379</v>
      </c>
      <c r="G44" s="10" t="s">
        <v>14</v>
      </c>
      <c r="H44" s="4" t="s">
        <v>14</v>
      </c>
      <c r="I44" s="8" t="s">
        <v>33</v>
      </c>
      <c r="J44" s="14" t="s">
        <v>86</v>
      </c>
      <c r="K44" s="57" t="s">
        <v>2223</v>
      </c>
      <c r="L44" s="8" t="s">
        <v>2223</v>
      </c>
      <c r="M44" s="146"/>
      <c r="N44" s="119"/>
      <c r="O44" s="119"/>
      <c r="P44" s="119"/>
      <c r="Q44" s="119"/>
      <c r="R44" s="119"/>
      <c r="S44" s="119"/>
      <c r="T44" s="119"/>
      <c r="U44" s="119"/>
      <c r="V44" s="119"/>
      <c r="W44" s="119"/>
      <c r="X44" s="119"/>
    </row>
    <row r="45" spans="1:24">
      <c r="A45" s="8" t="s">
        <v>280</v>
      </c>
      <c r="B45" s="8" t="s">
        <v>11</v>
      </c>
      <c r="C45" s="13">
        <v>5950014887010</v>
      </c>
      <c r="D45" s="8" t="s">
        <v>822</v>
      </c>
      <c r="E45" s="14" t="s">
        <v>474</v>
      </c>
      <c r="F45" s="10" t="s">
        <v>379</v>
      </c>
      <c r="G45" s="10" t="s">
        <v>14</v>
      </c>
      <c r="H45" s="4" t="s">
        <v>14</v>
      </c>
      <c r="I45" s="8">
        <v>12</v>
      </c>
      <c r="J45" s="14" t="s">
        <v>34</v>
      </c>
      <c r="K45" s="57" t="s">
        <v>2223</v>
      </c>
      <c r="L45" s="8" t="s">
        <v>2223</v>
      </c>
      <c r="M45" s="146"/>
      <c r="N45" s="119"/>
      <c r="O45" s="119"/>
      <c r="P45" s="119"/>
      <c r="Q45" s="119"/>
      <c r="R45" s="119"/>
      <c r="S45" s="119"/>
      <c r="T45" s="119"/>
      <c r="U45" s="119"/>
      <c r="V45" s="119"/>
      <c r="W45" s="119"/>
      <c r="X45" s="119"/>
    </row>
    <row r="46" spans="1:24">
      <c r="A46" s="8" t="s">
        <v>280</v>
      </c>
      <c r="B46" s="8" t="s">
        <v>11</v>
      </c>
      <c r="C46" s="13">
        <v>6625015765478</v>
      </c>
      <c r="D46" s="8" t="s">
        <v>823</v>
      </c>
      <c r="E46" s="14" t="s">
        <v>824</v>
      </c>
      <c r="F46" s="10" t="s">
        <v>379</v>
      </c>
      <c r="G46" s="10" t="s">
        <v>14</v>
      </c>
      <c r="H46" s="4" t="s">
        <v>14</v>
      </c>
      <c r="I46" s="8">
        <v>12</v>
      </c>
      <c r="J46" s="8" t="s">
        <v>56</v>
      </c>
      <c r="K46" s="57" t="s">
        <v>2223</v>
      </c>
      <c r="L46" s="8" t="s">
        <v>2223</v>
      </c>
      <c r="M46" s="146"/>
      <c r="N46" s="119"/>
      <c r="O46" s="119"/>
      <c r="P46" s="119"/>
      <c r="Q46" s="119"/>
      <c r="R46" s="119"/>
      <c r="S46" s="119"/>
      <c r="T46" s="119"/>
      <c r="U46" s="119"/>
      <c r="V46" s="119"/>
      <c r="W46" s="119"/>
      <c r="X46" s="119"/>
    </row>
    <row r="47" spans="1:24">
      <c r="A47" s="8" t="s">
        <v>280</v>
      </c>
      <c r="B47" s="8" t="s">
        <v>11</v>
      </c>
      <c r="C47" s="107">
        <v>6625997971999</v>
      </c>
      <c r="D47" s="8" t="s">
        <v>76</v>
      </c>
      <c r="E47" s="14" t="s">
        <v>825</v>
      </c>
      <c r="F47" s="10" t="s">
        <v>379</v>
      </c>
      <c r="G47" s="8" t="s">
        <v>2260</v>
      </c>
      <c r="H47" s="4" t="s">
        <v>14</v>
      </c>
      <c r="I47" s="8">
        <v>12</v>
      </c>
      <c r="J47" s="14" t="s">
        <v>59</v>
      </c>
      <c r="K47" s="57" t="s">
        <v>2223</v>
      </c>
      <c r="L47" s="8" t="s">
        <v>2223</v>
      </c>
      <c r="M47" s="146"/>
      <c r="N47" s="119"/>
      <c r="O47" s="119"/>
      <c r="P47" s="119"/>
      <c r="Q47" s="119"/>
      <c r="R47" s="119"/>
      <c r="S47" s="119"/>
      <c r="T47" s="119"/>
      <c r="U47" s="119"/>
      <c r="V47" s="119"/>
      <c r="W47" s="119"/>
      <c r="X47" s="119"/>
    </row>
    <row r="48" spans="1:24">
      <c r="A48" s="8" t="s">
        <v>280</v>
      </c>
      <c r="B48" s="14" t="s">
        <v>11</v>
      </c>
      <c r="C48" s="13">
        <v>6625997811645</v>
      </c>
      <c r="D48" s="8" t="s">
        <v>79</v>
      </c>
      <c r="E48" s="14" t="s">
        <v>80</v>
      </c>
      <c r="F48" s="10" t="s">
        <v>379</v>
      </c>
      <c r="G48" s="13">
        <v>6625997971999</v>
      </c>
      <c r="H48" s="4" t="s">
        <v>14</v>
      </c>
      <c r="I48" s="8">
        <v>12</v>
      </c>
      <c r="J48" s="14" t="s">
        <v>59</v>
      </c>
      <c r="K48" s="57" t="s">
        <v>2223</v>
      </c>
      <c r="L48" s="8" t="s">
        <v>2223</v>
      </c>
      <c r="M48" s="146"/>
      <c r="N48" s="119"/>
      <c r="O48" s="119"/>
      <c r="P48" s="119"/>
      <c r="Q48" s="119"/>
      <c r="R48" s="119"/>
      <c r="S48" s="119"/>
      <c r="T48" s="119"/>
      <c r="U48" s="119"/>
      <c r="V48" s="119"/>
      <c r="W48" s="119"/>
      <c r="X48" s="119"/>
    </row>
    <row r="49" spans="1:24">
      <c r="A49" s="8" t="s">
        <v>280</v>
      </c>
      <c r="B49" s="8" t="s">
        <v>11</v>
      </c>
      <c r="C49" s="9">
        <v>6625013027887</v>
      </c>
      <c r="D49" s="8" t="s">
        <v>826</v>
      </c>
      <c r="E49" s="8" t="s">
        <v>827</v>
      </c>
      <c r="F49" s="10" t="s">
        <v>379</v>
      </c>
      <c r="G49" s="10" t="s">
        <v>14</v>
      </c>
      <c r="H49" s="4" t="s">
        <v>14</v>
      </c>
      <c r="I49" s="8">
        <v>12</v>
      </c>
      <c r="J49" s="8" t="s">
        <v>645</v>
      </c>
      <c r="K49" s="57" t="s">
        <v>2223</v>
      </c>
      <c r="L49" s="8" t="s">
        <v>2223</v>
      </c>
      <c r="M49" s="146"/>
      <c r="N49" s="119"/>
      <c r="O49" s="119"/>
      <c r="P49" s="119"/>
      <c r="Q49" s="119"/>
      <c r="R49" s="119"/>
      <c r="S49" s="119"/>
      <c r="T49" s="119"/>
      <c r="U49" s="119"/>
      <c r="V49" s="119"/>
      <c r="W49" s="119"/>
      <c r="X49" s="119"/>
    </row>
    <row r="50" spans="1:24">
      <c r="A50" s="8" t="s">
        <v>280</v>
      </c>
      <c r="B50" s="22" t="s">
        <v>128</v>
      </c>
      <c r="C50" s="9">
        <v>6625015243429</v>
      </c>
      <c r="D50" s="22" t="s">
        <v>1388</v>
      </c>
      <c r="E50" s="22" t="s">
        <v>1389</v>
      </c>
      <c r="F50" s="10" t="s">
        <v>379</v>
      </c>
      <c r="G50" s="49" t="s">
        <v>14</v>
      </c>
      <c r="H50" s="4" t="s">
        <v>14</v>
      </c>
      <c r="I50" s="49">
        <v>12</v>
      </c>
      <c r="J50" s="11" t="s">
        <v>1390</v>
      </c>
      <c r="K50" s="57" t="s">
        <v>2223</v>
      </c>
      <c r="L50" s="8" t="s">
        <v>22</v>
      </c>
      <c r="M50" s="146"/>
      <c r="N50" s="119"/>
      <c r="O50" s="122"/>
      <c r="P50" s="119"/>
      <c r="Q50" s="119"/>
      <c r="R50" s="119"/>
      <c r="S50" s="119"/>
      <c r="T50" s="122"/>
      <c r="U50" s="119"/>
      <c r="V50" s="119"/>
      <c r="W50" s="119"/>
      <c r="X50" s="119"/>
    </row>
    <row r="51" spans="1:24">
      <c r="A51" s="8" t="s">
        <v>280</v>
      </c>
      <c r="B51" s="8" t="s">
        <v>11</v>
      </c>
      <c r="C51" s="106">
        <v>6625015918112</v>
      </c>
      <c r="D51" s="8" t="s">
        <v>809</v>
      </c>
      <c r="E51" s="8" t="s">
        <v>810</v>
      </c>
      <c r="F51" s="10" t="s">
        <v>379</v>
      </c>
      <c r="G51" s="8" t="s">
        <v>2260</v>
      </c>
      <c r="H51" s="4" t="s">
        <v>14</v>
      </c>
      <c r="I51" s="8">
        <v>12</v>
      </c>
      <c r="J51" s="12" t="s">
        <v>86</v>
      </c>
      <c r="K51" s="57" t="s">
        <v>2223</v>
      </c>
      <c r="L51" s="8" t="s">
        <v>2223</v>
      </c>
      <c r="M51" s="146"/>
      <c r="N51" s="119"/>
      <c r="O51" s="119"/>
      <c r="P51" s="119"/>
      <c r="Q51" s="119"/>
      <c r="R51" s="119"/>
      <c r="S51" s="119"/>
      <c r="T51" s="119"/>
      <c r="U51" s="119"/>
      <c r="V51" s="119"/>
      <c r="W51" s="119"/>
      <c r="X51" s="119"/>
    </row>
    <row r="52" spans="1:24">
      <c r="A52" s="8" t="s">
        <v>280</v>
      </c>
      <c r="B52" s="8" t="s">
        <v>11</v>
      </c>
      <c r="C52" s="17">
        <v>6655015918111</v>
      </c>
      <c r="D52" s="8" t="s">
        <v>1575</v>
      </c>
      <c r="E52" s="8" t="s">
        <v>1576</v>
      </c>
      <c r="F52" s="10" t="s">
        <v>379</v>
      </c>
      <c r="G52" s="17">
        <v>6625015918112</v>
      </c>
      <c r="H52" s="4" t="s">
        <v>14</v>
      </c>
      <c r="I52" s="8">
        <v>12</v>
      </c>
      <c r="J52" s="8" t="s">
        <v>86</v>
      </c>
      <c r="K52" s="57" t="s">
        <v>2223</v>
      </c>
      <c r="L52" s="8" t="s">
        <v>2223</v>
      </c>
      <c r="M52" s="146"/>
      <c r="N52" s="119"/>
      <c r="O52" s="119"/>
      <c r="P52" s="119"/>
      <c r="Q52" s="119"/>
      <c r="R52" s="119"/>
      <c r="S52" s="119"/>
      <c r="T52" s="119"/>
      <c r="U52" s="119"/>
      <c r="V52" s="119"/>
      <c r="W52" s="119"/>
      <c r="X52" s="119"/>
    </row>
    <row r="53" spans="1:24">
      <c r="A53" s="8" t="s">
        <v>280</v>
      </c>
      <c r="B53" s="8" t="s">
        <v>11</v>
      </c>
      <c r="C53" s="17">
        <v>6655015918113</v>
      </c>
      <c r="D53" s="8" t="s">
        <v>1579</v>
      </c>
      <c r="E53" s="8" t="s">
        <v>1473</v>
      </c>
      <c r="F53" s="10" t="s">
        <v>379</v>
      </c>
      <c r="G53" s="17">
        <v>6625015918112</v>
      </c>
      <c r="H53" s="4" t="s">
        <v>14</v>
      </c>
      <c r="I53" s="8" t="s">
        <v>62</v>
      </c>
      <c r="J53" s="8" t="s">
        <v>86</v>
      </c>
      <c r="K53" s="57" t="s">
        <v>22</v>
      </c>
      <c r="L53" s="8" t="s">
        <v>2223</v>
      </c>
      <c r="M53" s="146"/>
      <c r="N53" s="122"/>
      <c r="O53" s="121"/>
      <c r="P53" s="119"/>
      <c r="Q53" s="122"/>
      <c r="R53" s="121"/>
      <c r="S53" s="122"/>
      <c r="T53" s="122"/>
      <c r="U53" s="122"/>
      <c r="V53" s="122"/>
      <c r="W53" s="122"/>
      <c r="X53" s="119"/>
    </row>
    <row r="54" spans="1:24">
      <c r="A54" s="8" t="s">
        <v>280</v>
      </c>
      <c r="B54" s="8" t="s">
        <v>11</v>
      </c>
      <c r="C54" s="17">
        <v>6625015918114</v>
      </c>
      <c r="D54" s="8" t="s">
        <v>1472</v>
      </c>
      <c r="E54" s="8" t="s">
        <v>1473</v>
      </c>
      <c r="F54" s="10" t="s">
        <v>379</v>
      </c>
      <c r="G54" s="17">
        <v>6625015918112</v>
      </c>
      <c r="H54" s="4" t="s">
        <v>14</v>
      </c>
      <c r="I54" s="8" t="s">
        <v>62</v>
      </c>
      <c r="J54" s="12" t="s">
        <v>86</v>
      </c>
      <c r="K54" s="57" t="s">
        <v>22</v>
      </c>
      <c r="L54" s="8" t="s">
        <v>2223</v>
      </c>
      <c r="M54" s="146"/>
      <c r="N54" s="122"/>
      <c r="O54" s="121"/>
      <c r="P54" s="119"/>
      <c r="Q54" s="122"/>
      <c r="R54" s="119"/>
      <c r="S54" s="122"/>
      <c r="T54" s="122"/>
      <c r="U54" s="122"/>
      <c r="V54" s="122"/>
      <c r="W54" s="122"/>
      <c r="X54" s="119"/>
    </row>
    <row r="55" spans="1:24">
      <c r="A55" s="8" t="s">
        <v>280</v>
      </c>
      <c r="B55" s="8" t="s">
        <v>11</v>
      </c>
      <c r="C55" s="106">
        <v>6625995913494</v>
      </c>
      <c r="D55" s="8" t="s">
        <v>1530</v>
      </c>
      <c r="E55" s="8" t="s">
        <v>1531</v>
      </c>
      <c r="F55" s="8" t="s">
        <v>358</v>
      </c>
      <c r="G55" s="8" t="s">
        <v>2260</v>
      </c>
      <c r="H55" s="4" t="s">
        <v>14</v>
      </c>
      <c r="I55" s="8">
        <v>12</v>
      </c>
      <c r="J55" s="8" t="s">
        <v>1532</v>
      </c>
      <c r="K55" s="57" t="s">
        <v>2223</v>
      </c>
      <c r="L55" s="8" t="s">
        <v>2223</v>
      </c>
      <c r="M55" s="146"/>
      <c r="N55" s="119"/>
      <c r="O55" s="119"/>
      <c r="P55" s="119"/>
      <c r="Q55" s="119"/>
      <c r="R55" s="119"/>
      <c r="S55" s="119"/>
      <c r="T55" s="119"/>
      <c r="U55" s="119"/>
      <c r="V55" s="119"/>
      <c r="W55" s="119"/>
      <c r="X55" s="119"/>
    </row>
    <row r="56" spans="1:24">
      <c r="A56" s="8" t="s">
        <v>280</v>
      </c>
      <c r="B56" s="8" t="s">
        <v>128</v>
      </c>
      <c r="C56" s="17">
        <v>6625997903306</v>
      </c>
      <c r="D56" s="8" t="s">
        <v>1556</v>
      </c>
      <c r="E56" s="8" t="s">
        <v>1557</v>
      </c>
      <c r="F56" s="8" t="s">
        <v>358</v>
      </c>
      <c r="G56" s="17">
        <v>6625995913494</v>
      </c>
      <c r="H56" s="4" t="s">
        <v>14</v>
      </c>
      <c r="I56" s="8" t="s">
        <v>62</v>
      </c>
      <c r="J56" s="8" t="s">
        <v>1532</v>
      </c>
      <c r="K56" s="57" t="s">
        <v>22</v>
      </c>
      <c r="L56" s="8" t="s">
        <v>22</v>
      </c>
      <c r="M56" s="146"/>
      <c r="N56" s="122"/>
      <c r="O56" s="122"/>
      <c r="P56" s="122"/>
      <c r="Q56" s="122"/>
      <c r="R56" s="122"/>
      <c r="S56" s="122"/>
      <c r="T56" s="122"/>
      <c r="U56" s="122"/>
      <c r="V56" s="122"/>
      <c r="W56" s="122"/>
      <c r="X56" s="119"/>
    </row>
    <row r="57" spans="1:24">
      <c r="A57" s="8" t="s">
        <v>280</v>
      </c>
      <c r="B57" s="10" t="s">
        <v>11</v>
      </c>
      <c r="C57" s="13">
        <v>6625994414556</v>
      </c>
      <c r="D57" s="10" t="s">
        <v>1725</v>
      </c>
      <c r="E57" s="10" t="s">
        <v>319</v>
      </c>
      <c r="F57" s="10" t="s">
        <v>104</v>
      </c>
      <c r="G57" s="8" t="s">
        <v>14</v>
      </c>
      <c r="H57" s="4" t="s">
        <v>14</v>
      </c>
      <c r="I57" s="8">
        <v>12</v>
      </c>
      <c r="J57" s="14" t="s">
        <v>1476</v>
      </c>
      <c r="K57" s="57" t="s">
        <v>2223</v>
      </c>
      <c r="L57" s="8" t="s">
        <v>2223</v>
      </c>
      <c r="M57" s="146"/>
      <c r="N57" s="119"/>
      <c r="O57" s="119"/>
      <c r="P57" s="119"/>
      <c r="Q57" s="119"/>
      <c r="R57" s="119"/>
      <c r="S57" s="119"/>
      <c r="T57" s="119"/>
      <c r="U57" s="119"/>
      <c r="V57" s="119"/>
      <c r="W57" s="119"/>
      <c r="X57" s="119"/>
    </row>
    <row r="58" spans="1:24">
      <c r="A58" s="8" t="s">
        <v>280</v>
      </c>
      <c r="B58" s="8" t="s">
        <v>11</v>
      </c>
      <c r="C58" s="13">
        <v>6625123569486</v>
      </c>
      <c r="D58" s="8" t="s">
        <v>1909</v>
      </c>
      <c r="E58" s="14" t="s">
        <v>319</v>
      </c>
      <c r="F58" s="8" t="s">
        <v>104</v>
      </c>
      <c r="G58" s="8" t="s">
        <v>14</v>
      </c>
      <c r="H58" s="8" t="s">
        <v>14</v>
      </c>
      <c r="I58" s="8">
        <v>12</v>
      </c>
      <c r="J58" s="14" t="s">
        <v>1476</v>
      </c>
      <c r="K58" s="57" t="s">
        <v>2223</v>
      </c>
      <c r="L58" s="8" t="s">
        <v>2223</v>
      </c>
      <c r="M58" s="151" t="s">
        <v>4772</v>
      </c>
      <c r="N58" s="119"/>
      <c r="O58" s="119"/>
      <c r="P58" s="119"/>
      <c r="Q58" s="119"/>
      <c r="R58" s="119"/>
      <c r="S58" s="119"/>
      <c r="T58" s="119"/>
      <c r="U58" s="119"/>
      <c r="V58" s="119"/>
      <c r="W58" s="119"/>
      <c r="X58" s="119"/>
    </row>
    <row r="59" spans="1:24">
      <c r="A59" s="8" t="s">
        <v>280</v>
      </c>
      <c r="B59" s="8" t="s">
        <v>90</v>
      </c>
      <c r="C59" s="13">
        <v>4935997903877</v>
      </c>
      <c r="D59" s="8" t="s">
        <v>1997</v>
      </c>
      <c r="E59" s="14" t="s">
        <v>1998</v>
      </c>
      <c r="F59" s="8" t="s">
        <v>1999</v>
      </c>
      <c r="G59" s="8" t="s">
        <v>14</v>
      </c>
      <c r="H59" s="8" t="s">
        <v>14</v>
      </c>
      <c r="I59" s="8">
        <v>12</v>
      </c>
      <c r="J59" s="8" t="s">
        <v>1532</v>
      </c>
      <c r="K59" s="57" t="s">
        <v>2223</v>
      </c>
      <c r="L59" s="8" t="s">
        <v>2223</v>
      </c>
      <c r="M59" s="146"/>
      <c r="N59" s="119"/>
      <c r="O59" s="119"/>
      <c r="P59" s="119"/>
      <c r="Q59" s="119"/>
      <c r="R59" s="119"/>
      <c r="S59" s="119"/>
      <c r="T59" s="119"/>
      <c r="U59" s="119"/>
      <c r="V59" s="119"/>
      <c r="W59" s="119"/>
      <c r="X59" s="119"/>
    </row>
    <row r="60" spans="1:24">
      <c r="A60" s="8" t="s">
        <v>280</v>
      </c>
      <c r="B60" s="8" t="s">
        <v>11</v>
      </c>
      <c r="C60" s="107" t="s">
        <v>2163</v>
      </c>
      <c r="D60" s="8" t="s">
        <v>2164</v>
      </c>
      <c r="E60" s="14" t="s">
        <v>2165</v>
      </c>
      <c r="F60" s="8" t="s">
        <v>1999</v>
      </c>
      <c r="G60" s="8" t="s">
        <v>2260</v>
      </c>
      <c r="H60" s="8" t="s">
        <v>14</v>
      </c>
      <c r="I60" s="8" t="s">
        <v>33</v>
      </c>
      <c r="J60" s="14" t="s">
        <v>2167</v>
      </c>
      <c r="K60" s="57" t="s">
        <v>2223</v>
      </c>
      <c r="L60" s="8" t="s">
        <v>2223</v>
      </c>
      <c r="M60" s="146"/>
      <c r="N60" s="119"/>
      <c r="O60" s="119"/>
      <c r="P60" s="119"/>
      <c r="Q60" s="119"/>
      <c r="R60" s="119"/>
      <c r="S60" s="119"/>
      <c r="T60" s="119"/>
      <c r="U60" s="119"/>
      <c r="V60" s="119"/>
      <c r="W60" s="119"/>
      <c r="X60" s="119"/>
    </row>
    <row r="61" spans="1:24">
      <c r="A61" s="8" t="s">
        <v>280</v>
      </c>
      <c r="B61" s="8" t="s">
        <v>11</v>
      </c>
      <c r="C61" s="13">
        <v>6625997026562</v>
      </c>
      <c r="D61" s="8" t="s">
        <v>506</v>
      </c>
      <c r="E61" s="14" t="s">
        <v>2168</v>
      </c>
      <c r="F61" s="8" t="s">
        <v>1999</v>
      </c>
      <c r="G61" s="13" t="s">
        <v>2163</v>
      </c>
      <c r="H61" s="8" t="s">
        <v>14</v>
      </c>
      <c r="I61" s="8" t="s">
        <v>33</v>
      </c>
      <c r="J61" s="14" t="s">
        <v>2167</v>
      </c>
      <c r="K61" s="57" t="s">
        <v>2223</v>
      </c>
      <c r="L61" s="8" t="s">
        <v>2223</v>
      </c>
      <c r="M61" s="146"/>
      <c r="N61" s="119"/>
      <c r="O61" s="119"/>
      <c r="P61" s="119"/>
      <c r="Q61" s="119"/>
      <c r="R61" s="119"/>
      <c r="S61" s="119"/>
      <c r="T61" s="119"/>
      <c r="U61" s="119"/>
      <c r="V61" s="119"/>
      <c r="W61" s="119"/>
      <c r="X61" s="119"/>
    </row>
    <row r="62" spans="1:24">
      <c r="A62" s="8" t="s">
        <v>280</v>
      </c>
      <c r="B62" s="8" t="s">
        <v>11</v>
      </c>
      <c r="C62" s="13">
        <v>6625996167526</v>
      </c>
      <c r="D62" s="8" t="s">
        <v>2170</v>
      </c>
      <c r="E62" s="14" t="s">
        <v>2171</v>
      </c>
      <c r="F62" s="8" t="s">
        <v>1999</v>
      </c>
      <c r="G62" s="13" t="s">
        <v>2163</v>
      </c>
      <c r="H62" s="8" t="s">
        <v>14</v>
      </c>
      <c r="I62" s="8" t="s">
        <v>33</v>
      </c>
      <c r="J62" s="14" t="s">
        <v>2167</v>
      </c>
      <c r="K62" s="57" t="s">
        <v>2223</v>
      </c>
      <c r="L62" s="8" t="s">
        <v>2223</v>
      </c>
      <c r="M62" s="146"/>
      <c r="N62" s="119"/>
      <c r="O62" s="119"/>
      <c r="P62" s="119"/>
      <c r="Q62" s="119"/>
      <c r="R62" s="119"/>
      <c r="S62" s="119"/>
      <c r="T62" s="119"/>
      <c r="U62" s="119"/>
      <c r="V62" s="119"/>
      <c r="W62" s="119"/>
      <c r="X62" s="119"/>
    </row>
    <row r="63" spans="1:24">
      <c r="A63" s="8" t="s">
        <v>280</v>
      </c>
      <c r="B63" s="8" t="s">
        <v>11</v>
      </c>
      <c r="C63" s="13">
        <v>6625997221287</v>
      </c>
      <c r="D63" s="8" t="s">
        <v>2172</v>
      </c>
      <c r="E63" s="14" t="s">
        <v>2173</v>
      </c>
      <c r="F63" s="8" t="s">
        <v>1999</v>
      </c>
      <c r="G63" s="13" t="s">
        <v>2163</v>
      </c>
      <c r="H63" s="8" t="s">
        <v>14</v>
      </c>
      <c r="I63" s="8" t="s">
        <v>33</v>
      </c>
      <c r="J63" s="14" t="s">
        <v>2167</v>
      </c>
      <c r="K63" s="57" t="s">
        <v>2223</v>
      </c>
      <c r="L63" s="8" t="s">
        <v>2223</v>
      </c>
      <c r="M63" s="146"/>
      <c r="N63" s="119"/>
      <c r="O63" s="119"/>
      <c r="P63" s="119"/>
      <c r="Q63" s="119"/>
      <c r="R63" s="119"/>
      <c r="S63" s="119"/>
      <c r="T63" s="119"/>
      <c r="U63" s="119"/>
      <c r="V63" s="119"/>
      <c r="W63" s="119"/>
      <c r="X63" s="119"/>
    </row>
    <row r="64" spans="1:24">
      <c r="A64" s="8" t="s">
        <v>280</v>
      </c>
      <c r="B64" s="8" t="s">
        <v>128</v>
      </c>
      <c r="C64" s="13">
        <v>5935994503638</v>
      </c>
      <c r="D64" s="8" t="s">
        <v>2174</v>
      </c>
      <c r="E64" s="14" t="s">
        <v>2175</v>
      </c>
      <c r="F64" s="8" t="s">
        <v>1999</v>
      </c>
      <c r="G64" s="13" t="s">
        <v>2163</v>
      </c>
      <c r="H64" s="8" t="s">
        <v>14</v>
      </c>
      <c r="I64" s="8" t="s">
        <v>62</v>
      </c>
      <c r="J64" s="14" t="s">
        <v>2167</v>
      </c>
      <c r="K64" s="57" t="s">
        <v>22</v>
      </c>
      <c r="L64" s="8" t="s">
        <v>22</v>
      </c>
      <c r="M64" s="146"/>
      <c r="N64" s="122"/>
      <c r="O64" s="122"/>
      <c r="P64" s="122"/>
      <c r="Q64" s="122"/>
      <c r="R64" s="122"/>
      <c r="S64" s="122"/>
      <c r="T64" s="122"/>
      <c r="U64" s="122"/>
      <c r="V64" s="122"/>
      <c r="W64" s="122"/>
      <c r="X64" s="119"/>
    </row>
    <row r="65" spans="1:24">
      <c r="A65" s="8" t="s">
        <v>280</v>
      </c>
      <c r="B65" s="8" t="s">
        <v>11</v>
      </c>
      <c r="C65" s="13">
        <v>6625997702482</v>
      </c>
      <c r="D65" s="8" t="s">
        <v>2177</v>
      </c>
      <c r="E65" s="14" t="s">
        <v>2178</v>
      </c>
      <c r="F65" s="8" t="s">
        <v>1999</v>
      </c>
      <c r="G65" s="13" t="s">
        <v>2163</v>
      </c>
      <c r="H65" s="8" t="s">
        <v>14</v>
      </c>
      <c r="I65" s="8" t="s">
        <v>33</v>
      </c>
      <c r="J65" s="14" t="s">
        <v>2167</v>
      </c>
      <c r="K65" s="57" t="s">
        <v>2223</v>
      </c>
      <c r="L65" s="8" t="s">
        <v>2223</v>
      </c>
      <c r="M65" s="146"/>
      <c r="N65" s="119"/>
      <c r="O65" s="119"/>
      <c r="P65" s="119"/>
      <c r="Q65" s="119"/>
      <c r="R65" s="119"/>
      <c r="S65" s="119"/>
      <c r="T65" s="119"/>
      <c r="U65" s="119"/>
      <c r="V65" s="119"/>
      <c r="W65" s="119"/>
      <c r="X65" s="119"/>
    </row>
    <row r="66" spans="1:24">
      <c r="A66" s="8" t="s">
        <v>280</v>
      </c>
      <c r="B66" s="11" t="s">
        <v>11</v>
      </c>
      <c r="C66" s="9">
        <v>6625992522320</v>
      </c>
      <c r="D66" s="8" t="s">
        <v>2253</v>
      </c>
      <c r="E66" s="8" t="s">
        <v>2254</v>
      </c>
      <c r="F66" s="8" t="s">
        <v>358</v>
      </c>
      <c r="G66" s="8" t="s">
        <v>14</v>
      </c>
      <c r="H66" s="4" t="s">
        <v>14</v>
      </c>
      <c r="I66" s="8">
        <v>12</v>
      </c>
      <c r="J66" s="8" t="s">
        <v>1979</v>
      </c>
      <c r="K66" s="57" t="s">
        <v>2223</v>
      </c>
      <c r="L66" s="8" t="s">
        <v>2223</v>
      </c>
      <c r="M66" s="146"/>
      <c r="N66" s="119"/>
      <c r="O66" s="119"/>
      <c r="P66" s="119"/>
      <c r="Q66" s="119"/>
      <c r="R66" s="119"/>
      <c r="S66" s="119"/>
      <c r="T66" s="119"/>
      <c r="U66" s="119"/>
      <c r="V66" s="119"/>
      <c r="W66" s="119"/>
      <c r="X66" s="119"/>
    </row>
    <row r="67" spans="1:24">
      <c r="A67" s="8" t="s">
        <v>280</v>
      </c>
      <c r="B67" s="11" t="s">
        <v>11</v>
      </c>
      <c r="C67" s="9">
        <v>6625992530221</v>
      </c>
      <c r="D67" s="8" t="s">
        <v>2255</v>
      </c>
      <c r="E67" s="8" t="s">
        <v>2256</v>
      </c>
      <c r="F67" s="10" t="s">
        <v>379</v>
      </c>
      <c r="G67" s="8" t="s">
        <v>14</v>
      </c>
      <c r="H67" s="4" t="s">
        <v>14</v>
      </c>
      <c r="I67" s="8">
        <v>12</v>
      </c>
      <c r="J67" s="8" t="s">
        <v>39</v>
      </c>
      <c r="K67" s="57" t="s">
        <v>2223</v>
      </c>
      <c r="L67" s="8" t="s">
        <v>2223</v>
      </c>
      <c r="M67" s="153" t="s">
        <v>4773</v>
      </c>
      <c r="N67" s="119"/>
      <c r="O67" s="119"/>
      <c r="P67" s="119"/>
      <c r="Q67" s="119"/>
      <c r="R67" s="119"/>
      <c r="S67" s="119"/>
      <c r="T67" s="119"/>
      <c r="U67" s="119"/>
      <c r="V67" s="119"/>
      <c r="W67" s="119"/>
      <c r="X67" s="119"/>
    </row>
    <row r="68" spans="1:24">
      <c r="A68" s="8" t="s">
        <v>280</v>
      </c>
      <c r="B68" s="11" t="s">
        <v>11</v>
      </c>
      <c r="C68" s="105">
        <v>6625997395983</v>
      </c>
      <c r="D68" s="8" t="s">
        <v>2312</v>
      </c>
      <c r="E68" s="8" t="s">
        <v>2313</v>
      </c>
      <c r="F68" s="10" t="s">
        <v>379</v>
      </c>
      <c r="G68" s="8" t="s">
        <v>2260</v>
      </c>
      <c r="H68" s="4" t="s">
        <v>14</v>
      </c>
      <c r="I68" s="8">
        <v>12</v>
      </c>
      <c r="J68" s="8" t="s">
        <v>279</v>
      </c>
      <c r="K68" s="57" t="s">
        <v>2223</v>
      </c>
      <c r="L68" s="8" t="s">
        <v>2223</v>
      </c>
      <c r="M68" s="153" t="s">
        <v>4774</v>
      </c>
      <c r="N68" s="119"/>
      <c r="O68" s="119"/>
      <c r="P68" s="119"/>
      <c r="Q68" s="119"/>
      <c r="R68" s="119"/>
      <c r="S68" s="119"/>
      <c r="T68" s="119"/>
      <c r="U68" s="119"/>
      <c r="V68" s="119"/>
      <c r="W68" s="119"/>
      <c r="X68" s="119"/>
    </row>
    <row r="69" spans="1:24">
      <c r="A69" s="8" t="s">
        <v>280</v>
      </c>
      <c r="B69" s="11" t="s">
        <v>11</v>
      </c>
      <c r="C69" s="9">
        <v>6625996575090</v>
      </c>
      <c r="D69" s="8" t="s">
        <v>2314</v>
      </c>
      <c r="E69" s="8" t="s">
        <v>2315</v>
      </c>
      <c r="F69" s="7" t="s">
        <v>379</v>
      </c>
      <c r="G69" s="9">
        <v>6625997395983</v>
      </c>
      <c r="H69" s="4" t="s">
        <v>14</v>
      </c>
      <c r="I69" s="8">
        <v>12</v>
      </c>
      <c r="J69" s="12" t="s">
        <v>279</v>
      </c>
      <c r="K69" s="57" t="s">
        <v>2223</v>
      </c>
      <c r="L69" s="8" t="s">
        <v>2223</v>
      </c>
      <c r="M69" s="146"/>
      <c r="N69" s="119"/>
      <c r="O69" s="119"/>
      <c r="P69" s="119"/>
      <c r="Q69" s="119"/>
      <c r="R69" s="119"/>
      <c r="S69" s="119"/>
      <c r="T69" s="119"/>
      <c r="U69" s="119"/>
      <c r="V69" s="119"/>
      <c r="W69" s="119"/>
      <c r="X69" s="119"/>
    </row>
    <row r="70" spans="1:24">
      <c r="A70" s="8" t="s">
        <v>280</v>
      </c>
      <c r="B70" s="11" t="s">
        <v>11</v>
      </c>
      <c r="C70" s="9">
        <v>6625996575089</v>
      </c>
      <c r="D70" s="8" t="s">
        <v>2316</v>
      </c>
      <c r="E70" s="8" t="s">
        <v>817</v>
      </c>
      <c r="F70" s="10" t="s">
        <v>379</v>
      </c>
      <c r="G70" s="9">
        <v>6625997395983</v>
      </c>
      <c r="H70" s="4" t="s">
        <v>14</v>
      </c>
      <c r="I70" s="8">
        <v>12</v>
      </c>
      <c r="J70" s="8" t="s">
        <v>279</v>
      </c>
      <c r="K70" s="57" t="s">
        <v>2223</v>
      </c>
      <c r="L70" s="8" t="s">
        <v>2223</v>
      </c>
      <c r="M70" s="146"/>
      <c r="N70" s="119"/>
      <c r="O70" s="119"/>
      <c r="P70" s="119"/>
      <c r="Q70" s="119"/>
      <c r="R70" s="119"/>
      <c r="S70" s="119"/>
      <c r="T70" s="119"/>
      <c r="U70" s="119"/>
      <c r="V70" s="119"/>
      <c r="W70" s="119"/>
      <c r="X70" s="119"/>
    </row>
    <row r="71" spans="1:24">
      <c r="A71" s="8" t="s">
        <v>280</v>
      </c>
      <c r="B71" s="11" t="s">
        <v>11</v>
      </c>
      <c r="C71" s="107">
        <v>6625014687407</v>
      </c>
      <c r="D71" s="8" t="s">
        <v>2397</v>
      </c>
      <c r="E71" s="8" t="s">
        <v>2398</v>
      </c>
      <c r="F71" s="10" t="s">
        <v>104</v>
      </c>
      <c r="G71" s="8" t="s">
        <v>2260</v>
      </c>
      <c r="H71" s="4" t="s">
        <v>14</v>
      </c>
      <c r="I71" s="8">
        <v>12</v>
      </c>
      <c r="J71" s="14" t="s">
        <v>317</v>
      </c>
      <c r="K71" s="57" t="s">
        <v>2223</v>
      </c>
      <c r="L71" s="8" t="s">
        <v>2223</v>
      </c>
      <c r="M71" s="146"/>
      <c r="N71" s="119"/>
      <c r="O71" s="119"/>
      <c r="P71" s="119"/>
      <c r="Q71" s="119"/>
      <c r="R71" s="119"/>
      <c r="S71" s="119"/>
      <c r="T71" s="119"/>
      <c r="U71" s="119"/>
      <c r="V71" s="119"/>
      <c r="W71" s="119"/>
      <c r="X71" s="119"/>
    </row>
    <row r="72" spans="1:24">
      <c r="A72" s="8" t="s">
        <v>280</v>
      </c>
      <c r="B72" s="11" t="s">
        <v>11</v>
      </c>
      <c r="C72" s="13">
        <v>6625014828854</v>
      </c>
      <c r="D72" s="8" t="s">
        <v>2399</v>
      </c>
      <c r="E72" s="8" t="s">
        <v>2400</v>
      </c>
      <c r="F72" s="10" t="s">
        <v>104</v>
      </c>
      <c r="G72" s="10" t="s">
        <v>2401</v>
      </c>
      <c r="H72" s="4" t="s">
        <v>14</v>
      </c>
      <c r="I72" s="8">
        <v>12</v>
      </c>
      <c r="J72" s="14" t="s">
        <v>317</v>
      </c>
      <c r="K72" s="57" t="s">
        <v>2223</v>
      </c>
      <c r="L72" s="8" t="s">
        <v>2223</v>
      </c>
      <c r="M72" s="146"/>
      <c r="N72" s="119"/>
      <c r="O72" s="119"/>
      <c r="P72" s="119"/>
      <c r="Q72" s="119"/>
      <c r="R72" s="119"/>
      <c r="S72" s="119"/>
      <c r="T72" s="119"/>
      <c r="U72" s="119"/>
      <c r="V72" s="119"/>
      <c r="W72" s="119"/>
      <c r="X72" s="119"/>
    </row>
    <row r="73" spans="1:24">
      <c r="A73" s="8" t="s">
        <v>280</v>
      </c>
      <c r="B73" s="11" t="s">
        <v>11</v>
      </c>
      <c r="C73" s="107">
        <v>6625995901574</v>
      </c>
      <c r="D73" s="8" t="s">
        <v>2575</v>
      </c>
      <c r="E73" s="8" t="s">
        <v>2576</v>
      </c>
      <c r="F73" s="10" t="s">
        <v>104</v>
      </c>
      <c r="G73" s="8" t="s">
        <v>2260</v>
      </c>
      <c r="H73" s="4" t="s">
        <v>14</v>
      </c>
      <c r="I73" s="24">
        <v>12</v>
      </c>
      <c r="J73" s="8" t="s">
        <v>154</v>
      </c>
      <c r="K73" s="57" t="s">
        <v>2223</v>
      </c>
      <c r="L73" s="8" t="s">
        <v>2223</v>
      </c>
      <c r="M73" s="146"/>
      <c r="N73" s="119"/>
      <c r="O73" s="119"/>
      <c r="P73" s="119"/>
      <c r="Q73" s="119"/>
      <c r="R73" s="119"/>
      <c r="S73" s="119"/>
      <c r="T73" s="119"/>
      <c r="U73" s="119"/>
      <c r="V73" s="119"/>
      <c r="W73" s="119"/>
      <c r="X73" s="119"/>
    </row>
    <row r="74" spans="1:24">
      <c r="A74" s="8" t="s">
        <v>280</v>
      </c>
      <c r="B74" s="11" t="s">
        <v>11</v>
      </c>
      <c r="C74" s="13">
        <v>6625999753249</v>
      </c>
      <c r="D74" s="58" t="s">
        <v>2577</v>
      </c>
      <c r="E74" s="24" t="s">
        <v>2578</v>
      </c>
      <c r="F74" s="10" t="s">
        <v>104</v>
      </c>
      <c r="G74" s="10" t="s">
        <v>2579</v>
      </c>
      <c r="H74" s="4" t="s">
        <v>14</v>
      </c>
      <c r="I74" s="24" t="s">
        <v>62</v>
      </c>
      <c r="J74" s="12" t="s">
        <v>154</v>
      </c>
      <c r="K74" s="57" t="s">
        <v>22</v>
      </c>
      <c r="L74" s="8" t="s">
        <v>2223</v>
      </c>
      <c r="M74" s="146"/>
      <c r="N74" s="122"/>
      <c r="O74" s="121"/>
      <c r="P74" s="119"/>
      <c r="Q74" s="122"/>
      <c r="R74" s="119"/>
      <c r="S74" s="122"/>
      <c r="T74" s="122"/>
      <c r="U74" s="122"/>
      <c r="V74" s="122"/>
      <c r="W74" s="122"/>
      <c r="X74" s="119"/>
    </row>
    <row r="75" spans="1:24">
      <c r="A75" s="8" t="s">
        <v>280</v>
      </c>
      <c r="B75" s="11" t="s">
        <v>11</v>
      </c>
      <c r="C75" s="13">
        <v>6625998788480</v>
      </c>
      <c r="D75" s="58" t="s">
        <v>2580</v>
      </c>
      <c r="E75" s="24" t="s">
        <v>2581</v>
      </c>
      <c r="F75" s="10" t="s">
        <v>104</v>
      </c>
      <c r="G75" s="10" t="s">
        <v>2579</v>
      </c>
      <c r="H75" s="4" t="s">
        <v>14</v>
      </c>
      <c r="I75" s="24" t="s">
        <v>62</v>
      </c>
      <c r="J75" s="12" t="s">
        <v>154</v>
      </c>
      <c r="K75" s="57" t="s">
        <v>22</v>
      </c>
      <c r="L75" s="8" t="s">
        <v>2223</v>
      </c>
      <c r="M75" s="146"/>
      <c r="N75" s="122"/>
      <c r="O75" s="121"/>
      <c r="P75" s="119"/>
      <c r="Q75" s="122"/>
      <c r="R75" s="119"/>
      <c r="S75" s="122"/>
      <c r="T75" s="122"/>
      <c r="U75" s="122"/>
      <c r="V75" s="122"/>
      <c r="W75" s="122"/>
      <c r="X75" s="119"/>
    </row>
    <row r="76" spans="1:24">
      <c r="A76" s="8" t="s">
        <v>280</v>
      </c>
      <c r="B76" s="11" t="s">
        <v>11</v>
      </c>
      <c r="C76" s="13">
        <v>6625015050577</v>
      </c>
      <c r="D76" s="58" t="s">
        <v>2582</v>
      </c>
      <c r="E76" s="24" t="s">
        <v>2583</v>
      </c>
      <c r="F76" s="10" t="s">
        <v>104</v>
      </c>
      <c r="G76" s="10" t="s">
        <v>2579</v>
      </c>
      <c r="H76" s="4" t="s">
        <v>14</v>
      </c>
      <c r="I76" s="24" t="s">
        <v>62</v>
      </c>
      <c r="J76" s="8" t="s">
        <v>154</v>
      </c>
      <c r="K76" s="57" t="s">
        <v>22</v>
      </c>
      <c r="L76" s="8" t="s">
        <v>2223</v>
      </c>
      <c r="M76" s="146"/>
      <c r="N76" s="122"/>
      <c r="O76" s="121"/>
      <c r="P76" s="119"/>
      <c r="Q76" s="122"/>
      <c r="R76" s="119"/>
      <c r="S76" s="122"/>
      <c r="T76" s="122"/>
      <c r="U76" s="122"/>
      <c r="V76" s="122"/>
      <c r="W76" s="122"/>
      <c r="X76" s="119"/>
    </row>
    <row r="77" spans="1:24">
      <c r="A77" s="8" t="s">
        <v>280</v>
      </c>
      <c r="B77" s="11" t="s">
        <v>11</v>
      </c>
      <c r="C77" s="13">
        <v>5985994947934</v>
      </c>
      <c r="D77" s="58" t="s">
        <v>2584</v>
      </c>
      <c r="E77" s="24" t="s">
        <v>2585</v>
      </c>
      <c r="F77" s="10" t="s">
        <v>104</v>
      </c>
      <c r="G77" s="10" t="s">
        <v>2579</v>
      </c>
      <c r="H77" s="4" t="s">
        <v>14</v>
      </c>
      <c r="I77" s="24" t="s">
        <v>62</v>
      </c>
      <c r="J77" s="8" t="s">
        <v>154</v>
      </c>
      <c r="K77" s="57" t="s">
        <v>22</v>
      </c>
      <c r="L77" s="8" t="s">
        <v>2223</v>
      </c>
      <c r="M77" s="146"/>
      <c r="N77" s="122"/>
      <c r="O77" s="121"/>
      <c r="P77" s="119"/>
      <c r="Q77" s="122"/>
      <c r="R77" s="119"/>
      <c r="S77" s="122"/>
      <c r="T77" s="122"/>
      <c r="U77" s="122"/>
      <c r="V77" s="122"/>
      <c r="W77" s="122"/>
      <c r="X77" s="119"/>
    </row>
    <row r="78" spans="1:24">
      <c r="A78" s="8" t="s">
        <v>280</v>
      </c>
      <c r="B78" s="11" t="s">
        <v>11</v>
      </c>
      <c r="C78" s="13">
        <v>6625991339259</v>
      </c>
      <c r="D78" s="58" t="s">
        <v>2586</v>
      </c>
      <c r="E78" s="24" t="s">
        <v>1045</v>
      </c>
      <c r="F78" s="10" t="s">
        <v>104</v>
      </c>
      <c r="G78" s="10" t="s">
        <v>2579</v>
      </c>
      <c r="H78" s="4" t="s">
        <v>14</v>
      </c>
      <c r="I78" s="24" t="s">
        <v>62</v>
      </c>
      <c r="J78" s="8" t="s">
        <v>154</v>
      </c>
      <c r="K78" s="57" t="s">
        <v>22</v>
      </c>
      <c r="L78" s="8" t="s">
        <v>2223</v>
      </c>
      <c r="M78" s="146"/>
      <c r="N78" s="122"/>
      <c r="O78" s="121"/>
      <c r="P78" s="119"/>
      <c r="Q78" s="122"/>
      <c r="R78" s="119"/>
      <c r="S78" s="122"/>
      <c r="T78" s="122"/>
      <c r="U78" s="122"/>
      <c r="V78" s="122"/>
      <c r="W78" s="122"/>
      <c r="X78" s="119"/>
    </row>
    <row r="79" spans="1:24">
      <c r="A79" s="8" t="s">
        <v>280</v>
      </c>
      <c r="B79" s="11" t="s">
        <v>11</v>
      </c>
      <c r="C79" s="13">
        <v>6625014940024</v>
      </c>
      <c r="D79" s="58" t="s">
        <v>2587</v>
      </c>
      <c r="E79" s="24" t="s">
        <v>1649</v>
      </c>
      <c r="F79" s="10" t="s">
        <v>104</v>
      </c>
      <c r="G79" s="10" t="s">
        <v>2579</v>
      </c>
      <c r="H79" s="4" t="s">
        <v>14</v>
      </c>
      <c r="I79" s="24">
        <v>12</v>
      </c>
      <c r="J79" s="8" t="s">
        <v>154</v>
      </c>
      <c r="K79" s="57" t="s">
        <v>2223</v>
      </c>
      <c r="L79" s="8" t="s">
        <v>2223</v>
      </c>
      <c r="M79" s="146"/>
      <c r="N79" s="119"/>
      <c r="O79" s="119"/>
      <c r="P79" s="119"/>
      <c r="Q79" s="119"/>
      <c r="R79" s="119"/>
      <c r="S79" s="119"/>
      <c r="T79" s="119"/>
      <c r="U79" s="119"/>
      <c r="V79" s="119"/>
      <c r="W79" s="119"/>
      <c r="X79" s="119"/>
    </row>
    <row r="80" spans="1:24">
      <c r="A80" s="8" t="s">
        <v>280</v>
      </c>
      <c r="B80" s="11" t="s">
        <v>11</v>
      </c>
      <c r="C80" s="13">
        <v>6625015529385</v>
      </c>
      <c r="D80" s="58" t="s">
        <v>2588</v>
      </c>
      <c r="E80" s="24" t="s">
        <v>2589</v>
      </c>
      <c r="F80" s="10" t="s">
        <v>104</v>
      </c>
      <c r="G80" s="10" t="s">
        <v>2579</v>
      </c>
      <c r="H80" s="4" t="s">
        <v>14</v>
      </c>
      <c r="I80" s="24" t="s">
        <v>62</v>
      </c>
      <c r="J80" s="8" t="s">
        <v>154</v>
      </c>
      <c r="K80" s="57" t="s">
        <v>22</v>
      </c>
      <c r="L80" s="8" t="s">
        <v>2223</v>
      </c>
      <c r="M80" s="146"/>
      <c r="N80" s="122"/>
      <c r="O80" s="121"/>
      <c r="P80" s="119"/>
      <c r="Q80" s="122"/>
      <c r="R80" s="119"/>
      <c r="S80" s="122"/>
      <c r="T80" s="122"/>
      <c r="U80" s="122"/>
      <c r="V80" s="122"/>
      <c r="W80" s="122"/>
      <c r="X80" s="119"/>
    </row>
    <row r="81" spans="1:24">
      <c r="A81" s="8" t="s">
        <v>280</v>
      </c>
      <c r="B81" s="8" t="s">
        <v>11</v>
      </c>
      <c r="C81" s="13">
        <v>6625015208784</v>
      </c>
      <c r="D81" s="8" t="s">
        <v>2647</v>
      </c>
      <c r="E81" s="8" t="s">
        <v>2648</v>
      </c>
      <c r="F81" s="10" t="s">
        <v>104</v>
      </c>
      <c r="G81" s="10" t="s">
        <v>17</v>
      </c>
      <c r="H81" s="4" t="s">
        <v>14</v>
      </c>
      <c r="I81" s="8">
        <v>12</v>
      </c>
      <c r="J81" s="8" t="s">
        <v>154</v>
      </c>
      <c r="K81" s="57" t="s">
        <v>2223</v>
      </c>
      <c r="L81" s="8" t="s">
        <v>2223</v>
      </c>
      <c r="M81" s="146"/>
      <c r="N81" s="119"/>
      <c r="O81" s="119"/>
      <c r="P81" s="119"/>
      <c r="Q81" s="119"/>
      <c r="R81" s="119"/>
      <c r="S81" s="119"/>
      <c r="T81" s="119"/>
      <c r="U81" s="119"/>
      <c r="V81" s="119"/>
      <c r="W81" s="119"/>
      <c r="X81" s="119"/>
    </row>
    <row r="82" spans="1:24">
      <c r="A82" s="39" t="s">
        <v>280</v>
      </c>
      <c r="B82" s="40"/>
      <c r="C82" s="41">
        <v>6625151784302</v>
      </c>
      <c r="D82" s="39" t="s">
        <v>3048</v>
      </c>
      <c r="E82" s="39" t="s">
        <v>821</v>
      </c>
      <c r="F82" s="10" t="s">
        <v>379</v>
      </c>
      <c r="G82" s="39" t="s">
        <v>14</v>
      </c>
      <c r="H82" s="4" t="s">
        <v>14</v>
      </c>
      <c r="I82" s="39">
        <v>12</v>
      </c>
      <c r="J82" s="39" t="s">
        <v>154</v>
      </c>
      <c r="K82" s="43" t="s">
        <v>2223</v>
      </c>
      <c r="L82" s="8" t="s">
        <v>22</v>
      </c>
      <c r="M82" s="146"/>
      <c r="N82" s="119"/>
      <c r="O82" s="122"/>
      <c r="P82" s="119"/>
      <c r="Q82" s="119"/>
      <c r="R82" s="119"/>
      <c r="S82" s="119"/>
      <c r="T82" s="122"/>
      <c r="U82" s="119"/>
      <c r="V82" s="119"/>
      <c r="W82" s="119"/>
      <c r="X82" s="119"/>
    </row>
    <row r="83" spans="1:24">
      <c r="A83" s="39" t="s">
        <v>280</v>
      </c>
      <c r="B83" s="40"/>
      <c r="C83" s="41">
        <v>6625151784303</v>
      </c>
      <c r="D83" s="39" t="s">
        <v>3049</v>
      </c>
      <c r="E83" s="39" t="s">
        <v>3050</v>
      </c>
      <c r="F83" s="10" t="s">
        <v>379</v>
      </c>
      <c r="G83" s="39" t="s">
        <v>14</v>
      </c>
      <c r="H83" s="4" t="s">
        <v>14</v>
      </c>
      <c r="I83" s="39">
        <v>12</v>
      </c>
      <c r="J83" s="39" t="s">
        <v>154</v>
      </c>
      <c r="K83" s="43" t="s">
        <v>2223</v>
      </c>
      <c r="L83" s="8" t="s">
        <v>22</v>
      </c>
      <c r="M83" s="146"/>
      <c r="N83" s="119"/>
      <c r="O83" s="122"/>
      <c r="P83" s="119"/>
      <c r="Q83" s="119"/>
      <c r="R83" s="119"/>
      <c r="S83" s="119"/>
      <c r="T83" s="122"/>
      <c r="U83" s="119"/>
      <c r="V83" s="119"/>
      <c r="W83" s="119"/>
      <c r="X83" s="119"/>
    </row>
    <row r="84" spans="1:24">
      <c r="A84" s="39" t="s">
        <v>280</v>
      </c>
      <c r="B84" s="40" t="s">
        <v>3069</v>
      </c>
      <c r="C84" s="41">
        <v>6625999307280</v>
      </c>
      <c r="D84" s="39" t="s">
        <v>3070</v>
      </c>
      <c r="E84" s="39" t="s">
        <v>599</v>
      </c>
      <c r="F84" s="10" t="s">
        <v>379</v>
      </c>
      <c r="G84" s="39" t="s">
        <v>14</v>
      </c>
      <c r="H84" s="4" t="s">
        <v>14</v>
      </c>
      <c r="I84" s="39">
        <v>12</v>
      </c>
      <c r="J84" s="39"/>
      <c r="K84" s="43" t="s">
        <v>2223</v>
      </c>
      <c r="L84" s="8" t="s">
        <v>22</v>
      </c>
      <c r="M84" s="146"/>
      <c r="N84" s="119"/>
      <c r="O84" s="122"/>
      <c r="P84" s="119"/>
      <c r="Q84" s="119"/>
      <c r="R84" s="119"/>
      <c r="S84" s="119"/>
      <c r="T84" s="122"/>
      <c r="U84" s="119"/>
      <c r="V84" s="119"/>
      <c r="W84" s="119"/>
      <c r="X84" s="119"/>
    </row>
    <row r="85" spans="1:24">
      <c r="A85" s="39" t="s">
        <v>280</v>
      </c>
      <c r="B85" s="40" t="s">
        <v>568</v>
      </c>
      <c r="C85" s="39" t="s">
        <v>3172</v>
      </c>
      <c r="D85" s="39" t="s">
        <v>3173</v>
      </c>
      <c r="E85" s="39" t="s">
        <v>3174</v>
      </c>
      <c r="F85" s="10" t="s">
        <v>379</v>
      </c>
      <c r="G85" s="39" t="s">
        <v>14</v>
      </c>
      <c r="H85" s="4" t="s">
        <v>14</v>
      </c>
      <c r="I85" s="39">
        <v>12</v>
      </c>
      <c r="J85" s="49" t="s">
        <v>3175</v>
      </c>
      <c r="K85" s="43" t="s">
        <v>2223</v>
      </c>
      <c r="L85" s="8" t="s">
        <v>22</v>
      </c>
      <c r="M85" s="146"/>
      <c r="N85" s="119"/>
      <c r="O85" s="122"/>
      <c r="P85" s="119"/>
      <c r="Q85" s="119"/>
      <c r="R85" s="119"/>
      <c r="S85" s="119"/>
      <c r="T85" s="122"/>
      <c r="U85" s="119"/>
      <c r="V85" s="119"/>
      <c r="W85" s="119"/>
      <c r="X85" s="119"/>
    </row>
    <row r="86" spans="1:24">
      <c r="A86" s="39" t="s">
        <v>280</v>
      </c>
      <c r="B86" s="40" t="s">
        <v>568</v>
      </c>
      <c r="C86" s="39" t="s">
        <v>3299</v>
      </c>
      <c r="D86" s="39" t="s">
        <v>3300</v>
      </c>
      <c r="E86" s="39" t="s">
        <v>474</v>
      </c>
      <c r="F86" s="10" t="s">
        <v>379</v>
      </c>
      <c r="G86" s="39" t="s">
        <v>14</v>
      </c>
      <c r="H86" s="4" t="s">
        <v>14</v>
      </c>
      <c r="I86" s="39">
        <v>12</v>
      </c>
      <c r="J86" s="39" t="s">
        <v>3301</v>
      </c>
      <c r="K86" s="43" t="s">
        <v>2223</v>
      </c>
      <c r="L86" s="8" t="s">
        <v>22</v>
      </c>
      <c r="M86" s="146"/>
      <c r="N86" s="119"/>
      <c r="O86" s="122"/>
      <c r="P86" s="119"/>
      <c r="Q86" s="119"/>
      <c r="R86" s="119"/>
      <c r="S86" s="119"/>
      <c r="T86" s="122"/>
      <c r="U86" s="119"/>
      <c r="V86" s="119"/>
      <c r="W86" s="119"/>
      <c r="X86" s="119"/>
    </row>
    <row r="87" spans="1:24">
      <c r="A87" s="39" t="s">
        <v>280</v>
      </c>
      <c r="B87" s="46"/>
      <c r="C87" s="46" t="s">
        <v>3399</v>
      </c>
      <c r="D87" s="46" t="s">
        <v>3443</v>
      </c>
      <c r="E87" s="46" t="s">
        <v>474</v>
      </c>
      <c r="F87" s="10" t="s">
        <v>379</v>
      </c>
      <c r="G87" s="49" t="s">
        <v>14</v>
      </c>
      <c r="H87" s="4" t="s">
        <v>14</v>
      </c>
      <c r="I87" s="49">
        <v>12</v>
      </c>
      <c r="J87" s="11" t="s">
        <v>3444</v>
      </c>
      <c r="K87" s="43" t="s">
        <v>2223</v>
      </c>
      <c r="L87" s="8" t="s">
        <v>22</v>
      </c>
      <c r="M87" s="146"/>
      <c r="N87" s="119"/>
      <c r="O87" s="122"/>
      <c r="P87" s="119"/>
      <c r="Q87" s="119"/>
      <c r="R87" s="119"/>
      <c r="S87" s="119"/>
      <c r="T87" s="122"/>
      <c r="U87" s="119"/>
      <c r="V87" s="119"/>
      <c r="W87" s="119"/>
      <c r="X87" s="119"/>
    </row>
    <row r="88" spans="1:24">
      <c r="A88" s="39" t="s">
        <v>280</v>
      </c>
      <c r="B88" s="39" t="s">
        <v>311</v>
      </c>
      <c r="C88" s="41" t="s">
        <v>3399</v>
      </c>
      <c r="D88" s="39" t="s">
        <v>3595</v>
      </c>
      <c r="E88" s="39" t="s">
        <v>3596</v>
      </c>
      <c r="F88" s="39" t="s">
        <v>104</v>
      </c>
      <c r="G88" s="49" t="s">
        <v>14</v>
      </c>
      <c r="H88" s="4" t="s">
        <v>14</v>
      </c>
      <c r="I88" s="39">
        <v>12</v>
      </c>
      <c r="J88" s="39" t="s">
        <v>3597</v>
      </c>
      <c r="K88" s="43" t="s">
        <v>2223</v>
      </c>
      <c r="L88" s="8" t="s">
        <v>22</v>
      </c>
      <c r="M88" s="146"/>
      <c r="N88" s="119"/>
      <c r="O88" s="122"/>
      <c r="P88" s="119"/>
      <c r="Q88" s="119"/>
      <c r="R88" s="119"/>
      <c r="S88" s="119"/>
      <c r="T88" s="122"/>
      <c r="U88" s="119"/>
      <c r="V88" s="119"/>
      <c r="W88" s="119"/>
      <c r="X88" s="119"/>
    </row>
    <row r="89" spans="1:24">
      <c r="A89" s="39" t="s">
        <v>280</v>
      </c>
      <c r="B89" s="39" t="s">
        <v>311</v>
      </c>
      <c r="C89" s="41" t="s">
        <v>3399</v>
      </c>
      <c r="D89" s="39" t="s">
        <v>3647</v>
      </c>
      <c r="E89" s="39" t="s">
        <v>3596</v>
      </c>
      <c r="F89" s="39" t="s">
        <v>104</v>
      </c>
      <c r="G89" s="49" t="s">
        <v>14</v>
      </c>
      <c r="H89" s="4" t="s">
        <v>14</v>
      </c>
      <c r="I89" s="39">
        <v>12</v>
      </c>
      <c r="J89" s="39" t="s">
        <v>352</v>
      </c>
      <c r="K89" s="43" t="s">
        <v>2223</v>
      </c>
      <c r="L89" s="8" t="s">
        <v>22</v>
      </c>
      <c r="M89" s="146"/>
      <c r="N89" s="119"/>
      <c r="O89" s="122"/>
      <c r="P89" s="119"/>
      <c r="Q89" s="119"/>
      <c r="R89" s="119"/>
      <c r="S89" s="119"/>
      <c r="T89" s="122"/>
      <c r="U89" s="119"/>
      <c r="V89" s="119"/>
      <c r="W89" s="119"/>
      <c r="X89" s="119"/>
    </row>
    <row r="90" spans="1:24">
      <c r="A90" s="39" t="s">
        <v>280</v>
      </c>
      <c r="B90" s="39" t="s">
        <v>311</v>
      </c>
      <c r="C90" s="41" t="s">
        <v>3399</v>
      </c>
      <c r="D90" s="39" t="s">
        <v>3689</v>
      </c>
      <c r="E90" s="39" t="s">
        <v>3690</v>
      </c>
      <c r="F90" s="39" t="s">
        <v>104</v>
      </c>
      <c r="G90" s="49" t="s">
        <v>14</v>
      </c>
      <c r="H90" s="4" t="s">
        <v>14</v>
      </c>
      <c r="I90" s="39">
        <v>12</v>
      </c>
      <c r="J90" s="39" t="s">
        <v>3672</v>
      </c>
      <c r="K90" s="43" t="s">
        <v>2223</v>
      </c>
      <c r="L90" s="8" t="s">
        <v>22</v>
      </c>
      <c r="M90" s="146"/>
      <c r="N90" s="119"/>
      <c r="O90" s="122"/>
      <c r="P90" s="119"/>
      <c r="Q90" s="119"/>
      <c r="R90" s="119"/>
      <c r="S90" s="119"/>
      <c r="T90" s="122"/>
      <c r="U90" s="119"/>
      <c r="V90" s="119"/>
      <c r="W90" s="119"/>
      <c r="X90" s="119"/>
    </row>
    <row r="91" spans="1:24">
      <c r="A91" s="39" t="s">
        <v>280</v>
      </c>
      <c r="B91" s="39" t="s">
        <v>3788</v>
      </c>
      <c r="C91" s="41">
        <v>6625999684034</v>
      </c>
      <c r="D91" s="39" t="s">
        <v>3961</v>
      </c>
      <c r="E91" s="39" t="s">
        <v>3962</v>
      </c>
      <c r="F91" s="39" t="s">
        <v>104</v>
      </c>
      <c r="G91" s="49" t="s">
        <v>14</v>
      </c>
      <c r="H91" s="4" t="s">
        <v>14</v>
      </c>
      <c r="I91" s="39">
        <v>12</v>
      </c>
      <c r="J91" s="39" t="s">
        <v>2166</v>
      </c>
      <c r="K91" s="43" t="s">
        <v>2223</v>
      </c>
      <c r="L91" s="8" t="s">
        <v>22</v>
      </c>
      <c r="M91" s="146"/>
      <c r="N91" s="119"/>
      <c r="O91" s="122"/>
      <c r="P91" s="119"/>
      <c r="Q91" s="119"/>
      <c r="R91" s="119"/>
      <c r="S91" s="119"/>
      <c r="T91" s="122"/>
      <c r="U91" s="119"/>
      <c r="V91" s="119"/>
      <c r="W91" s="119"/>
      <c r="X91" s="119"/>
    </row>
    <row r="92" spans="1:24">
      <c r="A92" s="39" t="s">
        <v>280</v>
      </c>
      <c r="B92" s="39"/>
      <c r="C92" s="41" t="s">
        <v>3984</v>
      </c>
      <c r="D92" s="39" t="s">
        <v>3985</v>
      </c>
      <c r="E92" s="39" t="s">
        <v>3986</v>
      </c>
      <c r="F92" s="39" t="s">
        <v>104</v>
      </c>
      <c r="G92" s="49" t="s">
        <v>14</v>
      </c>
      <c r="H92" s="4" t="s">
        <v>14</v>
      </c>
      <c r="I92" s="39">
        <v>12</v>
      </c>
      <c r="J92" s="39" t="s">
        <v>3672</v>
      </c>
      <c r="K92" s="43" t="s">
        <v>2223</v>
      </c>
      <c r="L92" s="8" t="s">
        <v>22</v>
      </c>
      <c r="M92" s="146"/>
      <c r="N92" s="119"/>
      <c r="O92" s="122"/>
      <c r="P92" s="119"/>
      <c r="Q92" s="119"/>
      <c r="R92" s="119"/>
      <c r="S92" s="119"/>
      <c r="T92" s="122"/>
      <c r="U92" s="119"/>
      <c r="V92" s="119"/>
      <c r="W92" s="119"/>
      <c r="X92" s="119"/>
    </row>
    <row r="93" spans="1:24">
      <c r="A93" s="39" t="s">
        <v>280</v>
      </c>
      <c r="B93" s="39"/>
      <c r="C93" s="41"/>
      <c r="D93" s="39" t="s">
        <v>4121</v>
      </c>
      <c r="E93" s="39" t="s">
        <v>331</v>
      </c>
      <c r="F93" s="39" t="s">
        <v>104</v>
      </c>
      <c r="G93" s="49" t="s">
        <v>14</v>
      </c>
      <c r="H93" s="4" t="s">
        <v>14</v>
      </c>
      <c r="I93" s="39">
        <v>12</v>
      </c>
      <c r="J93" s="39" t="s">
        <v>162</v>
      </c>
      <c r="K93" s="43" t="s">
        <v>2223</v>
      </c>
      <c r="L93" s="8" t="s">
        <v>22</v>
      </c>
      <c r="M93" s="146"/>
      <c r="N93" s="119"/>
      <c r="O93" s="122"/>
      <c r="P93" s="119"/>
      <c r="Q93" s="119"/>
      <c r="R93" s="119"/>
      <c r="S93" s="119"/>
      <c r="T93" s="122"/>
      <c r="U93" s="119"/>
      <c r="V93" s="119"/>
      <c r="W93" s="119"/>
      <c r="X93" s="119"/>
    </row>
    <row r="94" spans="1:24">
      <c r="A94" s="39" t="s">
        <v>280</v>
      </c>
      <c r="B94" s="39"/>
      <c r="C94" s="41">
        <v>6625011665409</v>
      </c>
      <c r="D94" s="39" t="s">
        <v>4122</v>
      </c>
      <c r="E94" s="39" t="s">
        <v>3692</v>
      </c>
      <c r="F94" s="10" t="s">
        <v>379</v>
      </c>
      <c r="G94" s="49" t="s">
        <v>14</v>
      </c>
      <c r="H94" s="4" t="s">
        <v>14</v>
      </c>
      <c r="I94" s="39">
        <v>12</v>
      </c>
      <c r="J94" s="39" t="s">
        <v>4123</v>
      </c>
      <c r="K94" s="43" t="s">
        <v>2223</v>
      </c>
      <c r="L94" s="8" t="s">
        <v>22</v>
      </c>
      <c r="M94" s="146"/>
      <c r="N94" s="119"/>
      <c r="O94" s="122"/>
      <c r="P94" s="119"/>
      <c r="Q94" s="119"/>
      <c r="R94" s="119"/>
      <c r="S94" s="119"/>
      <c r="T94" s="122"/>
      <c r="U94" s="119"/>
      <c r="V94" s="119"/>
      <c r="W94" s="119"/>
      <c r="X94" s="119"/>
    </row>
    <row r="95" spans="1:24">
      <c r="A95" s="39" t="s">
        <v>280</v>
      </c>
      <c r="B95" s="39"/>
      <c r="C95" s="41" t="s">
        <v>4166</v>
      </c>
      <c r="D95" s="39" t="s">
        <v>4167</v>
      </c>
      <c r="E95" s="39" t="s">
        <v>4168</v>
      </c>
      <c r="F95" s="39" t="s">
        <v>104</v>
      </c>
      <c r="G95" s="49" t="s">
        <v>14</v>
      </c>
      <c r="H95" s="4" t="s">
        <v>14</v>
      </c>
      <c r="I95" s="39">
        <v>12</v>
      </c>
      <c r="J95" s="39" t="s">
        <v>4169</v>
      </c>
      <c r="K95" s="43" t="s">
        <v>2223</v>
      </c>
      <c r="L95" s="8" t="s">
        <v>22</v>
      </c>
      <c r="M95" s="146"/>
      <c r="N95" s="119"/>
      <c r="O95" s="122"/>
      <c r="P95" s="119"/>
      <c r="Q95" s="119"/>
      <c r="R95" s="119"/>
      <c r="S95" s="119"/>
      <c r="T95" s="122"/>
      <c r="U95" s="119"/>
      <c r="V95" s="119"/>
      <c r="W95" s="119"/>
      <c r="X95" s="119"/>
    </row>
    <row r="96" spans="1:24">
      <c r="A96" s="39" t="s">
        <v>280</v>
      </c>
      <c r="B96" s="39"/>
      <c r="C96" s="41" t="s">
        <v>4224</v>
      </c>
      <c r="D96" s="39" t="s">
        <v>4225</v>
      </c>
      <c r="E96" s="39" t="s">
        <v>4226</v>
      </c>
      <c r="F96" s="39" t="s">
        <v>104</v>
      </c>
      <c r="G96" s="49" t="s">
        <v>14</v>
      </c>
      <c r="H96" s="4" t="s">
        <v>14</v>
      </c>
      <c r="I96" s="39">
        <v>12</v>
      </c>
      <c r="J96" s="39" t="s">
        <v>162</v>
      </c>
      <c r="K96" s="43" t="s">
        <v>2223</v>
      </c>
      <c r="L96" s="8" t="s">
        <v>22</v>
      </c>
      <c r="M96" s="146"/>
      <c r="N96" s="119"/>
      <c r="O96" s="122"/>
      <c r="P96" s="119"/>
      <c r="Q96" s="119"/>
      <c r="R96" s="119"/>
      <c r="S96" s="119"/>
      <c r="T96" s="122"/>
      <c r="U96" s="119"/>
      <c r="V96" s="119"/>
      <c r="W96" s="119"/>
      <c r="X96" s="119"/>
    </row>
    <row r="97" spans="1:24">
      <c r="A97" s="39" t="s">
        <v>280</v>
      </c>
      <c r="B97" s="39"/>
      <c r="C97" s="41" t="s">
        <v>4295</v>
      </c>
      <c r="D97" s="39" t="s">
        <v>4296</v>
      </c>
      <c r="E97" s="39" t="s">
        <v>4297</v>
      </c>
      <c r="F97" s="10" t="s">
        <v>379</v>
      </c>
      <c r="G97" s="49" t="s">
        <v>14</v>
      </c>
      <c r="H97" s="4" t="s">
        <v>14</v>
      </c>
      <c r="I97" s="39">
        <v>12</v>
      </c>
      <c r="J97" s="39" t="s">
        <v>4298</v>
      </c>
      <c r="K97" s="43" t="s">
        <v>2223</v>
      </c>
      <c r="L97" s="8" t="s">
        <v>22</v>
      </c>
      <c r="M97" s="146"/>
      <c r="N97" s="119"/>
      <c r="O97" s="122"/>
      <c r="P97" s="119"/>
      <c r="Q97" s="119"/>
      <c r="R97" s="119"/>
      <c r="S97" s="119"/>
      <c r="T97" s="122"/>
      <c r="U97" s="119"/>
      <c r="V97" s="119"/>
      <c r="W97" s="119"/>
      <c r="X97" s="119"/>
    </row>
    <row r="98" spans="1:24">
      <c r="A98" s="39" t="s">
        <v>280</v>
      </c>
      <c r="B98" s="39"/>
      <c r="C98" s="41" t="s">
        <v>4348</v>
      </c>
      <c r="D98" s="39" t="s">
        <v>4349</v>
      </c>
      <c r="E98" s="39" t="s">
        <v>4120</v>
      </c>
      <c r="F98" s="10" t="s">
        <v>379</v>
      </c>
      <c r="G98" s="49" t="s">
        <v>14</v>
      </c>
      <c r="H98" s="4" t="s">
        <v>14</v>
      </c>
      <c r="I98" s="39">
        <v>12</v>
      </c>
      <c r="J98" s="39" t="s">
        <v>4350</v>
      </c>
      <c r="K98" s="43" t="s">
        <v>2223</v>
      </c>
      <c r="L98" s="8" t="s">
        <v>22</v>
      </c>
      <c r="M98" s="146"/>
      <c r="N98" s="119"/>
      <c r="O98" s="122"/>
      <c r="P98" s="119"/>
      <c r="Q98" s="119"/>
      <c r="R98" s="119"/>
      <c r="S98" s="119"/>
      <c r="T98" s="122"/>
      <c r="U98" s="119"/>
      <c r="V98" s="119"/>
      <c r="W98" s="119"/>
      <c r="X98" s="119"/>
    </row>
    <row r="99" spans="1:24">
      <c r="A99" s="39" t="s">
        <v>280</v>
      </c>
      <c r="B99" s="39"/>
      <c r="C99" s="39">
        <v>1784300</v>
      </c>
      <c r="D99" s="39" t="s">
        <v>3341</v>
      </c>
      <c r="E99" s="39" t="s">
        <v>324</v>
      </c>
      <c r="F99" s="39" t="s">
        <v>104</v>
      </c>
      <c r="G99" s="39" t="s">
        <v>14</v>
      </c>
      <c r="H99" s="4" t="s">
        <v>14</v>
      </c>
      <c r="I99" s="39">
        <v>12</v>
      </c>
      <c r="J99" s="148" t="s">
        <v>4393</v>
      </c>
      <c r="K99" s="43" t="s">
        <v>2223</v>
      </c>
      <c r="L99" s="8" t="s">
        <v>22</v>
      </c>
      <c r="M99" s="146"/>
      <c r="N99" s="119"/>
      <c r="O99" s="122"/>
      <c r="P99" s="119"/>
      <c r="Q99" s="119"/>
      <c r="R99" s="119"/>
      <c r="S99" s="119"/>
      <c r="T99" s="122"/>
      <c r="U99" s="119"/>
      <c r="V99" s="119"/>
      <c r="W99" s="119"/>
      <c r="X99" s="119"/>
    </row>
    <row r="100" spans="1:24">
      <c r="A100" s="39" t="s">
        <v>280</v>
      </c>
      <c r="B100" s="39"/>
      <c r="C100" s="39">
        <v>1784301</v>
      </c>
      <c r="D100" s="39" t="s">
        <v>327</v>
      </c>
      <c r="E100" s="39" t="s">
        <v>4394</v>
      </c>
      <c r="F100" s="39" t="s">
        <v>104</v>
      </c>
      <c r="G100" s="39" t="s">
        <v>14</v>
      </c>
      <c r="H100" s="4" t="s">
        <v>14</v>
      </c>
      <c r="I100" s="39">
        <v>12</v>
      </c>
      <c r="J100" s="148" t="s">
        <v>4393</v>
      </c>
      <c r="K100" s="43" t="s">
        <v>2223</v>
      </c>
      <c r="L100" s="8" t="s">
        <v>22</v>
      </c>
      <c r="M100" s="146"/>
      <c r="N100" s="119"/>
      <c r="O100" s="122"/>
      <c r="P100" s="119"/>
      <c r="Q100" s="119"/>
      <c r="R100" s="119"/>
      <c r="S100" s="119"/>
      <c r="T100" s="122"/>
      <c r="U100" s="119"/>
      <c r="V100" s="119"/>
      <c r="W100" s="119"/>
      <c r="X100" s="119"/>
    </row>
    <row r="101" spans="1:24">
      <c r="A101" s="39" t="s">
        <v>280</v>
      </c>
      <c r="B101" s="39"/>
      <c r="C101" s="39">
        <v>1784302</v>
      </c>
      <c r="D101" s="39" t="s">
        <v>3048</v>
      </c>
      <c r="E101" s="39" t="s">
        <v>4395</v>
      </c>
      <c r="F101" s="39" t="s">
        <v>104</v>
      </c>
      <c r="G101" s="39" t="s">
        <v>14</v>
      </c>
      <c r="H101" s="4" t="s">
        <v>14</v>
      </c>
      <c r="I101" s="39">
        <v>12</v>
      </c>
      <c r="J101" s="148" t="s">
        <v>4396</v>
      </c>
      <c r="K101" s="43" t="s">
        <v>2223</v>
      </c>
      <c r="L101" s="8" t="s">
        <v>22</v>
      </c>
      <c r="M101" s="146"/>
      <c r="N101" s="119"/>
      <c r="O101" s="122"/>
      <c r="P101" s="119"/>
      <c r="Q101" s="119"/>
      <c r="R101" s="119"/>
      <c r="S101" s="119"/>
      <c r="T101" s="122"/>
      <c r="U101" s="119"/>
      <c r="V101" s="119"/>
      <c r="W101" s="119"/>
      <c r="X101" s="119"/>
    </row>
    <row r="102" spans="1:24">
      <c r="A102" s="39" t="s">
        <v>280</v>
      </c>
      <c r="B102" s="39"/>
      <c r="C102" s="39">
        <v>1784303</v>
      </c>
      <c r="D102" s="39" t="s">
        <v>3049</v>
      </c>
      <c r="E102" s="39" t="s">
        <v>4395</v>
      </c>
      <c r="F102" s="39" t="s">
        <v>104</v>
      </c>
      <c r="G102" s="39" t="s">
        <v>14</v>
      </c>
      <c r="H102" s="4" t="s">
        <v>14</v>
      </c>
      <c r="I102" s="39">
        <v>12</v>
      </c>
      <c r="J102" s="148" t="s">
        <v>4396</v>
      </c>
      <c r="K102" s="43" t="s">
        <v>2223</v>
      </c>
      <c r="L102" s="8" t="s">
        <v>22</v>
      </c>
      <c r="M102" s="146"/>
      <c r="N102" s="119"/>
      <c r="O102" s="122"/>
      <c r="P102" s="119"/>
      <c r="Q102" s="119"/>
      <c r="R102" s="119"/>
      <c r="S102" s="119"/>
      <c r="T102" s="122"/>
      <c r="U102" s="119"/>
      <c r="V102" s="119"/>
      <c r="W102" s="119"/>
      <c r="X102" s="119"/>
    </row>
    <row r="103" spans="1:24">
      <c r="A103" s="39" t="s">
        <v>280</v>
      </c>
      <c r="B103" s="39"/>
      <c r="C103" s="39">
        <v>1784304</v>
      </c>
      <c r="D103" s="39" t="s">
        <v>330</v>
      </c>
      <c r="E103" s="39" t="s">
        <v>4395</v>
      </c>
      <c r="F103" s="39" t="s">
        <v>104</v>
      </c>
      <c r="G103" s="39" t="s">
        <v>14</v>
      </c>
      <c r="H103" s="4" t="s">
        <v>14</v>
      </c>
      <c r="I103" s="39">
        <v>12</v>
      </c>
      <c r="J103" s="148" t="s">
        <v>4393</v>
      </c>
      <c r="K103" s="43" t="s">
        <v>2223</v>
      </c>
      <c r="L103" s="8" t="s">
        <v>22</v>
      </c>
      <c r="M103" s="146"/>
      <c r="N103" s="119"/>
      <c r="O103" s="122"/>
      <c r="P103" s="119"/>
      <c r="Q103" s="119"/>
      <c r="R103" s="119"/>
      <c r="S103" s="119"/>
      <c r="T103" s="122"/>
      <c r="U103" s="119"/>
      <c r="V103" s="119"/>
      <c r="W103" s="119"/>
      <c r="X103" s="119"/>
    </row>
    <row r="104" spans="1:24">
      <c r="A104" s="39" t="s">
        <v>280</v>
      </c>
      <c r="B104" s="39"/>
      <c r="C104" s="39">
        <v>1990767</v>
      </c>
      <c r="D104" s="39" t="s">
        <v>473</v>
      </c>
      <c r="E104" s="39" t="s">
        <v>474</v>
      </c>
      <c r="F104" s="10" t="s">
        <v>379</v>
      </c>
      <c r="G104" s="39" t="s">
        <v>14</v>
      </c>
      <c r="H104" s="4" t="s">
        <v>14</v>
      </c>
      <c r="I104" s="39">
        <v>12</v>
      </c>
      <c r="J104" s="148" t="s">
        <v>4399</v>
      </c>
      <c r="K104" s="43" t="s">
        <v>2223</v>
      </c>
      <c r="L104" s="8" t="s">
        <v>22</v>
      </c>
      <c r="M104" s="146"/>
      <c r="N104" s="119"/>
      <c r="O104" s="122"/>
      <c r="P104" s="119"/>
      <c r="Q104" s="119"/>
      <c r="R104" s="119"/>
      <c r="S104" s="119"/>
      <c r="T104" s="122"/>
      <c r="U104" s="119"/>
      <c r="V104" s="119"/>
      <c r="W104" s="119"/>
      <c r="X104" s="119"/>
    </row>
    <row r="105" spans="1:24">
      <c r="A105" s="39" t="s">
        <v>280</v>
      </c>
      <c r="B105" s="39"/>
      <c r="C105" s="39">
        <v>6576939</v>
      </c>
      <c r="D105" s="39" t="s">
        <v>4412</v>
      </c>
      <c r="E105" s="39" t="s">
        <v>4413</v>
      </c>
      <c r="F105" s="39" t="s">
        <v>104</v>
      </c>
      <c r="G105" s="39" t="s">
        <v>14</v>
      </c>
      <c r="H105" s="4" t="s">
        <v>14</v>
      </c>
      <c r="I105" s="39">
        <v>12</v>
      </c>
      <c r="J105" s="148" t="s">
        <v>4414</v>
      </c>
      <c r="K105" s="43" t="s">
        <v>2223</v>
      </c>
      <c r="L105" s="8" t="s">
        <v>22</v>
      </c>
      <c r="M105" s="146"/>
      <c r="N105" s="119"/>
      <c r="O105" s="122"/>
      <c r="P105" s="119"/>
      <c r="Q105" s="119"/>
      <c r="R105" s="119"/>
      <c r="S105" s="119"/>
      <c r="T105" s="122"/>
      <c r="U105" s="119"/>
      <c r="V105" s="119"/>
      <c r="W105" s="119"/>
      <c r="X105" s="119"/>
    </row>
    <row r="106" spans="1:24">
      <c r="A106" s="39" t="s">
        <v>280</v>
      </c>
      <c r="B106" s="39"/>
      <c r="C106" s="51" t="s">
        <v>3399</v>
      </c>
      <c r="D106" s="39" t="s">
        <v>4496</v>
      </c>
      <c r="E106" s="39" t="s">
        <v>4497</v>
      </c>
      <c r="F106" s="39" t="s">
        <v>104</v>
      </c>
      <c r="G106" s="39" t="s">
        <v>14</v>
      </c>
      <c r="H106" s="4" t="s">
        <v>14</v>
      </c>
      <c r="I106" s="39">
        <v>12</v>
      </c>
      <c r="J106" s="148" t="s">
        <v>4498</v>
      </c>
      <c r="K106" s="43" t="s">
        <v>2223</v>
      </c>
      <c r="L106" s="8" t="s">
        <v>22</v>
      </c>
      <c r="M106" s="146"/>
      <c r="N106" s="119"/>
      <c r="O106" s="122"/>
      <c r="P106" s="119"/>
      <c r="Q106" s="119"/>
      <c r="R106" s="119"/>
      <c r="S106" s="119"/>
      <c r="T106" s="122"/>
      <c r="U106" s="119"/>
      <c r="V106" s="119"/>
      <c r="W106" s="119"/>
      <c r="X106" s="119"/>
    </row>
    <row r="107" spans="1:24">
      <c r="A107" s="39" t="s">
        <v>280</v>
      </c>
      <c r="B107" s="39"/>
      <c r="C107" s="78" t="s">
        <v>4531</v>
      </c>
      <c r="D107" s="39" t="s">
        <v>4532</v>
      </c>
      <c r="E107" s="39" t="s">
        <v>4533</v>
      </c>
      <c r="F107" s="39" t="s">
        <v>358</v>
      </c>
      <c r="G107" s="39" t="s">
        <v>14</v>
      </c>
      <c r="H107" s="4" t="s">
        <v>14</v>
      </c>
      <c r="I107" s="39">
        <v>12</v>
      </c>
      <c r="J107" s="39"/>
      <c r="K107" s="43" t="s">
        <v>2223</v>
      </c>
      <c r="L107" s="8" t="s">
        <v>22</v>
      </c>
      <c r="M107" s="146"/>
      <c r="N107" s="119"/>
      <c r="O107" s="122"/>
      <c r="P107" s="119"/>
      <c r="Q107" s="119"/>
      <c r="R107" s="119"/>
      <c r="S107" s="119"/>
      <c r="T107" s="122"/>
      <c r="U107" s="119"/>
      <c r="V107" s="119"/>
      <c r="W107" s="119"/>
      <c r="X107" s="119"/>
    </row>
    <row r="108" spans="1:24">
      <c r="A108" s="39" t="s">
        <v>280</v>
      </c>
      <c r="B108" s="11"/>
      <c r="C108" s="13" t="s">
        <v>3399</v>
      </c>
      <c r="D108" s="8" t="s">
        <v>4588</v>
      </c>
      <c r="E108" s="8" t="s">
        <v>4589</v>
      </c>
      <c r="F108" s="8" t="s">
        <v>104</v>
      </c>
      <c r="G108" s="51" t="s">
        <v>14</v>
      </c>
      <c r="H108" s="4" t="s">
        <v>14</v>
      </c>
      <c r="I108" s="8">
        <v>12</v>
      </c>
      <c r="J108" s="146" t="s">
        <v>154</v>
      </c>
      <c r="K108" s="43" t="s">
        <v>2223</v>
      </c>
      <c r="L108" s="8" t="s">
        <v>22</v>
      </c>
      <c r="M108" s="146"/>
      <c r="N108" s="119"/>
      <c r="O108" s="122"/>
      <c r="P108" s="119"/>
      <c r="Q108" s="119"/>
      <c r="R108" s="119"/>
      <c r="S108" s="119"/>
      <c r="T108" s="122"/>
      <c r="U108" s="119"/>
      <c r="V108" s="119"/>
      <c r="W108" s="119"/>
      <c r="X108" s="119"/>
    </row>
    <row r="109" spans="1:24">
      <c r="A109" s="39" t="s">
        <v>280</v>
      </c>
      <c r="B109" s="11"/>
      <c r="C109" s="13">
        <v>6625013603363</v>
      </c>
      <c r="D109" s="8" t="s">
        <v>4590</v>
      </c>
      <c r="E109" s="8" t="s">
        <v>2648</v>
      </c>
      <c r="F109" s="8" t="s">
        <v>104</v>
      </c>
      <c r="G109" s="51" t="s">
        <v>14</v>
      </c>
      <c r="H109" s="4" t="s">
        <v>14</v>
      </c>
      <c r="I109" s="8">
        <v>12</v>
      </c>
      <c r="J109" s="146" t="s">
        <v>154</v>
      </c>
      <c r="K109" s="43" t="s">
        <v>2223</v>
      </c>
      <c r="L109" s="8" t="s">
        <v>22</v>
      </c>
      <c r="M109" s="146"/>
      <c r="N109" s="119"/>
      <c r="O109" s="122"/>
      <c r="P109" s="119"/>
      <c r="Q109" s="119"/>
      <c r="R109" s="119"/>
      <c r="S109" s="119"/>
      <c r="T109" s="122"/>
      <c r="U109" s="119"/>
      <c r="V109" s="119"/>
      <c r="W109" s="119"/>
      <c r="X109" s="119"/>
    </row>
    <row r="110" spans="1:24">
      <c r="A110" s="39" t="s">
        <v>280</v>
      </c>
      <c r="B110" s="11"/>
      <c r="C110" s="13" t="s">
        <v>3399</v>
      </c>
      <c r="D110" s="8" t="s">
        <v>4591</v>
      </c>
      <c r="E110" s="8" t="s">
        <v>4592</v>
      </c>
      <c r="F110" s="8" t="s">
        <v>104</v>
      </c>
      <c r="G110" s="51" t="s">
        <v>14</v>
      </c>
      <c r="H110" s="4" t="s">
        <v>14</v>
      </c>
      <c r="I110" s="8">
        <v>12</v>
      </c>
      <c r="J110" s="146" t="s">
        <v>154</v>
      </c>
      <c r="K110" s="43" t="s">
        <v>2223</v>
      </c>
      <c r="L110" s="8" t="s">
        <v>22</v>
      </c>
      <c r="M110" s="146"/>
      <c r="N110" s="119"/>
      <c r="O110" s="122"/>
      <c r="P110" s="119"/>
      <c r="Q110" s="119"/>
      <c r="R110" s="119"/>
      <c r="S110" s="119"/>
      <c r="T110" s="122"/>
      <c r="U110" s="119"/>
      <c r="V110" s="119"/>
      <c r="W110" s="119"/>
      <c r="X110" s="119"/>
    </row>
    <row r="111" spans="1:24">
      <c r="A111" s="39" t="s">
        <v>280</v>
      </c>
      <c r="B111" s="11"/>
      <c r="C111" s="13"/>
      <c r="D111" s="8" t="s">
        <v>4622</v>
      </c>
      <c r="E111" s="8" t="s">
        <v>1389</v>
      </c>
      <c r="F111" s="10" t="s">
        <v>379</v>
      </c>
      <c r="G111" s="51" t="s">
        <v>14</v>
      </c>
      <c r="H111" s="4" t="s">
        <v>14</v>
      </c>
      <c r="I111" s="39">
        <v>12</v>
      </c>
      <c r="J111" s="147" t="s">
        <v>4623</v>
      </c>
      <c r="K111" s="43" t="s">
        <v>2223</v>
      </c>
      <c r="L111" s="8" t="s">
        <v>22</v>
      </c>
      <c r="M111" s="146"/>
      <c r="N111" s="119"/>
      <c r="O111" s="122"/>
      <c r="P111" s="119"/>
      <c r="Q111" s="119"/>
      <c r="R111" s="119"/>
      <c r="S111" s="119"/>
      <c r="T111" s="122"/>
      <c r="U111" s="119"/>
      <c r="V111" s="119"/>
      <c r="W111" s="119"/>
      <c r="X111" s="119"/>
    </row>
    <row r="112" spans="1:24">
      <c r="A112" s="39" t="s">
        <v>280</v>
      </c>
      <c r="B112" s="11"/>
      <c r="C112" s="13" t="s">
        <v>3399</v>
      </c>
      <c r="D112" s="8" t="s">
        <v>4661</v>
      </c>
      <c r="E112" s="8" t="s">
        <v>4662</v>
      </c>
      <c r="F112" s="8" t="s">
        <v>104</v>
      </c>
      <c r="G112" s="51" t="s">
        <v>14</v>
      </c>
      <c r="H112" s="4" t="s">
        <v>14</v>
      </c>
      <c r="I112" s="8">
        <v>12</v>
      </c>
      <c r="J112" s="147" t="s">
        <v>154</v>
      </c>
      <c r="K112" s="43" t="s">
        <v>2223</v>
      </c>
      <c r="L112" s="8" t="s">
        <v>22</v>
      </c>
      <c r="M112" s="146"/>
      <c r="N112" s="119"/>
      <c r="O112" s="122"/>
      <c r="P112" s="119"/>
      <c r="Q112" s="119"/>
      <c r="R112" s="119"/>
      <c r="S112" s="119"/>
      <c r="T112" s="122"/>
      <c r="U112" s="119"/>
      <c r="V112" s="119"/>
      <c r="W112" s="119"/>
      <c r="X112" s="119"/>
    </row>
    <row r="113" spans="1:24">
      <c r="A113" s="39" t="s">
        <v>280</v>
      </c>
      <c r="B113" s="11"/>
      <c r="C113" s="13" t="s">
        <v>4626</v>
      </c>
      <c r="D113" s="8" t="s">
        <v>4663</v>
      </c>
      <c r="E113" s="8" t="s">
        <v>4664</v>
      </c>
      <c r="F113" s="8" t="s">
        <v>104</v>
      </c>
      <c r="G113" s="51" t="s">
        <v>14</v>
      </c>
      <c r="H113" s="4" t="s">
        <v>14</v>
      </c>
      <c r="I113" s="8">
        <v>12</v>
      </c>
      <c r="J113" s="147" t="s">
        <v>154</v>
      </c>
      <c r="K113" s="43" t="s">
        <v>2223</v>
      </c>
      <c r="L113" s="8" t="s">
        <v>22</v>
      </c>
      <c r="M113" s="146"/>
      <c r="N113" s="119"/>
      <c r="O113" s="122"/>
      <c r="P113" s="119"/>
      <c r="Q113" s="119"/>
      <c r="R113" s="119"/>
      <c r="S113" s="119"/>
      <c r="T113" s="122"/>
      <c r="U113" s="119"/>
      <c r="V113" s="119"/>
      <c r="W113" s="119"/>
      <c r="X113" s="119"/>
    </row>
    <row r="114" spans="1:24">
      <c r="A114" s="39" t="s">
        <v>280</v>
      </c>
      <c r="B114" s="11"/>
      <c r="C114" s="13" t="s">
        <v>3399</v>
      </c>
      <c r="D114" s="8" t="s">
        <v>4665</v>
      </c>
      <c r="E114" s="8" t="s">
        <v>2648</v>
      </c>
      <c r="F114" s="8" t="s">
        <v>104</v>
      </c>
      <c r="G114" s="51" t="s">
        <v>14</v>
      </c>
      <c r="H114" s="4" t="s">
        <v>14</v>
      </c>
      <c r="I114" s="39">
        <v>12</v>
      </c>
      <c r="J114" s="147" t="s">
        <v>154</v>
      </c>
      <c r="K114" s="43" t="s">
        <v>2223</v>
      </c>
      <c r="L114" s="8" t="s">
        <v>22</v>
      </c>
      <c r="M114" s="146"/>
      <c r="N114" s="119"/>
      <c r="O114" s="122"/>
      <c r="P114" s="119"/>
      <c r="Q114" s="119"/>
      <c r="R114" s="119"/>
      <c r="S114" s="119"/>
      <c r="T114" s="122"/>
      <c r="U114" s="119"/>
      <c r="V114" s="119"/>
      <c r="W114" s="119"/>
      <c r="X114" s="119"/>
    </row>
    <row r="115" spans="1:24">
      <c r="A115" s="39" t="s">
        <v>280</v>
      </c>
      <c r="B115" s="11"/>
      <c r="C115" s="13" t="s">
        <v>3399</v>
      </c>
      <c r="D115" s="8" t="s">
        <v>4666</v>
      </c>
      <c r="E115" s="8" t="s">
        <v>4667</v>
      </c>
      <c r="F115" s="8" t="s">
        <v>104</v>
      </c>
      <c r="G115" s="51" t="s">
        <v>14</v>
      </c>
      <c r="H115" s="4" t="s">
        <v>14</v>
      </c>
      <c r="I115" s="39">
        <v>12</v>
      </c>
      <c r="J115" s="147" t="s">
        <v>154</v>
      </c>
      <c r="K115" s="43" t="s">
        <v>2223</v>
      </c>
      <c r="L115" s="8" t="s">
        <v>22</v>
      </c>
      <c r="M115" s="146"/>
      <c r="N115" s="119"/>
      <c r="O115" s="122"/>
      <c r="P115" s="119"/>
      <c r="Q115" s="119"/>
      <c r="R115" s="119"/>
      <c r="S115" s="119"/>
      <c r="T115" s="122"/>
      <c r="U115" s="119"/>
      <c r="V115" s="119"/>
      <c r="W115" s="119"/>
      <c r="X115" s="119"/>
    </row>
    <row r="116" spans="1:24">
      <c r="A116" s="39" t="s">
        <v>280</v>
      </c>
      <c r="B116" s="11"/>
      <c r="C116" s="13"/>
      <c r="D116" s="8" t="s">
        <v>4675</v>
      </c>
      <c r="E116" s="8" t="s">
        <v>4676</v>
      </c>
      <c r="F116" s="8" t="s">
        <v>104</v>
      </c>
      <c r="G116" s="51" t="s">
        <v>14</v>
      </c>
      <c r="H116" s="4" t="s">
        <v>14</v>
      </c>
      <c r="I116" s="39">
        <v>12</v>
      </c>
      <c r="J116" s="147" t="s">
        <v>4674</v>
      </c>
      <c r="K116" s="43" t="s">
        <v>2223</v>
      </c>
      <c r="L116" s="8" t="s">
        <v>22</v>
      </c>
      <c r="M116" s="146"/>
      <c r="N116" s="119"/>
      <c r="O116" s="122"/>
      <c r="P116" s="119"/>
      <c r="Q116" s="119"/>
      <c r="R116" s="119"/>
      <c r="S116" s="119"/>
      <c r="T116" s="122"/>
      <c r="U116" s="119"/>
      <c r="V116" s="119"/>
      <c r="W116" s="119"/>
      <c r="X116" s="119"/>
    </row>
    <row r="117" spans="1:24">
      <c r="A117" s="8" t="s">
        <v>280</v>
      </c>
      <c r="B117" s="10" t="s">
        <v>11</v>
      </c>
      <c r="C117" s="13">
        <v>6625991097151</v>
      </c>
      <c r="D117" s="10" t="s">
        <v>1183</v>
      </c>
      <c r="E117" s="10" t="s">
        <v>282</v>
      </c>
      <c r="F117" s="8" t="s">
        <v>104</v>
      </c>
      <c r="G117" s="10" t="s">
        <v>14</v>
      </c>
      <c r="H117" s="4" t="s">
        <v>14</v>
      </c>
      <c r="I117" s="8">
        <v>12</v>
      </c>
      <c r="J117" s="29" t="s">
        <v>1184</v>
      </c>
      <c r="K117" s="57" t="s">
        <v>2223</v>
      </c>
      <c r="L117" s="8" t="s">
        <v>2223</v>
      </c>
      <c r="M117" s="146"/>
      <c r="N117" s="119"/>
      <c r="O117" s="119"/>
      <c r="P117" s="119"/>
      <c r="Q117" s="119"/>
      <c r="R117" s="119"/>
      <c r="S117" s="119"/>
      <c r="T117" s="119"/>
      <c r="U117" s="119"/>
      <c r="V117" s="119"/>
      <c r="W117" s="119"/>
      <c r="X117" s="119"/>
    </row>
    <row r="118" spans="1:24">
      <c r="A118" s="8" t="s">
        <v>280</v>
      </c>
      <c r="B118" s="8" t="s">
        <v>11</v>
      </c>
      <c r="C118" s="17">
        <v>6625014663668</v>
      </c>
      <c r="D118" s="8" t="s">
        <v>1465</v>
      </c>
      <c r="E118" s="8" t="s">
        <v>1466</v>
      </c>
      <c r="F118" s="8" t="s">
        <v>104</v>
      </c>
      <c r="G118" s="8" t="s">
        <v>14</v>
      </c>
      <c r="H118" s="4" t="s">
        <v>14</v>
      </c>
      <c r="I118" s="8">
        <v>12</v>
      </c>
      <c r="J118" s="15" t="s">
        <v>317</v>
      </c>
      <c r="K118" s="57" t="s">
        <v>2223</v>
      </c>
      <c r="L118" s="8" t="s">
        <v>2223</v>
      </c>
      <c r="M118" s="146"/>
      <c r="N118" s="119"/>
      <c r="O118" s="119"/>
      <c r="P118" s="119"/>
      <c r="Q118" s="119"/>
      <c r="R118" s="119"/>
      <c r="S118" s="119"/>
      <c r="T118" s="119"/>
      <c r="U118" s="119"/>
      <c r="V118" s="119"/>
      <c r="W118" s="119"/>
      <c r="X118" s="119"/>
    </row>
    <row r="119" spans="1:24">
      <c r="A119" s="8" t="s">
        <v>280</v>
      </c>
      <c r="B119" s="8" t="s">
        <v>11</v>
      </c>
      <c r="C119" s="107">
        <v>6625992567101</v>
      </c>
      <c r="D119" s="8" t="s">
        <v>1799</v>
      </c>
      <c r="E119" s="14" t="s">
        <v>1800</v>
      </c>
      <c r="F119" s="8" t="s">
        <v>104</v>
      </c>
      <c r="G119" s="8" t="s">
        <v>2260</v>
      </c>
      <c r="H119" s="4" t="s">
        <v>14</v>
      </c>
      <c r="I119" s="8">
        <v>12</v>
      </c>
      <c r="J119" s="8" t="s">
        <v>154</v>
      </c>
      <c r="K119" s="57" t="s">
        <v>2223</v>
      </c>
      <c r="L119" s="8" t="s">
        <v>2223</v>
      </c>
      <c r="M119" s="146"/>
      <c r="N119" s="119"/>
      <c r="O119" s="119"/>
      <c r="P119" s="119"/>
      <c r="Q119" s="119"/>
      <c r="R119" s="119"/>
      <c r="S119" s="119"/>
      <c r="T119" s="119"/>
      <c r="U119" s="119"/>
      <c r="V119" s="119"/>
      <c r="W119" s="119"/>
      <c r="X119" s="119"/>
    </row>
    <row r="120" spans="1:24">
      <c r="A120" s="8" t="s">
        <v>280</v>
      </c>
      <c r="B120" s="8" t="s">
        <v>11</v>
      </c>
      <c r="C120" s="13">
        <v>6625993784254</v>
      </c>
      <c r="D120" s="8">
        <v>8725</v>
      </c>
      <c r="E120" s="14" t="s">
        <v>1801</v>
      </c>
      <c r="F120" s="8" t="s">
        <v>104</v>
      </c>
      <c r="G120" s="13">
        <v>6625992567101</v>
      </c>
      <c r="H120" s="4" t="s">
        <v>14</v>
      </c>
      <c r="I120" s="8">
        <v>12</v>
      </c>
      <c r="J120" s="8" t="s">
        <v>154</v>
      </c>
      <c r="K120" s="57" t="s">
        <v>2223</v>
      </c>
      <c r="L120" s="8" t="s">
        <v>2223</v>
      </c>
      <c r="M120" s="146"/>
      <c r="N120" s="119"/>
      <c r="O120" s="119"/>
      <c r="P120" s="119"/>
      <c r="Q120" s="119"/>
      <c r="R120" s="119"/>
      <c r="S120" s="119"/>
      <c r="T120" s="119"/>
      <c r="U120" s="119"/>
      <c r="V120" s="119"/>
      <c r="W120" s="119"/>
      <c r="X120" s="119"/>
    </row>
    <row r="121" spans="1:24">
      <c r="A121" s="8" t="s">
        <v>280</v>
      </c>
      <c r="B121" s="40" t="s">
        <v>3052</v>
      </c>
      <c r="C121" s="41">
        <v>6625995479055</v>
      </c>
      <c r="D121" s="39" t="s">
        <v>3053</v>
      </c>
      <c r="E121" s="39" t="s">
        <v>3054</v>
      </c>
      <c r="F121" s="8" t="s">
        <v>104</v>
      </c>
      <c r="G121" s="39" t="s">
        <v>14</v>
      </c>
      <c r="H121" s="4" t="s">
        <v>14</v>
      </c>
      <c r="I121" s="39">
        <v>12</v>
      </c>
      <c r="J121" s="56" t="s">
        <v>3055</v>
      </c>
      <c r="K121" s="43" t="s">
        <v>2223</v>
      </c>
      <c r="L121" s="8" t="s">
        <v>22</v>
      </c>
      <c r="M121" s="146"/>
      <c r="N121" s="119"/>
      <c r="O121" s="122"/>
      <c r="P121" s="119"/>
      <c r="Q121" s="119"/>
      <c r="R121" s="119"/>
      <c r="S121" s="119"/>
      <c r="T121" s="122"/>
      <c r="U121" s="119"/>
      <c r="V121" s="119"/>
      <c r="W121" s="119"/>
      <c r="X121" s="119"/>
    </row>
    <row r="122" spans="1:24">
      <c r="A122" s="8" t="s">
        <v>280</v>
      </c>
      <c r="B122" s="40" t="s">
        <v>3071</v>
      </c>
      <c r="C122" s="41">
        <v>6625999736515</v>
      </c>
      <c r="D122" s="39" t="s">
        <v>3072</v>
      </c>
      <c r="E122" s="39" t="s">
        <v>3073</v>
      </c>
      <c r="F122" s="8" t="s">
        <v>104</v>
      </c>
      <c r="G122" s="39" t="s">
        <v>14</v>
      </c>
      <c r="H122" s="4" t="s">
        <v>14</v>
      </c>
      <c r="I122" s="39">
        <v>12</v>
      </c>
      <c r="J122" s="56" t="s">
        <v>3055</v>
      </c>
      <c r="K122" s="43" t="s">
        <v>2223</v>
      </c>
      <c r="L122" s="8" t="s">
        <v>22</v>
      </c>
      <c r="M122" s="146"/>
      <c r="N122" s="119"/>
      <c r="O122" s="122"/>
      <c r="P122" s="119"/>
      <c r="Q122" s="119"/>
      <c r="R122" s="119"/>
      <c r="S122" s="119"/>
      <c r="T122" s="122"/>
      <c r="U122" s="119"/>
      <c r="V122" s="119"/>
      <c r="W122" s="119"/>
      <c r="X122" s="119"/>
    </row>
    <row r="123" spans="1:24">
      <c r="A123" s="8" t="s">
        <v>280</v>
      </c>
      <c r="B123" s="40">
        <v>6625</v>
      </c>
      <c r="C123" s="41">
        <v>6655014828253</v>
      </c>
      <c r="D123" s="39" t="s">
        <v>3109</v>
      </c>
      <c r="E123" s="39" t="s">
        <v>3110</v>
      </c>
      <c r="F123" s="8" t="s">
        <v>104</v>
      </c>
      <c r="G123" s="39" t="s">
        <v>14</v>
      </c>
      <c r="H123" s="4" t="s">
        <v>14</v>
      </c>
      <c r="I123" s="39">
        <v>12</v>
      </c>
      <c r="J123" s="56" t="s">
        <v>86</v>
      </c>
      <c r="K123" s="43" t="s">
        <v>2223</v>
      </c>
      <c r="L123" s="8" t="s">
        <v>22</v>
      </c>
      <c r="M123" s="146"/>
      <c r="N123" s="119"/>
      <c r="O123" s="122"/>
      <c r="P123" s="119"/>
      <c r="Q123" s="119"/>
      <c r="R123" s="119"/>
      <c r="S123" s="119"/>
      <c r="T123" s="122"/>
      <c r="U123" s="119"/>
      <c r="V123" s="119"/>
      <c r="W123" s="119"/>
      <c r="X123" s="119"/>
    </row>
    <row r="124" spans="1:24">
      <c r="A124" s="8" t="s">
        <v>280</v>
      </c>
      <c r="B124" s="40" t="s">
        <v>568</v>
      </c>
      <c r="C124" s="39" t="s">
        <v>568</v>
      </c>
      <c r="D124" s="39" t="s">
        <v>3341</v>
      </c>
      <c r="E124" s="39" t="s">
        <v>324</v>
      </c>
      <c r="F124" s="8" t="s">
        <v>104</v>
      </c>
      <c r="G124" s="39" t="s">
        <v>14</v>
      </c>
      <c r="H124" s="4" t="s">
        <v>14</v>
      </c>
      <c r="I124" s="39">
        <v>12</v>
      </c>
      <c r="J124" s="56" t="s">
        <v>154</v>
      </c>
      <c r="K124" s="43" t="s">
        <v>2223</v>
      </c>
      <c r="L124" s="8" t="s">
        <v>22</v>
      </c>
      <c r="M124" s="146"/>
      <c r="N124" s="119"/>
      <c r="O124" s="122"/>
      <c r="P124" s="119"/>
      <c r="Q124" s="119"/>
      <c r="R124" s="119"/>
      <c r="S124" s="119"/>
      <c r="T124" s="122"/>
      <c r="U124" s="119"/>
      <c r="V124" s="119"/>
      <c r="W124" s="119"/>
      <c r="X124" s="119"/>
    </row>
    <row r="125" spans="1:24">
      <c r="A125" s="8" t="s">
        <v>280</v>
      </c>
      <c r="B125" s="39" t="s">
        <v>16</v>
      </c>
      <c r="C125" s="41" t="s">
        <v>3399</v>
      </c>
      <c r="D125" s="39" t="s">
        <v>3595</v>
      </c>
      <c r="E125" s="39" t="s">
        <v>3596</v>
      </c>
      <c r="F125" s="8" t="s">
        <v>104</v>
      </c>
      <c r="G125" s="49" t="s">
        <v>14</v>
      </c>
      <c r="H125" s="4" t="s">
        <v>14</v>
      </c>
      <c r="I125" s="39">
        <v>12</v>
      </c>
      <c r="J125" s="39" t="s">
        <v>3829</v>
      </c>
      <c r="K125" s="43" t="s">
        <v>2223</v>
      </c>
      <c r="L125" s="8" t="s">
        <v>22</v>
      </c>
      <c r="M125" s="146"/>
      <c r="N125" s="119"/>
      <c r="O125" s="122"/>
      <c r="P125" s="119"/>
      <c r="Q125" s="119"/>
      <c r="R125" s="119"/>
      <c r="S125" s="119"/>
      <c r="T125" s="122"/>
      <c r="U125" s="119"/>
      <c r="V125" s="119"/>
      <c r="W125" s="119"/>
      <c r="X125" s="119"/>
    </row>
    <row r="126" spans="1:24">
      <c r="A126" s="8" t="s">
        <v>280</v>
      </c>
      <c r="B126" s="39"/>
      <c r="C126" s="41"/>
      <c r="D126" s="39" t="s">
        <v>3860</v>
      </c>
      <c r="E126" s="39" t="s">
        <v>328</v>
      </c>
      <c r="F126" s="8" t="s">
        <v>104</v>
      </c>
      <c r="G126" s="49" t="s">
        <v>14</v>
      </c>
      <c r="H126" s="4" t="s">
        <v>14</v>
      </c>
      <c r="I126" s="39">
        <v>12</v>
      </c>
      <c r="J126" s="39" t="s">
        <v>162</v>
      </c>
      <c r="K126" s="43" t="s">
        <v>2223</v>
      </c>
      <c r="L126" s="8" t="s">
        <v>22</v>
      </c>
      <c r="M126" s="146"/>
      <c r="N126" s="119"/>
      <c r="O126" s="122"/>
      <c r="P126" s="119"/>
      <c r="Q126" s="119"/>
      <c r="R126" s="119"/>
      <c r="S126" s="119"/>
      <c r="T126" s="122"/>
      <c r="U126" s="119"/>
      <c r="V126" s="119"/>
      <c r="W126" s="119"/>
      <c r="X126" s="119"/>
    </row>
    <row r="127" spans="1:24">
      <c r="A127" s="8" t="s">
        <v>280</v>
      </c>
      <c r="B127" s="39"/>
      <c r="C127" s="41"/>
      <c r="D127" s="39" t="s">
        <v>355</v>
      </c>
      <c r="E127" s="39" t="s">
        <v>356</v>
      </c>
      <c r="F127" s="8" t="s">
        <v>104</v>
      </c>
      <c r="G127" s="49" t="s">
        <v>14</v>
      </c>
      <c r="H127" s="4" t="s">
        <v>14</v>
      </c>
      <c r="I127" s="39">
        <v>12</v>
      </c>
      <c r="J127" s="39" t="s">
        <v>162</v>
      </c>
      <c r="K127" s="43" t="s">
        <v>2223</v>
      </c>
      <c r="L127" s="8" t="s">
        <v>22</v>
      </c>
      <c r="M127" s="146"/>
      <c r="N127" s="119"/>
      <c r="O127" s="122"/>
      <c r="P127" s="119"/>
      <c r="Q127" s="119"/>
      <c r="R127" s="119"/>
      <c r="S127" s="119"/>
      <c r="T127" s="122"/>
      <c r="U127" s="119"/>
      <c r="V127" s="119"/>
      <c r="W127" s="119"/>
      <c r="X127" s="119"/>
    </row>
    <row r="128" spans="1:24">
      <c r="A128" s="8" t="s">
        <v>280</v>
      </c>
      <c r="B128" s="39" t="s">
        <v>3101</v>
      </c>
      <c r="C128" s="41">
        <v>6635992139044</v>
      </c>
      <c r="D128" s="39" t="s">
        <v>3861</v>
      </c>
      <c r="E128" s="39" t="s">
        <v>3862</v>
      </c>
      <c r="F128" s="8" t="s">
        <v>104</v>
      </c>
      <c r="G128" s="49" t="s">
        <v>14</v>
      </c>
      <c r="H128" s="4" t="s">
        <v>14</v>
      </c>
      <c r="I128" s="39">
        <v>12</v>
      </c>
      <c r="J128" s="39" t="s">
        <v>3863</v>
      </c>
      <c r="K128" s="43" t="s">
        <v>2223</v>
      </c>
      <c r="L128" s="8" t="s">
        <v>22</v>
      </c>
      <c r="M128" s="146"/>
      <c r="N128" s="119"/>
      <c r="O128" s="122"/>
      <c r="P128" s="119"/>
      <c r="Q128" s="119"/>
      <c r="R128" s="119"/>
      <c r="S128" s="119"/>
      <c r="T128" s="122"/>
      <c r="U128" s="119"/>
      <c r="V128" s="119"/>
      <c r="W128" s="119"/>
      <c r="X128" s="119"/>
    </row>
    <row r="129" spans="1:24">
      <c r="A129" s="8" t="s">
        <v>280</v>
      </c>
      <c r="B129" s="39" t="s">
        <v>3600</v>
      </c>
      <c r="C129" s="41">
        <v>2990995731453</v>
      </c>
      <c r="D129" s="39" t="s">
        <v>3864</v>
      </c>
      <c r="E129" s="39" t="s">
        <v>3865</v>
      </c>
      <c r="F129" s="8" t="s">
        <v>104</v>
      </c>
      <c r="G129" s="49" t="s">
        <v>14</v>
      </c>
      <c r="H129" s="4" t="s">
        <v>14</v>
      </c>
      <c r="I129" s="39">
        <v>12</v>
      </c>
      <c r="J129" s="39" t="s">
        <v>3604</v>
      </c>
      <c r="K129" s="43" t="s">
        <v>2223</v>
      </c>
      <c r="L129" s="8" t="s">
        <v>22</v>
      </c>
      <c r="M129" s="146"/>
      <c r="N129" s="119"/>
      <c r="O129" s="122"/>
      <c r="P129" s="119"/>
      <c r="Q129" s="119"/>
      <c r="R129" s="119"/>
      <c r="S129" s="119"/>
      <c r="T129" s="122"/>
      <c r="U129" s="119"/>
      <c r="V129" s="119"/>
      <c r="W129" s="119"/>
      <c r="X129" s="119"/>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109"/>
  <sheetViews>
    <sheetView workbookViewId="0">
      <pane ySplit="1" topLeftCell="A2" activePane="bottomLeft" state="frozen"/>
      <selection pane="bottomLeft" activeCell="A2" sqref="A2"/>
    </sheetView>
  </sheetViews>
  <sheetFormatPr defaultRowHeight="14.25"/>
  <cols>
    <col min="1" max="1" width="6.75" bestFit="1" customWidth="1"/>
    <col min="2" max="2" width="6.125" bestFit="1" customWidth="1"/>
    <col min="3" max="3" width="16.75" bestFit="1" customWidth="1"/>
    <col min="4" max="4" width="19.75" bestFit="1" customWidth="1"/>
    <col min="5" max="5" width="44.875" bestFit="1" customWidth="1"/>
    <col min="6" max="6" width="12" bestFit="1" customWidth="1"/>
    <col min="7" max="7" width="12.625" bestFit="1" customWidth="1"/>
    <col min="8" max="8" width="8.5" bestFit="1" customWidth="1"/>
    <col min="9" max="9" width="8.125" bestFit="1" customWidth="1"/>
    <col min="10" max="10" width="43" bestFit="1" customWidth="1"/>
    <col min="11" max="11" width="8.5" bestFit="1" customWidth="1"/>
    <col min="12" max="12" width="5.5" bestFit="1" customWidth="1"/>
    <col min="13" max="13" width="5.5" style="152"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20.12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359</v>
      </c>
      <c r="B2" s="8" t="s">
        <v>11</v>
      </c>
      <c r="C2" s="107">
        <v>6625992608181</v>
      </c>
      <c r="D2" s="8" t="s">
        <v>406</v>
      </c>
      <c r="E2" s="14" t="s">
        <v>398</v>
      </c>
      <c r="F2" s="8" t="s">
        <v>362</v>
      </c>
      <c r="G2" s="8" t="s">
        <v>2260</v>
      </c>
      <c r="H2" s="4" t="s">
        <v>14</v>
      </c>
      <c r="I2" s="8">
        <v>12</v>
      </c>
      <c r="J2" s="15" t="s">
        <v>146</v>
      </c>
      <c r="K2" s="57" t="s">
        <v>2223</v>
      </c>
      <c r="L2" s="8" t="s">
        <v>2223</v>
      </c>
      <c r="M2" s="155" t="s">
        <v>4775</v>
      </c>
      <c r="N2" s="119"/>
      <c r="O2" s="119"/>
      <c r="P2" s="119"/>
      <c r="Q2" s="119"/>
      <c r="R2" s="119"/>
      <c r="S2" s="119"/>
      <c r="T2" s="119"/>
      <c r="U2" s="119"/>
      <c r="V2" s="119"/>
      <c r="W2" s="119"/>
      <c r="X2" s="119"/>
    </row>
    <row r="3" spans="1:24">
      <c r="A3" s="8" t="s">
        <v>359</v>
      </c>
      <c r="B3" s="8" t="s">
        <v>90</v>
      </c>
      <c r="C3" s="13">
        <v>6625993788055</v>
      </c>
      <c r="D3" s="8" t="s">
        <v>407</v>
      </c>
      <c r="E3" s="14" t="s">
        <v>408</v>
      </c>
      <c r="F3" s="8" t="s">
        <v>362</v>
      </c>
      <c r="G3" s="13">
        <v>6625992608181</v>
      </c>
      <c r="H3" s="4" t="s">
        <v>14</v>
      </c>
      <c r="I3" s="8" t="s">
        <v>33</v>
      </c>
      <c r="J3" s="15" t="s">
        <v>146</v>
      </c>
      <c r="K3" s="57" t="s">
        <v>2223</v>
      </c>
      <c r="L3" s="8" t="s">
        <v>2223</v>
      </c>
      <c r="M3" s="153"/>
      <c r="N3" s="119"/>
      <c r="O3" s="119"/>
      <c r="P3" s="119"/>
      <c r="Q3" s="119"/>
      <c r="R3" s="119"/>
      <c r="S3" s="119"/>
      <c r="T3" s="119"/>
      <c r="U3" s="119"/>
      <c r="V3" s="119"/>
      <c r="W3" s="119"/>
      <c r="X3" s="119"/>
    </row>
    <row r="4" spans="1:24">
      <c r="A4" s="8" t="s">
        <v>359</v>
      </c>
      <c r="B4" s="8" t="s">
        <v>11</v>
      </c>
      <c r="C4" s="13">
        <v>6625992775742</v>
      </c>
      <c r="D4" s="8" t="s">
        <v>409</v>
      </c>
      <c r="E4" s="14" t="s">
        <v>410</v>
      </c>
      <c r="F4" s="8" t="s">
        <v>362</v>
      </c>
      <c r="G4" s="13">
        <v>6625992608181</v>
      </c>
      <c r="H4" s="4" t="s">
        <v>14</v>
      </c>
      <c r="I4" s="8" t="s">
        <v>33</v>
      </c>
      <c r="J4" s="14" t="s">
        <v>146</v>
      </c>
      <c r="K4" s="57" t="s">
        <v>2223</v>
      </c>
      <c r="L4" s="8" t="s">
        <v>2223</v>
      </c>
      <c r="M4" s="153"/>
      <c r="N4" s="119"/>
      <c r="O4" s="119"/>
      <c r="P4" s="119"/>
      <c r="Q4" s="119"/>
      <c r="R4" s="119"/>
      <c r="S4" s="119"/>
      <c r="T4" s="119"/>
      <c r="U4" s="119"/>
      <c r="V4" s="119"/>
      <c r="W4" s="119"/>
      <c r="X4" s="119"/>
    </row>
    <row r="5" spans="1:24">
      <c r="A5" s="8" t="s">
        <v>359</v>
      </c>
      <c r="B5" s="8" t="s">
        <v>11</v>
      </c>
      <c r="C5" s="13">
        <v>6625993928571</v>
      </c>
      <c r="D5" s="8" t="s">
        <v>411</v>
      </c>
      <c r="E5" s="14" t="s">
        <v>410</v>
      </c>
      <c r="F5" s="8" t="s">
        <v>362</v>
      </c>
      <c r="G5" s="13">
        <v>6625992608181</v>
      </c>
      <c r="H5" s="4" t="s">
        <v>14</v>
      </c>
      <c r="I5" s="8" t="s">
        <v>33</v>
      </c>
      <c r="J5" s="15" t="s">
        <v>146</v>
      </c>
      <c r="K5" s="57" t="s">
        <v>2223</v>
      </c>
      <c r="L5" s="8" t="s">
        <v>2223</v>
      </c>
      <c r="M5" s="153"/>
      <c r="N5" s="119"/>
      <c r="O5" s="119"/>
      <c r="P5" s="119"/>
      <c r="Q5" s="119"/>
      <c r="R5" s="119"/>
      <c r="S5" s="119"/>
      <c r="T5" s="119"/>
      <c r="U5" s="119"/>
      <c r="V5" s="119"/>
      <c r="W5" s="119"/>
      <c r="X5" s="119"/>
    </row>
    <row r="6" spans="1:24">
      <c r="A6" s="8" t="s">
        <v>359</v>
      </c>
      <c r="B6" s="8" t="s">
        <v>128</v>
      </c>
      <c r="C6" s="13">
        <v>6625992872260</v>
      </c>
      <c r="D6" s="8" t="s">
        <v>412</v>
      </c>
      <c r="E6" s="14" t="s">
        <v>413</v>
      </c>
      <c r="F6" s="8" t="s">
        <v>362</v>
      </c>
      <c r="G6" s="13">
        <v>6625992608181</v>
      </c>
      <c r="H6" s="4" t="s">
        <v>14</v>
      </c>
      <c r="I6" s="8" t="s">
        <v>62</v>
      </c>
      <c r="J6" s="14" t="s">
        <v>146</v>
      </c>
      <c r="K6" s="57" t="s">
        <v>22</v>
      </c>
      <c r="L6" s="8" t="s">
        <v>2223</v>
      </c>
      <c r="M6" s="153"/>
      <c r="N6" s="122"/>
      <c r="O6" s="121"/>
      <c r="P6" s="119"/>
      <c r="Q6" s="122"/>
      <c r="R6" s="119"/>
      <c r="S6" s="122"/>
      <c r="T6" s="122"/>
      <c r="U6" s="122"/>
      <c r="V6" s="122"/>
      <c r="W6" s="122"/>
      <c r="X6" s="119"/>
    </row>
    <row r="7" spans="1:24">
      <c r="A7" s="8" t="s">
        <v>359</v>
      </c>
      <c r="B7" s="8" t="s">
        <v>128</v>
      </c>
      <c r="C7" s="13">
        <v>6625995513257</v>
      </c>
      <c r="D7" s="8" t="s">
        <v>414</v>
      </c>
      <c r="E7" s="14" t="s">
        <v>415</v>
      </c>
      <c r="F7" s="8" t="s">
        <v>362</v>
      </c>
      <c r="G7" s="13">
        <v>6625992608181</v>
      </c>
      <c r="H7" s="4" t="s">
        <v>14</v>
      </c>
      <c r="I7" s="8" t="s">
        <v>62</v>
      </c>
      <c r="J7" s="15" t="s">
        <v>146</v>
      </c>
      <c r="K7" s="57" t="s">
        <v>22</v>
      </c>
      <c r="L7" s="8" t="s">
        <v>2223</v>
      </c>
      <c r="M7" s="153"/>
      <c r="N7" s="122"/>
      <c r="O7" s="121"/>
      <c r="P7" s="119"/>
      <c r="Q7" s="122"/>
      <c r="R7" s="119"/>
      <c r="S7" s="122"/>
      <c r="T7" s="122"/>
      <c r="U7" s="122"/>
      <c r="V7" s="122"/>
      <c r="W7" s="122"/>
      <c r="X7" s="119"/>
    </row>
    <row r="8" spans="1:24">
      <c r="A8" s="8" t="s">
        <v>359</v>
      </c>
      <c r="B8" s="8" t="s">
        <v>11</v>
      </c>
      <c r="C8" s="13">
        <v>5935219122691</v>
      </c>
      <c r="D8" s="8" t="s">
        <v>416</v>
      </c>
      <c r="E8" s="14" t="s">
        <v>417</v>
      </c>
      <c r="F8" s="8" t="s">
        <v>362</v>
      </c>
      <c r="G8" s="13">
        <v>6625992608181</v>
      </c>
      <c r="H8" s="4" t="s">
        <v>14</v>
      </c>
      <c r="I8" s="8" t="s">
        <v>62</v>
      </c>
      <c r="J8" s="14" t="s">
        <v>146</v>
      </c>
      <c r="K8" s="57" t="s">
        <v>22</v>
      </c>
      <c r="L8" s="8" t="s">
        <v>2223</v>
      </c>
      <c r="M8" s="153"/>
      <c r="N8" s="122"/>
      <c r="O8" s="121"/>
      <c r="P8" s="119"/>
      <c r="Q8" s="122"/>
      <c r="R8" s="119"/>
      <c r="S8" s="122"/>
      <c r="T8" s="122"/>
      <c r="U8" s="122"/>
      <c r="V8" s="122"/>
      <c r="W8" s="122"/>
      <c r="X8" s="119"/>
    </row>
    <row r="9" spans="1:24">
      <c r="A9" s="8" t="s">
        <v>359</v>
      </c>
      <c r="B9" s="8" t="s">
        <v>11</v>
      </c>
      <c r="C9" s="13">
        <v>6130219116153</v>
      </c>
      <c r="D9" s="8" t="s">
        <v>418</v>
      </c>
      <c r="E9" s="14" t="s">
        <v>419</v>
      </c>
      <c r="F9" s="8" t="s">
        <v>362</v>
      </c>
      <c r="G9" s="13">
        <v>6625992608181</v>
      </c>
      <c r="H9" s="4" t="s">
        <v>14</v>
      </c>
      <c r="I9" s="8" t="s">
        <v>62</v>
      </c>
      <c r="J9" s="14" t="s">
        <v>146</v>
      </c>
      <c r="K9" s="57" t="s">
        <v>22</v>
      </c>
      <c r="L9" s="8" t="s">
        <v>2223</v>
      </c>
      <c r="M9" s="153"/>
      <c r="N9" s="122"/>
      <c r="O9" s="121"/>
      <c r="P9" s="119"/>
      <c r="Q9" s="122"/>
      <c r="R9" s="119"/>
      <c r="S9" s="122"/>
      <c r="T9" s="122"/>
      <c r="U9" s="122"/>
      <c r="V9" s="122"/>
      <c r="W9" s="122"/>
      <c r="X9" s="119"/>
    </row>
    <row r="10" spans="1:24">
      <c r="A10" s="8" t="s">
        <v>359</v>
      </c>
      <c r="B10" s="8" t="s">
        <v>11</v>
      </c>
      <c r="C10" s="13">
        <v>6625993868110</v>
      </c>
      <c r="D10" s="8" t="s">
        <v>420</v>
      </c>
      <c r="E10" s="14" t="s">
        <v>421</v>
      </c>
      <c r="F10" s="8" t="s">
        <v>362</v>
      </c>
      <c r="G10" s="13">
        <v>6625992608181</v>
      </c>
      <c r="H10" s="4" t="s">
        <v>14</v>
      </c>
      <c r="I10" s="8" t="s">
        <v>62</v>
      </c>
      <c r="J10" s="14" t="s">
        <v>146</v>
      </c>
      <c r="K10" s="57" t="s">
        <v>22</v>
      </c>
      <c r="L10" s="8" t="s">
        <v>2223</v>
      </c>
      <c r="M10" s="153"/>
      <c r="N10" s="122"/>
      <c r="O10" s="121"/>
      <c r="P10" s="119"/>
      <c r="Q10" s="122"/>
      <c r="R10" s="119"/>
      <c r="S10" s="122"/>
      <c r="T10" s="122"/>
      <c r="U10" s="122"/>
      <c r="V10" s="122"/>
      <c r="W10" s="122"/>
      <c r="X10" s="119"/>
    </row>
    <row r="11" spans="1:24">
      <c r="A11" s="8" t="s">
        <v>359</v>
      </c>
      <c r="B11" s="8" t="s">
        <v>11</v>
      </c>
      <c r="C11" s="13">
        <v>6625997519046</v>
      </c>
      <c r="D11" s="8" t="s">
        <v>422</v>
      </c>
      <c r="E11" s="14" t="s">
        <v>423</v>
      </c>
      <c r="F11" s="8" t="s">
        <v>362</v>
      </c>
      <c r="G11" s="13">
        <v>6625992608181</v>
      </c>
      <c r="H11" s="4" t="s">
        <v>14</v>
      </c>
      <c r="I11" s="8" t="s">
        <v>62</v>
      </c>
      <c r="J11" s="14" t="s">
        <v>146</v>
      </c>
      <c r="K11" s="57" t="s">
        <v>22</v>
      </c>
      <c r="L11" s="8" t="s">
        <v>2223</v>
      </c>
      <c r="M11" s="153"/>
      <c r="N11" s="122"/>
      <c r="O11" s="121"/>
      <c r="P11" s="119"/>
      <c r="Q11" s="122"/>
      <c r="R11" s="119"/>
      <c r="S11" s="122"/>
      <c r="T11" s="122"/>
      <c r="U11" s="122"/>
      <c r="V11" s="122"/>
      <c r="W11" s="122"/>
      <c r="X11" s="119"/>
    </row>
    <row r="12" spans="1:24">
      <c r="A12" s="8" t="s">
        <v>359</v>
      </c>
      <c r="B12" s="8" t="s">
        <v>11</v>
      </c>
      <c r="C12" s="13">
        <v>6625998525883</v>
      </c>
      <c r="D12" s="8" t="s">
        <v>424</v>
      </c>
      <c r="E12" s="14" t="s">
        <v>425</v>
      </c>
      <c r="F12" s="8" t="s">
        <v>362</v>
      </c>
      <c r="G12" s="13">
        <v>6625992608181</v>
      </c>
      <c r="H12" s="4" t="s">
        <v>14</v>
      </c>
      <c r="I12" s="8" t="s">
        <v>62</v>
      </c>
      <c r="J12" s="14" t="s">
        <v>146</v>
      </c>
      <c r="K12" s="57" t="s">
        <v>22</v>
      </c>
      <c r="L12" s="8" t="s">
        <v>2223</v>
      </c>
      <c r="M12" s="153"/>
      <c r="N12" s="122"/>
      <c r="O12" s="121"/>
      <c r="P12" s="119"/>
      <c r="Q12" s="122"/>
      <c r="R12" s="119"/>
      <c r="S12" s="122"/>
      <c r="T12" s="122"/>
      <c r="U12" s="122"/>
      <c r="V12" s="122"/>
      <c r="W12" s="122"/>
      <c r="X12" s="119"/>
    </row>
    <row r="13" spans="1:24">
      <c r="A13" s="8" t="s">
        <v>359</v>
      </c>
      <c r="B13" s="8" t="s">
        <v>11</v>
      </c>
      <c r="C13" s="13">
        <v>6625993612858</v>
      </c>
      <c r="D13" s="8" t="s">
        <v>426</v>
      </c>
      <c r="E13" s="14" t="s">
        <v>425</v>
      </c>
      <c r="F13" s="8" t="s">
        <v>362</v>
      </c>
      <c r="G13" s="13">
        <v>6625992608181</v>
      </c>
      <c r="H13" s="4" t="s">
        <v>14</v>
      </c>
      <c r="I13" s="8" t="s">
        <v>62</v>
      </c>
      <c r="J13" s="14" t="s">
        <v>146</v>
      </c>
      <c r="K13" s="57" t="s">
        <v>22</v>
      </c>
      <c r="L13" s="8" t="s">
        <v>2223</v>
      </c>
      <c r="M13" s="153"/>
      <c r="N13" s="122"/>
      <c r="O13" s="121"/>
      <c r="P13" s="119"/>
      <c r="Q13" s="122"/>
      <c r="R13" s="119"/>
      <c r="S13" s="122"/>
      <c r="T13" s="122"/>
      <c r="U13" s="122"/>
      <c r="V13" s="122"/>
      <c r="W13" s="122"/>
      <c r="X13" s="119"/>
    </row>
    <row r="14" spans="1:24">
      <c r="A14" s="8" t="s">
        <v>359</v>
      </c>
      <c r="B14" s="8" t="s">
        <v>11</v>
      </c>
      <c r="C14" s="13">
        <v>6625995513258</v>
      </c>
      <c r="D14" s="8" t="s">
        <v>427</v>
      </c>
      <c r="E14" s="14" t="s">
        <v>425</v>
      </c>
      <c r="F14" s="8" t="s">
        <v>362</v>
      </c>
      <c r="G14" s="13">
        <v>6625992608181</v>
      </c>
      <c r="H14" s="4" t="s">
        <v>14</v>
      </c>
      <c r="I14" s="8" t="s">
        <v>62</v>
      </c>
      <c r="J14" s="14" t="s">
        <v>146</v>
      </c>
      <c r="K14" s="57" t="s">
        <v>22</v>
      </c>
      <c r="L14" s="8" t="s">
        <v>2223</v>
      </c>
      <c r="M14" s="153"/>
      <c r="N14" s="122"/>
      <c r="O14" s="121"/>
      <c r="P14" s="119"/>
      <c r="Q14" s="122"/>
      <c r="R14" s="119"/>
      <c r="S14" s="122"/>
      <c r="T14" s="122"/>
      <c r="U14" s="122"/>
      <c r="V14" s="122"/>
      <c r="W14" s="122"/>
      <c r="X14" s="119"/>
    </row>
    <row r="15" spans="1:24">
      <c r="A15" s="8" t="s">
        <v>359</v>
      </c>
      <c r="B15" s="8" t="s">
        <v>11</v>
      </c>
      <c r="C15" s="13">
        <v>6625995513259</v>
      </c>
      <c r="D15" s="8" t="s">
        <v>428</v>
      </c>
      <c r="E15" s="14" t="s">
        <v>425</v>
      </c>
      <c r="F15" s="8" t="s">
        <v>362</v>
      </c>
      <c r="G15" s="13">
        <v>6625992608181</v>
      </c>
      <c r="H15" s="4" t="s">
        <v>14</v>
      </c>
      <c r="I15" s="8" t="s">
        <v>62</v>
      </c>
      <c r="J15" s="14" t="s">
        <v>146</v>
      </c>
      <c r="K15" s="57" t="s">
        <v>22</v>
      </c>
      <c r="L15" s="8" t="s">
        <v>2223</v>
      </c>
      <c r="M15" s="153"/>
      <c r="N15" s="122"/>
      <c r="O15" s="121"/>
      <c r="P15" s="119"/>
      <c r="Q15" s="122"/>
      <c r="R15" s="119"/>
      <c r="S15" s="122"/>
      <c r="T15" s="122"/>
      <c r="U15" s="122"/>
      <c r="V15" s="122"/>
      <c r="W15" s="122"/>
      <c r="X15" s="119"/>
    </row>
    <row r="16" spans="1:24">
      <c r="A16" s="8" t="s">
        <v>359</v>
      </c>
      <c r="B16" s="8" t="s">
        <v>11</v>
      </c>
      <c r="C16" s="13">
        <v>6625995513260</v>
      </c>
      <c r="D16" s="8" t="s">
        <v>429</v>
      </c>
      <c r="E16" s="14" t="s">
        <v>425</v>
      </c>
      <c r="F16" s="8" t="s">
        <v>362</v>
      </c>
      <c r="G16" s="13">
        <v>6625992608181</v>
      </c>
      <c r="H16" s="4" t="s">
        <v>14</v>
      </c>
      <c r="I16" s="8" t="s">
        <v>62</v>
      </c>
      <c r="J16" s="14" t="s">
        <v>146</v>
      </c>
      <c r="K16" s="57" t="s">
        <v>22</v>
      </c>
      <c r="L16" s="8" t="s">
        <v>2223</v>
      </c>
      <c r="M16" s="153"/>
      <c r="N16" s="122"/>
      <c r="O16" s="121"/>
      <c r="P16" s="119"/>
      <c r="Q16" s="122"/>
      <c r="R16" s="119"/>
      <c r="S16" s="122"/>
      <c r="T16" s="122"/>
      <c r="U16" s="122"/>
      <c r="V16" s="122"/>
      <c r="W16" s="122"/>
      <c r="X16" s="119"/>
    </row>
    <row r="17" spans="1:24">
      <c r="A17" s="8" t="s">
        <v>359</v>
      </c>
      <c r="B17" s="8" t="s">
        <v>11</v>
      </c>
      <c r="C17" s="13">
        <v>6625991846049</v>
      </c>
      <c r="D17" s="8" t="s">
        <v>430</v>
      </c>
      <c r="E17" s="14" t="s">
        <v>431</v>
      </c>
      <c r="F17" s="8" t="s">
        <v>362</v>
      </c>
      <c r="G17" s="13">
        <v>6625992608181</v>
      </c>
      <c r="H17" s="4" t="s">
        <v>14</v>
      </c>
      <c r="I17" s="8" t="s">
        <v>62</v>
      </c>
      <c r="J17" s="15" t="s">
        <v>146</v>
      </c>
      <c r="K17" s="57" t="s">
        <v>22</v>
      </c>
      <c r="L17" s="8" t="s">
        <v>2223</v>
      </c>
      <c r="M17" s="153"/>
      <c r="N17" s="122"/>
      <c r="O17" s="121"/>
      <c r="P17" s="119"/>
      <c r="Q17" s="122"/>
      <c r="R17" s="119"/>
      <c r="S17" s="122"/>
      <c r="T17" s="122"/>
      <c r="U17" s="122"/>
      <c r="V17" s="122"/>
      <c r="W17" s="122"/>
      <c r="X17" s="119"/>
    </row>
    <row r="18" spans="1:24">
      <c r="A18" s="8" t="s">
        <v>359</v>
      </c>
      <c r="B18" s="8" t="s">
        <v>11</v>
      </c>
      <c r="C18" s="13">
        <v>6625999741389</v>
      </c>
      <c r="D18" s="8" t="s">
        <v>432</v>
      </c>
      <c r="E18" s="14" t="s">
        <v>431</v>
      </c>
      <c r="F18" s="8" t="s">
        <v>362</v>
      </c>
      <c r="G18" s="13">
        <v>6625992608181</v>
      </c>
      <c r="H18" s="4" t="s">
        <v>14</v>
      </c>
      <c r="I18" s="8" t="s">
        <v>62</v>
      </c>
      <c r="J18" s="14" t="s">
        <v>146</v>
      </c>
      <c r="K18" s="57" t="s">
        <v>22</v>
      </c>
      <c r="L18" s="8" t="s">
        <v>2223</v>
      </c>
      <c r="M18" s="153"/>
      <c r="N18" s="122"/>
      <c r="O18" s="121"/>
      <c r="P18" s="119"/>
      <c r="Q18" s="122"/>
      <c r="R18" s="119"/>
      <c r="S18" s="122"/>
      <c r="T18" s="122"/>
      <c r="U18" s="122"/>
      <c r="V18" s="122"/>
      <c r="W18" s="122"/>
      <c r="X18" s="119"/>
    </row>
    <row r="19" spans="1:24">
      <c r="A19" s="8" t="s">
        <v>359</v>
      </c>
      <c r="B19" s="8" t="s">
        <v>11</v>
      </c>
      <c r="C19" s="13">
        <v>6625992755173</v>
      </c>
      <c r="D19" s="8" t="s">
        <v>433</v>
      </c>
      <c r="E19" s="14" t="s">
        <v>431</v>
      </c>
      <c r="F19" s="8" t="s">
        <v>362</v>
      </c>
      <c r="G19" s="13">
        <v>6625992608181</v>
      </c>
      <c r="H19" s="4" t="s">
        <v>14</v>
      </c>
      <c r="I19" s="8" t="s">
        <v>62</v>
      </c>
      <c r="J19" s="15" t="s">
        <v>146</v>
      </c>
      <c r="K19" s="57" t="s">
        <v>22</v>
      </c>
      <c r="L19" s="8" t="s">
        <v>2223</v>
      </c>
      <c r="M19" s="153"/>
      <c r="N19" s="122"/>
      <c r="O19" s="121"/>
      <c r="P19" s="119"/>
      <c r="Q19" s="122"/>
      <c r="R19" s="119"/>
      <c r="S19" s="122"/>
      <c r="T19" s="122"/>
      <c r="U19" s="122"/>
      <c r="V19" s="122"/>
      <c r="W19" s="122"/>
      <c r="X19" s="119"/>
    </row>
    <row r="20" spans="1:24">
      <c r="A20" s="8" t="s">
        <v>359</v>
      </c>
      <c r="B20" s="8" t="s">
        <v>11</v>
      </c>
      <c r="C20" s="107">
        <v>6625995517581</v>
      </c>
      <c r="D20" s="8" t="s">
        <v>440</v>
      </c>
      <c r="E20" s="14" t="s">
        <v>441</v>
      </c>
      <c r="F20" s="8" t="s">
        <v>362</v>
      </c>
      <c r="G20" s="8" t="s">
        <v>2260</v>
      </c>
      <c r="H20" s="4" t="s">
        <v>14</v>
      </c>
      <c r="I20" s="8">
        <v>12</v>
      </c>
      <c r="J20" s="15" t="s">
        <v>146</v>
      </c>
      <c r="K20" s="57" t="s">
        <v>2223</v>
      </c>
      <c r="L20" s="8" t="s">
        <v>2223</v>
      </c>
      <c r="M20" s="153"/>
      <c r="N20" s="119"/>
      <c r="O20" s="119"/>
      <c r="P20" s="119"/>
      <c r="Q20" s="119"/>
      <c r="R20" s="119"/>
      <c r="S20" s="119"/>
      <c r="T20" s="119"/>
      <c r="U20" s="119"/>
      <c r="V20" s="119"/>
      <c r="W20" s="119"/>
      <c r="X20" s="119"/>
    </row>
    <row r="21" spans="1:24">
      <c r="A21" s="8" t="s">
        <v>359</v>
      </c>
      <c r="B21" s="8" t="s">
        <v>11</v>
      </c>
      <c r="C21" s="13">
        <v>6625995022889</v>
      </c>
      <c r="D21" s="8" t="s">
        <v>442</v>
      </c>
      <c r="E21" s="14" t="s">
        <v>443</v>
      </c>
      <c r="F21" s="4" t="s">
        <v>362</v>
      </c>
      <c r="G21" s="13">
        <v>6625995517581</v>
      </c>
      <c r="H21" s="4" t="s">
        <v>14</v>
      </c>
      <c r="I21" s="8">
        <v>12</v>
      </c>
      <c r="J21" s="15" t="s">
        <v>146</v>
      </c>
      <c r="K21" s="57" t="s">
        <v>2223</v>
      </c>
      <c r="L21" s="8" t="s">
        <v>2223</v>
      </c>
      <c r="M21" s="153"/>
      <c r="N21" s="119"/>
      <c r="O21" s="119"/>
      <c r="P21" s="119"/>
      <c r="Q21" s="119"/>
      <c r="R21" s="119"/>
      <c r="S21" s="119"/>
      <c r="T21" s="119"/>
      <c r="U21" s="119"/>
      <c r="V21" s="119"/>
      <c r="W21" s="119"/>
      <c r="X21" s="119"/>
    </row>
    <row r="22" spans="1:24">
      <c r="A22" s="8" t="s">
        <v>359</v>
      </c>
      <c r="B22" s="8" t="s">
        <v>11</v>
      </c>
      <c r="C22" s="13">
        <v>6625996674799</v>
      </c>
      <c r="D22" s="8" t="s">
        <v>444</v>
      </c>
      <c r="E22" s="14" t="s">
        <v>445</v>
      </c>
      <c r="F22" s="8" t="s">
        <v>362</v>
      </c>
      <c r="G22" s="13">
        <v>6625995517581</v>
      </c>
      <c r="H22" s="4" t="s">
        <v>14</v>
      </c>
      <c r="I22" s="8">
        <v>12</v>
      </c>
      <c r="J22" s="15" t="s">
        <v>146</v>
      </c>
      <c r="K22" s="57" t="s">
        <v>2223</v>
      </c>
      <c r="L22" s="8" t="s">
        <v>2223</v>
      </c>
      <c r="M22" s="153"/>
      <c r="N22" s="119"/>
      <c r="O22" s="119"/>
      <c r="P22" s="119"/>
      <c r="Q22" s="119"/>
      <c r="R22" s="119"/>
      <c r="S22" s="119"/>
      <c r="T22" s="119"/>
      <c r="U22" s="119"/>
      <c r="V22" s="119"/>
      <c r="W22" s="119"/>
      <c r="X22" s="119"/>
    </row>
    <row r="23" spans="1:24">
      <c r="A23" s="8" t="s">
        <v>359</v>
      </c>
      <c r="B23" s="8" t="s">
        <v>128</v>
      </c>
      <c r="C23" s="13">
        <v>6060997902924</v>
      </c>
      <c r="D23" s="8" t="s">
        <v>446</v>
      </c>
      <c r="E23" s="14" t="s">
        <v>447</v>
      </c>
      <c r="F23" s="8" t="s">
        <v>362</v>
      </c>
      <c r="G23" s="13">
        <v>6625995517581</v>
      </c>
      <c r="H23" s="4" t="s">
        <v>14</v>
      </c>
      <c r="I23" s="8" t="s">
        <v>62</v>
      </c>
      <c r="J23" s="15" t="s">
        <v>146</v>
      </c>
      <c r="K23" s="57" t="s">
        <v>22</v>
      </c>
      <c r="L23" s="8" t="s">
        <v>22</v>
      </c>
      <c r="M23" s="153"/>
      <c r="N23" s="122"/>
      <c r="O23" s="122"/>
      <c r="P23" s="122"/>
      <c r="Q23" s="122"/>
      <c r="R23" s="122"/>
      <c r="S23" s="122"/>
      <c r="T23" s="122"/>
      <c r="U23" s="122"/>
      <c r="V23" s="122"/>
      <c r="W23" s="122"/>
      <c r="X23" s="119"/>
    </row>
    <row r="24" spans="1:24">
      <c r="A24" s="8" t="s">
        <v>359</v>
      </c>
      <c r="B24" s="8" t="s">
        <v>128</v>
      </c>
      <c r="C24" s="13">
        <v>6060993527190</v>
      </c>
      <c r="D24" s="8" t="s">
        <v>448</v>
      </c>
      <c r="E24" s="14" t="s">
        <v>449</v>
      </c>
      <c r="F24" s="8" t="s">
        <v>362</v>
      </c>
      <c r="G24" s="13">
        <v>6625995517581</v>
      </c>
      <c r="H24" s="4" t="s">
        <v>14</v>
      </c>
      <c r="I24" s="8" t="s">
        <v>62</v>
      </c>
      <c r="J24" s="15" t="s">
        <v>146</v>
      </c>
      <c r="K24" s="57" t="s">
        <v>22</v>
      </c>
      <c r="L24" s="8" t="s">
        <v>22</v>
      </c>
      <c r="M24" s="153"/>
      <c r="N24" s="122"/>
      <c r="O24" s="122"/>
      <c r="P24" s="122"/>
      <c r="Q24" s="122"/>
      <c r="R24" s="122"/>
      <c r="S24" s="122"/>
      <c r="T24" s="122"/>
      <c r="U24" s="122"/>
      <c r="V24" s="122"/>
      <c r="W24" s="122"/>
      <c r="X24" s="119"/>
    </row>
    <row r="25" spans="1:24">
      <c r="A25" s="8" t="s">
        <v>359</v>
      </c>
      <c r="B25" s="8" t="s">
        <v>128</v>
      </c>
      <c r="C25" s="13">
        <v>6060995556396</v>
      </c>
      <c r="D25" s="8" t="s">
        <v>450</v>
      </c>
      <c r="E25" s="14" t="s">
        <v>451</v>
      </c>
      <c r="F25" s="8" t="s">
        <v>362</v>
      </c>
      <c r="G25" s="13">
        <v>6625995517581</v>
      </c>
      <c r="H25" s="4" t="s">
        <v>14</v>
      </c>
      <c r="I25" s="8" t="s">
        <v>62</v>
      </c>
      <c r="J25" s="15" t="s">
        <v>146</v>
      </c>
      <c r="K25" s="57" t="s">
        <v>22</v>
      </c>
      <c r="L25" s="8" t="s">
        <v>22</v>
      </c>
      <c r="M25" s="153"/>
      <c r="N25" s="122"/>
      <c r="O25" s="122"/>
      <c r="P25" s="122"/>
      <c r="Q25" s="122"/>
      <c r="R25" s="122"/>
      <c r="S25" s="122"/>
      <c r="T25" s="122"/>
      <c r="U25" s="122"/>
      <c r="V25" s="122"/>
      <c r="W25" s="122"/>
      <c r="X25" s="119"/>
    </row>
    <row r="26" spans="1:24">
      <c r="A26" s="8" t="s">
        <v>359</v>
      </c>
      <c r="B26" s="8" t="s">
        <v>128</v>
      </c>
      <c r="C26" s="13">
        <v>6060998582010</v>
      </c>
      <c r="D26" s="8" t="s">
        <v>452</v>
      </c>
      <c r="E26" s="14" t="s">
        <v>453</v>
      </c>
      <c r="F26" s="8" t="s">
        <v>362</v>
      </c>
      <c r="G26" s="13">
        <v>6625995517581</v>
      </c>
      <c r="H26" s="4" t="s">
        <v>14</v>
      </c>
      <c r="I26" s="8" t="s">
        <v>62</v>
      </c>
      <c r="J26" s="15" t="s">
        <v>146</v>
      </c>
      <c r="K26" s="57" t="s">
        <v>22</v>
      </c>
      <c r="L26" s="8" t="s">
        <v>22</v>
      </c>
      <c r="M26" s="153"/>
      <c r="N26" s="122"/>
      <c r="O26" s="122"/>
      <c r="P26" s="122"/>
      <c r="Q26" s="122"/>
      <c r="R26" s="122"/>
      <c r="S26" s="122"/>
      <c r="T26" s="122"/>
      <c r="U26" s="122"/>
      <c r="V26" s="122"/>
      <c r="W26" s="122"/>
      <c r="X26" s="119"/>
    </row>
    <row r="27" spans="1:24">
      <c r="A27" s="8" t="s">
        <v>359</v>
      </c>
      <c r="B27" s="8" t="s">
        <v>128</v>
      </c>
      <c r="C27" s="13">
        <v>6625995513257</v>
      </c>
      <c r="D27" s="8" t="s">
        <v>414</v>
      </c>
      <c r="E27" s="14" t="s">
        <v>454</v>
      </c>
      <c r="F27" s="8" t="s">
        <v>362</v>
      </c>
      <c r="G27" s="13">
        <v>6625995517581</v>
      </c>
      <c r="H27" s="4" t="s">
        <v>14</v>
      </c>
      <c r="I27" s="8" t="s">
        <v>62</v>
      </c>
      <c r="J27" s="15" t="s">
        <v>146</v>
      </c>
      <c r="K27" s="57" t="s">
        <v>22</v>
      </c>
      <c r="L27" s="8" t="s">
        <v>2223</v>
      </c>
      <c r="M27" s="153"/>
      <c r="N27" s="122"/>
      <c r="O27" s="121"/>
      <c r="P27" s="119"/>
      <c r="Q27" s="122"/>
      <c r="R27" s="119"/>
      <c r="S27" s="122"/>
      <c r="T27" s="122"/>
      <c r="U27" s="122"/>
      <c r="V27" s="122"/>
      <c r="W27" s="122"/>
      <c r="X27" s="119"/>
    </row>
    <row r="28" spans="1:24">
      <c r="A28" s="8" t="s">
        <v>359</v>
      </c>
      <c r="B28" s="8" t="s">
        <v>128</v>
      </c>
      <c r="C28" s="13">
        <v>6060997542091</v>
      </c>
      <c r="D28" s="8" t="s">
        <v>455</v>
      </c>
      <c r="E28" s="14" t="s">
        <v>456</v>
      </c>
      <c r="F28" s="8" t="s">
        <v>362</v>
      </c>
      <c r="G28" s="13">
        <v>6625995517581</v>
      </c>
      <c r="H28" s="4" t="s">
        <v>14</v>
      </c>
      <c r="I28" s="8" t="s">
        <v>62</v>
      </c>
      <c r="J28" s="15" t="s">
        <v>146</v>
      </c>
      <c r="K28" s="57" t="s">
        <v>22</v>
      </c>
      <c r="L28" s="8" t="s">
        <v>22</v>
      </c>
      <c r="M28" s="153"/>
      <c r="N28" s="122"/>
      <c r="O28" s="122"/>
      <c r="P28" s="122"/>
      <c r="Q28" s="122"/>
      <c r="R28" s="122"/>
      <c r="S28" s="122"/>
      <c r="T28" s="122"/>
      <c r="U28" s="122"/>
      <c r="V28" s="122"/>
      <c r="W28" s="122"/>
      <c r="X28" s="119"/>
    </row>
    <row r="29" spans="1:24">
      <c r="A29" s="8" t="s">
        <v>359</v>
      </c>
      <c r="B29" s="8" t="s">
        <v>128</v>
      </c>
      <c r="C29" s="13">
        <v>6060999906952</v>
      </c>
      <c r="D29" s="8" t="s">
        <v>457</v>
      </c>
      <c r="E29" s="14" t="s">
        <v>458</v>
      </c>
      <c r="F29" s="8" t="s">
        <v>362</v>
      </c>
      <c r="G29" s="13">
        <v>6625995517581</v>
      </c>
      <c r="H29" s="4" t="s">
        <v>14</v>
      </c>
      <c r="I29" s="8" t="s">
        <v>62</v>
      </c>
      <c r="J29" s="15" t="s">
        <v>146</v>
      </c>
      <c r="K29" s="57" t="s">
        <v>22</v>
      </c>
      <c r="L29" s="8" t="s">
        <v>22</v>
      </c>
      <c r="M29" s="153"/>
      <c r="N29" s="122"/>
      <c r="O29" s="122"/>
      <c r="P29" s="122"/>
      <c r="Q29" s="122"/>
      <c r="R29" s="122"/>
      <c r="S29" s="122"/>
      <c r="T29" s="122"/>
      <c r="U29" s="122"/>
      <c r="V29" s="122"/>
      <c r="W29" s="122"/>
      <c r="X29" s="119"/>
    </row>
    <row r="30" spans="1:24">
      <c r="A30" s="8" t="s">
        <v>359</v>
      </c>
      <c r="B30" s="8" t="s">
        <v>128</v>
      </c>
      <c r="C30" s="13">
        <v>6060996134589</v>
      </c>
      <c r="D30" s="8" t="s">
        <v>459</v>
      </c>
      <c r="E30" s="14" t="s">
        <v>460</v>
      </c>
      <c r="F30" s="8" t="s">
        <v>362</v>
      </c>
      <c r="G30" s="13">
        <v>6625995517581</v>
      </c>
      <c r="H30" s="4" t="s">
        <v>14</v>
      </c>
      <c r="I30" s="8" t="s">
        <v>62</v>
      </c>
      <c r="J30" s="15" t="s">
        <v>146</v>
      </c>
      <c r="K30" s="57" t="s">
        <v>22</v>
      </c>
      <c r="L30" s="8" t="s">
        <v>22</v>
      </c>
      <c r="M30" s="153"/>
      <c r="N30" s="122"/>
      <c r="O30" s="122"/>
      <c r="P30" s="122"/>
      <c r="Q30" s="122"/>
      <c r="R30" s="122"/>
      <c r="S30" s="122"/>
      <c r="T30" s="122"/>
      <c r="U30" s="122"/>
      <c r="V30" s="122"/>
      <c r="W30" s="122"/>
      <c r="X30" s="119"/>
    </row>
    <row r="31" spans="1:24">
      <c r="A31" s="8" t="s">
        <v>359</v>
      </c>
      <c r="B31" s="8" t="s">
        <v>128</v>
      </c>
      <c r="C31" s="13">
        <v>6060991514434</v>
      </c>
      <c r="D31" s="8" t="s">
        <v>461</v>
      </c>
      <c r="E31" s="14" t="s">
        <v>462</v>
      </c>
      <c r="F31" s="8" t="s">
        <v>362</v>
      </c>
      <c r="G31" s="13">
        <v>6625995517581</v>
      </c>
      <c r="H31" s="4" t="s">
        <v>14</v>
      </c>
      <c r="I31" s="8" t="s">
        <v>62</v>
      </c>
      <c r="J31" s="15" t="s">
        <v>146</v>
      </c>
      <c r="K31" s="57" t="s">
        <v>22</v>
      </c>
      <c r="L31" s="8" t="s">
        <v>22</v>
      </c>
      <c r="M31" s="153"/>
      <c r="N31" s="122"/>
      <c r="O31" s="122"/>
      <c r="P31" s="122"/>
      <c r="Q31" s="122"/>
      <c r="R31" s="122"/>
      <c r="S31" s="122"/>
      <c r="T31" s="122"/>
      <c r="U31" s="122"/>
      <c r="V31" s="122"/>
      <c r="W31" s="122"/>
      <c r="X31" s="119"/>
    </row>
    <row r="32" spans="1:24">
      <c r="A32" s="8" t="s">
        <v>359</v>
      </c>
      <c r="B32" s="8" t="s">
        <v>128</v>
      </c>
      <c r="C32" s="13">
        <v>7025995175724</v>
      </c>
      <c r="D32" s="8" t="s">
        <v>463</v>
      </c>
      <c r="E32" s="14" t="s">
        <v>464</v>
      </c>
      <c r="F32" s="8" t="s">
        <v>362</v>
      </c>
      <c r="G32" s="13">
        <v>6625995517581</v>
      </c>
      <c r="H32" s="4" t="s">
        <v>14</v>
      </c>
      <c r="I32" s="8" t="s">
        <v>62</v>
      </c>
      <c r="J32" s="15" t="s">
        <v>146</v>
      </c>
      <c r="K32" s="57" t="s">
        <v>22</v>
      </c>
      <c r="L32" s="8" t="s">
        <v>22</v>
      </c>
      <c r="M32" s="153"/>
      <c r="N32" s="122"/>
      <c r="O32" s="122"/>
      <c r="P32" s="122"/>
      <c r="Q32" s="122"/>
      <c r="R32" s="122"/>
      <c r="S32" s="122"/>
      <c r="T32" s="122"/>
      <c r="U32" s="122"/>
      <c r="V32" s="122"/>
      <c r="W32" s="122"/>
      <c r="X32" s="119"/>
    </row>
    <row r="33" spans="1:127">
      <c r="A33" s="8" t="s">
        <v>359</v>
      </c>
      <c r="B33" s="8" t="s">
        <v>128</v>
      </c>
      <c r="C33" s="13">
        <v>6130994911410</v>
      </c>
      <c r="D33" s="8" t="s">
        <v>465</v>
      </c>
      <c r="E33" s="14" t="s">
        <v>466</v>
      </c>
      <c r="F33" s="8" t="s">
        <v>362</v>
      </c>
      <c r="G33" s="13">
        <v>6625995517581</v>
      </c>
      <c r="H33" s="4" t="s">
        <v>14</v>
      </c>
      <c r="I33" s="8" t="s">
        <v>62</v>
      </c>
      <c r="J33" s="15" t="s">
        <v>146</v>
      </c>
      <c r="K33" s="57" t="s">
        <v>22</v>
      </c>
      <c r="L33" s="8" t="s">
        <v>22</v>
      </c>
      <c r="M33" s="153"/>
      <c r="N33" s="122"/>
      <c r="O33" s="122"/>
      <c r="P33" s="122"/>
      <c r="Q33" s="122"/>
      <c r="R33" s="122"/>
      <c r="S33" s="122"/>
      <c r="T33" s="122"/>
      <c r="U33" s="122"/>
      <c r="V33" s="122"/>
      <c r="W33" s="122"/>
      <c r="X33" s="119"/>
    </row>
    <row r="34" spans="1:127">
      <c r="A34" s="8" t="s">
        <v>359</v>
      </c>
      <c r="B34" s="8" t="s">
        <v>128</v>
      </c>
      <c r="C34" s="13">
        <v>8145993921180</v>
      </c>
      <c r="D34" s="8" t="s">
        <v>467</v>
      </c>
      <c r="E34" s="14" t="s">
        <v>468</v>
      </c>
      <c r="F34" s="8" t="s">
        <v>362</v>
      </c>
      <c r="G34" s="13">
        <v>6625995517581</v>
      </c>
      <c r="H34" s="4" t="s">
        <v>14</v>
      </c>
      <c r="I34" s="8" t="s">
        <v>62</v>
      </c>
      <c r="J34" s="15" t="s">
        <v>146</v>
      </c>
      <c r="K34" s="57" t="s">
        <v>22</v>
      </c>
      <c r="L34" s="8" t="s">
        <v>22</v>
      </c>
      <c r="M34" s="153"/>
      <c r="N34" s="122"/>
      <c r="O34" s="122"/>
      <c r="P34" s="122"/>
      <c r="Q34" s="122"/>
      <c r="R34" s="122"/>
      <c r="S34" s="122"/>
      <c r="T34" s="122"/>
      <c r="U34" s="122"/>
      <c r="V34" s="122"/>
      <c r="W34" s="122"/>
      <c r="X34" s="119"/>
    </row>
    <row r="35" spans="1:127">
      <c r="A35" s="8" t="s">
        <v>359</v>
      </c>
      <c r="B35" s="8" t="s">
        <v>128</v>
      </c>
      <c r="C35" s="13">
        <v>6625992872260</v>
      </c>
      <c r="D35" s="8" t="s">
        <v>412</v>
      </c>
      <c r="E35" s="14" t="s">
        <v>469</v>
      </c>
      <c r="F35" s="8" t="s">
        <v>362</v>
      </c>
      <c r="G35" s="13">
        <v>6625995517581</v>
      </c>
      <c r="H35" s="4" t="s">
        <v>14</v>
      </c>
      <c r="I35" s="8" t="s">
        <v>62</v>
      </c>
      <c r="J35" s="15" t="s">
        <v>146</v>
      </c>
      <c r="K35" s="57" t="s">
        <v>22</v>
      </c>
      <c r="L35" s="8" t="s">
        <v>2223</v>
      </c>
      <c r="M35" s="153"/>
      <c r="N35" s="122"/>
      <c r="O35" s="121"/>
      <c r="P35" s="119"/>
      <c r="Q35" s="122"/>
      <c r="R35" s="119"/>
      <c r="S35" s="122"/>
      <c r="T35" s="122"/>
      <c r="U35" s="122"/>
      <c r="V35" s="122"/>
      <c r="W35" s="122"/>
      <c r="X35" s="119"/>
    </row>
    <row r="36" spans="1:127">
      <c r="A36" s="8" t="s">
        <v>359</v>
      </c>
      <c r="B36" s="8" t="s">
        <v>11</v>
      </c>
      <c r="C36" s="17">
        <v>5995997234358</v>
      </c>
      <c r="D36" s="8" t="s">
        <v>363</v>
      </c>
      <c r="E36" s="8" t="s">
        <v>364</v>
      </c>
      <c r="F36" s="8" t="s">
        <v>362</v>
      </c>
      <c r="G36" s="13" t="s">
        <v>14</v>
      </c>
      <c r="H36" s="4" t="s">
        <v>14</v>
      </c>
      <c r="I36" s="14">
        <v>12</v>
      </c>
      <c r="J36" s="15" t="s">
        <v>365</v>
      </c>
      <c r="K36" s="57" t="s">
        <v>2223</v>
      </c>
      <c r="L36" s="8" t="s">
        <v>2223</v>
      </c>
      <c r="M36" s="153"/>
      <c r="N36" s="119"/>
      <c r="O36" s="119"/>
      <c r="P36" s="119"/>
      <c r="Q36" s="119"/>
      <c r="R36" s="119"/>
      <c r="S36" s="119"/>
      <c r="T36" s="119"/>
      <c r="U36" s="119"/>
      <c r="V36" s="119"/>
      <c r="W36" s="119"/>
      <c r="X36" s="119"/>
    </row>
    <row r="37" spans="1:127">
      <c r="A37" s="8" t="s">
        <v>359</v>
      </c>
      <c r="B37" s="8" t="s">
        <v>11</v>
      </c>
      <c r="C37" s="17">
        <v>6625010487990</v>
      </c>
      <c r="D37" s="8" t="s">
        <v>366</v>
      </c>
      <c r="E37" s="8" t="s">
        <v>367</v>
      </c>
      <c r="F37" s="8" t="s">
        <v>362</v>
      </c>
      <c r="G37" s="13" t="s">
        <v>14</v>
      </c>
      <c r="H37" s="4" t="s">
        <v>14</v>
      </c>
      <c r="I37" s="14">
        <v>12</v>
      </c>
      <c r="J37" s="15" t="s">
        <v>279</v>
      </c>
      <c r="K37" s="57" t="s">
        <v>2223</v>
      </c>
      <c r="L37" s="8" t="s">
        <v>2223</v>
      </c>
      <c r="M37" s="153"/>
      <c r="N37" s="119"/>
      <c r="O37" s="119"/>
      <c r="P37" s="119"/>
      <c r="Q37" s="119"/>
      <c r="R37" s="119"/>
      <c r="S37" s="119"/>
      <c r="T37" s="119"/>
      <c r="U37" s="119"/>
      <c r="V37" s="119"/>
      <c r="W37" s="119"/>
      <c r="X37" s="119"/>
    </row>
    <row r="38" spans="1:127">
      <c r="A38" s="8" t="s">
        <v>359</v>
      </c>
      <c r="B38" s="8" t="s">
        <v>11</v>
      </c>
      <c r="C38" s="17">
        <v>6625996478535</v>
      </c>
      <c r="D38" s="8" t="s">
        <v>368</v>
      </c>
      <c r="E38" s="8" t="s">
        <v>361</v>
      </c>
      <c r="F38" s="8" t="s">
        <v>362</v>
      </c>
      <c r="G38" s="13" t="s">
        <v>14</v>
      </c>
      <c r="H38" s="4" t="s">
        <v>14</v>
      </c>
      <c r="I38" s="14">
        <v>12</v>
      </c>
      <c r="J38" s="14" t="s">
        <v>231</v>
      </c>
      <c r="K38" s="57" t="s">
        <v>2223</v>
      </c>
      <c r="L38" s="8" t="s">
        <v>2223</v>
      </c>
      <c r="M38" s="153"/>
      <c r="N38" s="119"/>
      <c r="O38" s="119"/>
      <c r="P38" s="119"/>
      <c r="Q38" s="119"/>
      <c r="R38" s="119"/>
      <c r="S38" s="119"/>
      <c r="T38" s="119"/>
      <c r="U38" s="119"/>
      <c r="V38" s="119"/>
      <c r="W38" s="119"/>
      <c r="X38" s="119"/>
    </row>
    <row r="39" spans="1:127">
      <c r="A39" s="8" t="s">
        <v>359</v>
      </c>
      <c r="B39" s="8" t="s">
        <v>11</v>
      </c>
      <c r="C39" s="17">
        <v>6695170565159</v>
      </c>
      <c r="D39" s="8" t="s">
        <v>371</v>
      </c>
      <c r="E39" s="8" t="s">
        <v>372</v>
      </c>
      <c r="F39" s="8" t="s">
        <v>362</v>
      </c>
      <c r="G39" s="13" t="s">
        <v>14</v>
      </c>
      <c r="H39" s="4" t="s">
        <v>14</v>
      </c>
      <c r="I39" s="14">
        <v>12</v>
      </c>
      <c r="J39" s="14" t="s">
        <v>373</v>
      </c>
      <c r="K39" s="57" t="s">
        <v>2223</v>
      </c>
      <c r="L39" s="8" t="s">
        <v>2223</v>
      </c>
      <c r="M39" s="153"/>
      <c r="N39" s="119"/>
      <c r="O39" s="119"/>
      <c r="P39" s="119"/>
      <c r="Q39" s="119"/>
      <c r="R39" s="119"/>
      <c r="S39" s="119"/>
      <c r="T39" s="119"/>
      <c r="U39" s="119"/>
      <c r="V39" s="119"/>
      <c r="W39" s="119"/>
      <c r="X39" s="119"/>
    </row>
    <row r="40" spans="1:127">
      <c r="A40" s="8" t="s">
        <v>359</v>
      </c>
      <c r="B40" s="8" t="s">
        <v>11</v>
      </c>
      <c r="C40" s="106">
        <v>6650997916978</v>
      </c>
      <c r="D40" s="8" t="s">
        <v>369</v>
      </c>
      <c r="E40" s="8" t="s">
        <v>370</v>
      </c>
      <c r="F40" s="8" t="s">
        <v>362</v>
      </c>
      <c r="G40" s="13" t="s">
        <v>2260</v>
      </c>
      <c r="H40" s="4" t="s">
        <v>14</v>
      </c>
      <c r="I40" s="14">
        <v>12</v>
      </c>
      <c r="J40" s="14" t="s">
        <v>365</v>
      </c>
      <c r="K40" s="57" t="s">
        <v>2223</v>
      </c>
      <c r="L40" s="8" t="s">
        <v>2223</v>
      </c>
      <c r="M40" s="153"/>
      <c r="N40" s="119"/>
      <c r="O40" s="119"/>
      <c r="P40" s="119"/>
      <c r="Q40" s="119"/>
      <c r="R40" s="119"/>
      <c r="S40" s="119"/>
      <c r="T40" s="119"/>
      <c r="U40" s="119"/>
      <c r="V40" s="119"/>
      <c r="W40" s="119"/>
      <c r="X40" s="119"/>
    </row>
    <row r="41" spans="1:127">
      <c r="A41" s="8" t="s">
        <v>359</v>
      </c>
      <c r="B41" s="8" t="s">
        <v>568</v>
      </c>
      <c r="C41" s="17">
        <v>6695013938096</v>
      </c>
      <c r="D41" s="8" t="s">
        <v>1577</v>
      </c>
      <c r="E41" s="8" t="s">
        <v>1578</v>
      </c>
      <c r="F41" s="8" t="s">
        <v>362</v>
      </c>
      <c r="G41" s="17">
        <v>6650997916978</v>
      </c>
      <c r="H41" s="4" t="s">
        <v>14</v>
      </c>
      <c r="I41" s="8">
        <v>12</v>
      </c>
      <c r="J41" s="14" t="s">
        <v>942</v>
      </c>
      <c r="K41" s="57" t="s">
        <v>2223</v>
      </c>
      <c r="L41" s="8" t="s">
        <v>22</v>
      </c>
      <c r="M41" s="153"/>
      <c r="N41" s="119"/>
      <c r="O41" s="122"/>
      <c r="P41" s="119"/>
      <c r="Q41" s="119"/>
      <c r="R41" s="119"/>
      <c r="S41" s="119"/>
      <c r="T41" s="122"/>
      <c r="U41" s="119"/>
      <c r="V41" s="119"/>
      <c r="W41" s="119"/>
      <c r="X41" s="119"/>
    </row>
    <row r="42" spans="1:127">
      <c r="A42" s="8" t="s">
        <v>359</v>
      </c>
      <c r="B42" s="8" t="s">
        <v>26</v>
      </c>
      <c r="C42" s="17">
        <v>6625012958915</v>
      </c>
      <c r="D42" s="8" t="s">
        <v>2677</v>
      </c>
      <c r="E42" s="8" t="s">
        <v>2678</v>
      </c>
      <c r="F42" s="8" t="s">
        <v>362</v>
      </c>
      <c r="G42" s="17">
        <v>6650997916978</v>
      </c>
      <c r="H42" s="8" t="s">
        <v>14</v>
      </c>
      <c r="I42" s="8" t="s">
        <v>62</v>
      </c>
      <c r="J42" s="15" t="s">
        <v>942</v>
      </c>
      <c r="K42" s="57" t="s">
        <v>22</v>
      </c>
      <c r="L42" s="8" t="s">
        <v>2223</v>
      </c>
      <c r="M42" s="153"/>
      <c r="N42" s="122"/>
      <c r="O42" s="121"/>
      <c r="P42" s="119"/>
      <c r="Q42" s="122"/>
      <c r="R42" s="119"/>
      <c r="S42" s="122"/>
      <c r="T42" s="122"/>
      <c r="U42" s="122"/>
      <c r="V42" s="122"/>
      <c r="W42" s="122"/>
      <c r="X42" s="119"/>
    </row>
    <row r="43" spans="1:127">
      <c r="A43" s="8" t="s">
        <v>359</v>
      </c>
      <c r="B43" s="66" t="s">
        <v>90</v>
      </c>
      <c r="C43" s="108">
        <v>5895994765714</v>
      </c>
      <c r="D43" s="68" t="s">
        <v>1428</v>
      </c>
      <c r="E43" s="68" t="s">
        <v>1429</v>
      </c>
      <c r="F43" s="8" t="s">
        <v>362</v>
      </c>
      <c r="G43" s="8" t="s">
        <v>2260</v>
      </c>
      <c r="H43" s="4" t="s">
        <v>14</v>
      </c>
      <c r="I43" s="8">
        <v>12</v>
      </c>
      <c r="J43" s="15" t="s">
        <v>1426</v>
      </c>
      <c r="K43" s="57" t="s">
        <v>2223</v>
      </c>
      <c r="L43" s="8" t="s">
        <v>2223</v>
      </c>
      <c r="M43" s="153"/>
      <c r="N43" s="119"/>
      <c r="O43" s="119"/>
      <c r="P43" s="119"/>
      <c r="Q43" s="119"/>
      <c r="R43" s="119"/>
      <c r="S43" s="119"/>
      <c r="T43" s="119"/>
      <c r="U43" s="119"/>
      <c r="V43" s="119"/>
      <c r="W43" s="119"/>
      <c r="X43" s="119"/>
    </row>
    <row r="44" spans="1:127">
      <c r="A44" s="8" t="s">
        <v>359</v>
      </c>
      <c r="B44" s="8" t="s">
        <v>128</v>
      </c>
      <c r="C44" s="17">
        <v>5895992442532</v>
      </c>
      <c r="D44" s="8" t="s">
        <v>1424</v>
      </c>
      <c r="E44" s="8" t="s">
        <v>1425</v>
      </c>
      <c r="F44" s="8" t="s">
        <v>362</v>
      </c>
      <c r="G44" s="17">
        <v>5985994765714</v>
      </c>
      <c r="H44" s="4" t="s">
        <v>14</v>
      </c>
      <c r="I44" s="8" t="s">
        <v>62</v>
      </c>
      <c r="J44" s="14" t="s">
        <v>1426</v>
      </c>
      <c r="K44" s="57" t="s">
        <v>22</v>
      </c>
      <c r="L44" s="8" t="s">
        <v>22</v>
      </c>
      <c r="M44" s="153"/>
      <c r="N44" s="122"/>
      <c r="O44" s="122"/>
      <c r="P44" s="122"/>
      <c r="Q44" s="122"/>
      <c r="R44" s="122"/>
      <c r="S44" s="122"/>
      <c r="T44" s="122"/>
      <c r="U44" s="122"/>
      <c r="V44" s="122"/>
      <c r="W44" s="122"/>
      <c r="X44" s="119"/>
    </row>
    <row r="45" spans="1:127">
      <c r="A45" s="8" t="s">
        <v>359</v>
      </c>
      <c r="B45" s="8" t="s">
        <v>128</v>
      </c>
      <c r="C45" s="17">
        <v>6020999327475</v>
      </c>
      <c r="D45" s="8" t="s">
        <v>1437</v>
      </c>
      <c r="E45" s="8" t="s">
        <v>1438</v>
      </c>
      <c r="F45" s="8" t="s">
        <v>362</v>
      </c>
      <c r="G45" s="17">
        <v>5985994765714</v>
      </c>
      <c r="H45" s="4" t="s">
        <v>14</v>
      </c>
      <c r="I45" s="8" t="s">
        <v>62</v>
      </c>
      <c r="J45" s="14" t="s">
        <v>1426</v>
      </c>
      <c r="K45" s="57" t="s">
        <v>22</v>
      </c>
      <c r="L45" s="8" t="s">
        <v>22</v>
      </c>
      <c r="M45" s="153"/>
      <c r="N45" s="122"/>
      <c r="O45" s="122"/>
      <c r="P45" s="122"/>
      <c r="Q45" s="122"/>
      <c r="R45" s="122"/>
      <c r="S45" s="122"/>
      <c r="T45" s="122"/>
      <c r="U45" s="122"/>
      <c r="V45" s="122"/>
      <c r="W45" s="122"/>
      <c r="X45" s="119"/>
    </row>
    <row r="46" spans="1:127">
      <c r="A46" s="8" t="s">
        <v>359</v>
      </c>
      <c r="B46" s="8" t="s">
        <v>11</v>
      </c>
      <c r="C46" s="17">
        <v>6030998538236</v>
      </c>
      <c r="D46" s="8" t="s">
        <v>1441</v>
      </c>
      <c r="E46" s="8" t="s">
        <v>1442</v>
      </c>
      <c r="F46" s="8" t="s">
        <v>362</v>
      </c>
      <c r="G46" s="17">
        <v>5985994765714</v>
      </c>
      <c r="H46" s="4" t="s">
        <v>14</v>
      </c>
      <c r="I46" s="8" t="s">
        <v>62</v>
      </c>
      <c r="J46" s="14" t="s">
        <v>1426</v>
      </c>
      <c r="K46" s="57" t="s">
        <v>22</v>
      </c>
      <c r="L46" s="8" t="s">
        <v>2223</v>
      </c>
      <c r="M46" s="153"/>
      <c r="N46" s="122"/>
      <c r="O46" s="121"/>
      <c r="P46" s="119"/>
      <c r="Q46" s="122"/>
      <c r="R46" s="119"/>
      <c r="S46" s="122"/>
      <c r="T46" s="122"/>
      <c r="U46" s="122"/>
      <c r="V46" s="122"/>
      <c r="W46" s="122"/>
      <c r="X46" s="119"/>
    </row>
    <row r="47" spans="1:127" s="112" customFormat="1">
      <c r="A47" s="8" t="s">
        <v>359</v>
      </c>
      <c r="B47" s="14" t="s">
        <v>11</v>
      </c>
      <c r="C47" s="13">
        <v>6625991511941</v>
      </c>
      <c r="D47" s="8" t="s">
        <v>397</v>
      </c>
      <c r="E47" s="14" t="s">
        <v>398</v>
      </c>
      <c r="F47" s="8" t="s">
        <v>362</v>
      </c>
      <c r="G47" s="10" t="s">
        <v>14</v>
      </c>
      <c r="H47" s="8" t="s">
        <v>14</v>
      </c>
      <c r="I47" s="8">
        <v>12</v>
      </c>
      <c r="J47" s="14"/>
      <c r="K47" s="57" t="s">
        <v>2223</v>
      </c>
      <c r="L47" s="8" t="s">
        <v>2223</v>
      </c>
      <c r="M47" s="153"/>
      <c r="N47" s="119"/>
      <c r="O47" s="119"/>
      <c r="P47" s="119"/>
      <c r="Q47" s="119"/>
      <c r="R47" s="119"/>
      <c r="S47" s="119"/>
      <c r="T47" s="119"/>
      <c r="U47" s="119"/>
      <c r="V47" s="119"/>
      <c r="W47" s="119"/>
      <c r="X47" s="121"/>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3"/>
      <c r="DV47" s="113"/>
      <c r="DW47" s="113"/>
    </row>
    <row r="48" spans="1:127" s="112" customFormat="1">
      <c r="A48" s="8" t="s">
        <v>359</v>
      </c>
      <c r="B48" s="8" t="s">
        <v>11</v>
      </c>
      <c r="C48" s="13">
        <v>6625994998730</v>
      </c>
      <c r="D48" s="8" t="s">
        <v>397</v>
      </c>
      <c r="E48" s="14" t="s">
        <v>398</v>
      </c>
      <c r="F48" s="8" t="s">
        <v>362</v>
      </c>
      <c r="G48" s="10" t="s">
        <v>14</v>
      </c>
      <c r="H48" s="8" t="s">
        <v>14</v>
      </c>
      <c r="I48" s="8">
        <v>12</v>
      </c>
      <c r="J48" s="8" t="s">
        <v>399</v>
      </c>
      <c r="K48" s="57" t="s">
        <v>2223</v>
      </c>
      <c r="L48" s="8" t="s">
        <v>2223</v>
      </c>
      <c r="M48" s="153"/>
      <c r="N48" s="119"/>
      <c r="O48" s="119"/>
      <c r="P48" s="119"/>
      <c r="Q48" s="119"/>
      <c r="R48" s="119"/>
      <c r="S48" s="119"/>
      <c r="T48" s="119"/>
      <c r="U48" s="119"/>
      <c r="V48" s="119"/>
      <c r="W48" s="119"/>
      <c r="X48" s="121"/>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113"/>
      <c r="CE48" s="113"/>
      <c r="CF48" s="113"/>
      <c r="CG48" s="113"/>
      <c r="CH48" s="113"/>
      <c r="CI48" s="113"/>
      <c r="CJ48" s="113"/>
      <c r="CK48" s="113"/>
      <c r="CL48" s="113"/>
      <c r="CM48" s="113"/>
      <c r="CN48" s="113"/>
      <c r="CO48" s="113"/>
      <c r="CP48" s="113"/>
      <c r="CQ48" s="113"/>
      <c r="CR48" s="113"/>
      <c r="CS48" s="113"/>
      <c r="CT48" s="113"/>
      <c r="CU48" s="113"/>
      <c r="CV48" s="113"/>
      <c r="CW48" s="113"/>
      <c r="CX48" s="113"/>
      <c r="CY48" s="113"/>
      <c r="CZ48" s="113"/>
      <c r="DA48" s="113"/>
      <c r="DB48" s="113"/>
      <c r="DC48" s="113"/>
      <c r="DD48" s="113"/>
      <c r="DE48" s="113"/>
      <c r="DF48" s="113"/>
      <c r="DG48" s="113"/>
      <c r="DH48" s="113"/>
      <c r="DI48" s="113"/>
      <c r="DJ48" s="113"/>
      <c r="DK48" s="113"/>
      <c r="DL48" s="113"/>
      <c r="DM48" s="113"/>
      <c r="DN48" s="113"/>
      <c r="DO48" s="113"/>
      <c r="DP48" s="113"/>
      <c r="DQ48" s="113"/>
      <c r="DR48" s="113"/>
      <c r="DS48" s="113"/>
      <c r="DT48" s="113"/>
      <c r="DU48" s="113"/>
      <c r="DV48" s="113"/>
      <c r="DW48" s="113"/>
    </row>
    <row r="49" spans="1:24">
      <c r="A49" s="8" t="s">
        <v>359</v>
      </c>
      <c r="B49" s="10" t="s">
        <v>11</v>
      </c>
      <c r="C49" s="13">
        <v>6625014553364</v>
      </c>
      <c r="D49" s="10" t="s">
        <v>374</v>
      </c>
      <c r="E49" s="10" t="s">
        <v>375</v>
      </c>
      <c r="F49" s="8" t="s">
        <v>362</v>
      </c>
      <c r="G49" s="10" t="s">
        <v>14</v>
      </c>
      <c r="H49" s="4" t="s">
        <v>14</v>
      </c>
      <c r="I49" s="8">
        <v>12</v>
      </c>
      <c r="J49" s="8" t="s">
        <v>376</v>
      </c>
      <c r="K49" s="57" t="s">
        <v>2223</v>
      </c>
      <c r="L49" s="8" t="s">
        <v>2223</v>
      </c>
      <c r="M49" s="153"/>
      <c r="N49" s="119"/>
      <c r="O49" s="119"/>
      <c r="P49" s="119"/>
      <c r="Q49" s="119"/>
      <c r="R49" s="119"/>
      <c r="S49" s="119"/>
      <c r="T49" s="119"/>
      <c r="U49" s="119"/>
      <c r="V49" s="119"/>
      <c r="W49" s="119"/>
      <c r="X49" s="119"/>
    </row>
    <row r="50" spans="1:24">
      <c r="A50" s="8" t="s">
        <v>359</v>
      </c>
      <c r="B50" s="8" t="s">
        <v>11</v>
      </c>
      <c r="C50" s="107">
        <v>6625997441382</v>
      </c>
      <c r="D50" s="8" t="s">
        <v>380</v>
      </c>
      <c r="E50" s="14" t="s">
        <v>381</v>
      </c>
      <c r="F50" s="8" t="s">
        <v>362</v>
      </c>
      <c r="G50" s="8" t="s">
        <v>2260</v>
      </c>
      <c r="H50" s="4" t="s">
        <v>14</v>
      </c>
      <c r="I50" s="8">
        <v>12</v>
      </c>
      <c r="J50" s="14" t="s">
        <v>279</v>
      </c>
      <c r="K50" s="57" t="s">
        <v>2223</v>
      </c>
      <c r="L50" s="8" t="s">
        <v>2223</v>
      </c>
      <c r="M50" s="153"/>
      <c r="N50" s="119"/>
      <c r="O50" s="119"/>
      <c r="P50" s="119"/>
      <c r="Q50" s="119"/>
      <c r="R50" s="119"/>
      <c r="S50" s="119"/>
      <c r="T50" s="119"/>
      <c r="U50" s="119"/>
      <c r="V50" s="119"/>
      <c r="W50" s="119"/>
      <c r="X50" s="119"/>
    </row>
    <row r="51" spans="1:24">
      <c r="A51" s="8" t="s">
        <v>359</v>
      </c>
      <c r="B51" s="8" t="s">
        <v>11</v>
      </c>
      <c r="C51" s="13">
        <v>6625997020793</v>
      </c>
      <c r="D51" s="8" t="s">
        <v>382</v>
      </c>
      <c r="E51" s="14" t="s">
        <v>383</v>
      </c>
      <c r="F51" s="4" t="s">
        <v>362</v>
      </c>
      <c r="G51" s="13">
        <v>6625997441382</v>
      </c>
      <c r="H51" s="4" t="s">
        <v>14</v>
      </c>
      <c r="I51" s="8" t="s">
        <v>33</v>
      </c>
      <c r="J51" s="15" t="s">
        <v>279</v>
      </c>
      <c r="K51" s="57" t="s">
        <v>2223</v>
      </c>
      <c r="L51" s="8" t="s">
        <v>2223</v>
      </c>
      <c r="M51" s="153"/>
      <c r="N51" s="119"/>
      <c r="O51" s="119"/>
      <c r="P51" s="119"/>
      <c r="Q51" s="119"/>
      <c r="R51" s="119"/>
      <c r="S51" s="119"/>
      <c r="T51" s="119"/>
      <c r="U51" s="119"/>
      <c r="V51" s="119"/>
      <c r="W51" s="119"/>
      <c r="X51" s="119"/>
    </row>
    <row r="52" spans="1:24">
      <c r="A52" s="8" t="s">
        <v>359</v>
      </c>
      <c r="B52" s="8" t="s">
        <v>11</v>
      </c>
      <c r="C52" s="13">
        <v>6070013673900</v>
      </c>
      <c r="D52" s="8" t="s">
        <v>16</v>
      </c>
      <c r="E52" s="14" t="s">
        <v>384</v>
      </c>
      <c r="F52" s="8" t="s">
        <v>362</v>
      </c>
      <c r="G52" s="13">
        <v>6625997441382</v>
      </c>
      <c r="H52" s="4" t="s">
        <v>14</v>
      </c>
      <c r="I52" s="8" t="s">
        <v>33</v>
      </c>
      <c r="J52" s="14" t="s">
        <v>279</v>
      </c>
      <c r="K52" s="57" t="s">
        <v>2223</v>
      </c>
      <c r="L52" s="8" t="s">
        <v>2223</v>
      </c>
      <c r="M52" s="153"/>
      <c r="N52" s="119"/>
      <c r="O52" s="119"/>
      <c r="P52" s="119"/>
      <c r="Q52" s="119"/>
      <c r="R52" s="119"/>
      <c r="S52" s="119"/>
      <c r="T52" s="119"/>
      <c r="U52" s="119"/>
      <c r="V52" s="119"/>
      <c r="W52" s="119"/>
      <c r="X52" s="119"/>
    </row>
    <row r="53" spans="1:24">
      <c r="A53" s="8" t="s">
        <v>359</v>
      </c>
      <c r="B53" s="8" t="s">
        <v>11</v>
      </c>
      <c r="C53" s="13">
        <v>6070997669730</v>
      </c>
      <c r="D53" s="8" t="s">
        <v>16</v>
      </c>
      <c r="E53" s="14" t="s">
        <v>385</v>
      </c>
      <c r="F53" s="8" t="s">
        <v>362</v>
      </c>
      <c r="G53" s="13">
        <v>6625997441382</v>
      </c>
      <c r="H53" s="4" t="s">
        <v>14</v>
      </c>
      <c r="I53" s="8" t="s">
        <v>33</v>
      </c>
      <c r="J53" s="14" t="s">
        <v>279</v>
      </c>
      <c r="K53" s="57" t="s">
        <v>2223</v>
      </c>
      <c r="L53" s="8" t="s">
        <v>2223</v>
      </c>
      <c r="M53" s="153"/>
      <c r="N53" s="119"/>
      <c r="O53" s="119"/>
      <c r="P53" s="119"/>
      <c r="Q53" s="119"/>
      <c r="R53" s="119"/>
      <c r="S53" s="119"/>
      <c r="T53" s="119"/>
      <c r="U53" s="119"/>
      <c r="V53" s="119"/>
      <c r="W53" s="119"/>
      <c r="X53" s="119"/>
    </row>
    <row r="54" spans="1:24">
      <c r="A54" s="8" t="s">
        <v>359</v>
      </c>
      <c r="B54" s="8" t="s">
        <v>11</v>
      </c>
      <c r="C54" s="13">
        <v>6625992344253</v>
      </c>
      <c r="D54" s="8" t="s">
        <v>16</v>
      </c>
      <c r="E54" s="14" t="s">
        <v>386</v>
      </c>
      <c r="F54" s="4" t="s">
        <v>362</v>
      </c>
      <c r="G54" s="13">
        <v>6625997441382</v>
      </c>
      <c r="H54" s="4" t="s">
        <v>14</v>
      </c>
      <c r="I54" s="8" t="s">
        <v>62</v>
      </c>
      <c r="J54" s="15" t="s">
        <v>279</v>
      </c>
      <c r="K54" s="57" t="s">
        <v>22</v>
      </c>
      <c r="L54" s="8" t="s">
        <v>2223</v>
      </c>
      <c r="M54" s="153"/>
      <c r="N54" s="122"/>
      <c r="O54" s="121"/>
      <c r="P54" s="119"/>
      <c r="Q54" s="122"/>
      <c r="R54" s="119"/>
      <c r="S54" s="122"/>
      <c r="T54" s="122"/>
      <c r="U54" s="122"/>
      <c r="V54" s="122"/>
      <c r="W54" s="122"/>
      <c r="X54" s="119"/>
    </row>
    <row r="55" spans="1:24">
      <c r="A55" s="8" t="s">
        <v>359</v>
      </c>
      <c r="B55" s="8" t="s">
        <v>11</v>
      </c>
      <c r="C55" s="13">
        <v>5995012895697</v>
      </c>
      <c r="D55" s="8" t="s">
        <v>16</v>
      </c>
      <c r="E55" s="14" t="s">
        <v>387</v>
      </c>
      <c r="F55" s="8" t="s">
        <v>362</v>
      </c>
      <c r="G55" s="13">
        <v>6625997441382</v>
      </c>
      <c r="H55" s="4" t="s">
        <v>14</v>
      </c>
      <c r="I55" s="8" t="s">
        <v>62</v>
      </c>
      <c r="J55" s="14" t="s">
        <v>279</v>
      </c>
      <c r="K55" s="57" t="s">
        <v>22</v>
      </c>
      <c r="L55" s="8" t="s">
        <v>2223</v>
      </c>
      <c r="M55" s="153"/>
      <c r="N55" s="122"/>
      <c r="O55" s="121"/>
      <c r="P55" s="119"/>
      <c r="Q55" s="122"/>
      <c r="R55" s="119"/>
      <c r="S55" s="122"/>
      <c r="T55" s="122"/>
      <c r="U55" s="122"/>
      <c r="V55" s="122"/>
      <c r="W55" s="122"/>
      <c r="X55" s="119"/>
    </row>
    <row r="56" spans="1:24">
      <c r="A56" s="8" t="s">
        <v>359</v>
      </c>
      <c r="B56" s="8" t="s">
        <v>11</v>
      </c>
      <c r="C56" s="13">
        <v>6625990563687</v>
      </c>
      <c r="D56" s="8" t="s">
        <v>16</v>
      </c>
      <c r="E56" s="14" t="s">
        <v>388</v>
      </c>
      <c r="F56" s="8" t="s">
        <v>362</v>
      </c>
      <c r="G56" s="13">
        <v>6625997441382</v>
      </c>
      <c r="H56" s="4" t="s">
        <v>14</v>
      </c>
      <c r="I56" s="8" t="s">
        <v>62</v>
      </c>
      <c r="J56" s="14" t="s">
        <v>279</v>
      </c>
      <c r="K56" s="57" t="s">
        <v>22</v>
      </c>
      <c r="L56" s="8" t="s">
        <v>2223</v>
      </c>
      <c r="M56" s="153"/>
      <c r="N56" s="122"/>
      <c r="O56" s="121"/>
      <c r="P56" s="119"/>
      <c r="Q56" s="122"/>
      <c r="R56" s="119"/>
      <c r="S56" s="122"/>
      <c r="T56" s="122"/>
      <c r="U56" s="122"/>
      <c r="V56" s="122"/>
      <c r="W56" s="122"/>
      <c r="X56" s="119"/>
    </row>
    <row r="57" spans="1:24">
      <c r="A57" s="8" t="s">
        <v>359</v>
      </c>
      <c r="B57" s="8" t="s">
        <v>11</v>
      </c>
      <c r="C57" s="13">
        <v>6625994521990</v>
      </c>
      <c r="D57" s="8" t="s">
        <v>16</v>
      </c>
      <c r="E57" s="14" t="s">
        <v>389</v>
      </c>
      <c r="F57" s="8" t="s">
        <v>362</v>
      </c>
      <c r="G57" s="13">
        <v>6625997441382</v>
      </c>
      <c r="H57" s="4" t="s">
        <v>14</v>
      </c>
      <c r="I57" s="8" t="s">
        <v>62</v>
      </c>
      <c r="J57" s="15" t="s">
        <v>279</v>
      </c>
      <c r="K57" s="57" t="s">
        <v>22</v>
      </c>
      <c r="L57" s="8" t="s">
        <v>2223</v>
      </c>
      <c r="M57" s="153"/>
      <c r="N57" s="122"/>
      <c r="O57" s="121"/>
      <c r="P57" s="119"/>
      <c r="Q57" s="122"/>
      <c r="R57" s="119"/>
      <c r="S57" s="122"/>
      <c r="T57" s="122"/>
      <c r="U57" s="122"/>
      <c r="V57" s="122"/>
      <c r="W57" s="122"/>
      <c r="X57" s="119"/>
    </row>
    <row r="58" spans="1:24">
      <c r="A58" s="8" t="s">
        <v>359</v>
      </c>
      <c r="B58" s="8" t="s">
        <v>11</v>
      </c>
      <c r="C58" s="13">
        <v>6625996628879</v>
      </c>
      <c r="D58" s="8" t="s">
        <v>16</v>
      </c>
      <c r="E58" s="14" t="s">
        <v>390</v>
      </c>
      <c r="F58" s="8" t="s">
        <v>362</v>
      </c>
      <c r="G58" s="13">
        <v>6625997441382</v>
      </c>
      <c r="H58" s="4" t="s">
        <v>14</v>
      </c>
      <c r="I58" s="8" t="s">
        <v>62</v>
      </c>
      <c r="J58" s="15" t="s">
        <v>279</v>
      </c>
      <c r="K58" s="57" t="s">
        <v>22</v>
      </c>
      <c r="L58" s="8" t="s">
        <v>2223</v>
      </c>
      <c r="M58" s="153"/>
      <c r="N58" s="122"/>
      <c r="O58" s="121"/>
      <c r="P58" s="119"/>
      <c r="Q58" s="122"/>
      <c r="R58" s="119"/>
      <c r="S58" s="122"/>
      <c r="T58" s="122"/>
      <c r="U58" s="122"/>
      <c r="V58" s="122"/>
      <c r="W58" s="122"/>
      <c r="X58" s="119"/>
    </row>
    <row r="59" spans="1:24">
      <c r="A59" s="8" t="s">
        <v>359</v>
      </c>
      <c r="B59" s="8" t="s">
        <v>11</v>
      </c>
      <c r="C59" s="13">
        <v>8145998079722</v>
      </c>
      <c r="D59" s="8" t="s">
        <v>16</v>
      </c>
      <c r="E59" s="14" t="s">
        <v>391</v>
      </c>
      <c r="F59" s="8" t="s">
        <v>362</v>
      </c>
      <c r="G59" s="13">
        <v>6625997441382</v>
      </c>
      <c r="H59" s="4" t="s">
        <v>14</v>
      </c>
      <c r="I59" s="8" t="s">
        <v>62</v>
      </c>
      <c r="J59" s="15" t="s">
        <v>279</v>
      </c>
      <c r="K59" s="57" t="s">
        <v>22</v>
      </c>
      <c r="L59" s="8" t="s">
        <v>2223</v>
      </c>
      <c r="M59" s="153"/>
      <c r="N59" s="122"/>
      <c r="O59" s="121"/>
      <c r="P59" s="119"/>
      <c r="Q59" s="122"/>
      <c r="R59" s="119"/>
      <c r="S59" s="122"/>
      <c r="T59" s="122"/>
      <c r="U59" s="122"/>
      <c r="V59" s="122"/>
      <c r="W59" s="122"/>
      <c r="X59" s="119"/>
    </row>
    <row r="60" spans="1:24">
      <c r="A60" s="8" t="s">
        <v>359</v>
      </c>
      <c r="B60" s="8" t="s">
        <v>11</v>
      </c>
      <c r="C60" s="13">
        <v>6625997225025</v>
      </c>
      <c r="D60" s="8" t="s">
        <v>16</v>
      </c>
      <c r="E60" s="14" t="s">
        <v>392</v>
      </c>
      <c r="F60" s="8" t="s">
        <v>362</v>
      </c>
      <c r="G60" s="13">
        <v>6625997441382</v>
      </c>
      <c r="H60" s="4" t="s">
        <v>14</v>
      </c>
      <c r="I60" s="8" t="s">
        <v>62</v>
      </c>
      <c r="J60" s="14" t="s">
        <v>279</v>
      </c>
      <c r="K60" s="57" t="s">
        <v>22</v>
      </c>
      <c r="L60" s="8" t="s">
        <v>2223</v>
      </c>
      <c r="M60" s="153"/>
      <c r="N60" s="122"/>
      <c r="O60" s="121"/>
      <c r="P60" s="119"/>
      <c r="Q60" s="122"/>
      <c r="R60" s="119"/>
      <c r="S60" s="122"/>
      <c r="T60" s="122"/>
      <c r="U60" s="122"/>
      <c r="V60" s="122"/>
      <c r="W60" s="122"/>
      <c r="X60" s="119"/>
    </row>
    <row r="61" spans="1:24">
      <c r="A61" s="8" t="s">
        <v>359</v>
      </c>
      <c r="B61" s="8" t="s">
        <v>11</v>
      </c>
      <c r="C61" s="13">
        <v>6625993015241</v>
      </c>
      <c r="D61" s="8" t="s">
        <v>393</v>
      </c>
      <c r="E61" s="14" t="s">
        <v>394</v>
      </c>
      <c r="F61" s="8" t="s">
        <v>362</v>
      </c>
      <c r="G61" s="13">
        <v>6625997441382</v>
      </c>
      <c r="H61" s="4" t="s">
        <v>14</v>
      </c>
      <c r="I61" s="8" t="s">
        <v>62</v>
      </c>
      <c r="J61" s="15" t="s">
        <v>279</v>
      </c>
      <c r="K61" s="57" t="s">
        <v>22</v>
      </c>
      <c r="L61" s="8" t="s">
        <v>2223</v>
      </c>
      <c r="M61" s="153"/>
      <c r="N61" s="122"/>
      <c r="O61" s="121"/>
      <c r="P61" s="119"/>
      <c r="Q61" s="122"/>
      <c r="R61" s="119"/>
      <c r="S61" s="122"/>
      <c r="T61" s="122"/>
      <c r="U61" s="122"/>
      <c r="V61" s="122"/>
      <c r="W61" s="122"/>
      <c r="X61" s="119"/>
    </row>
    <row r="62" spans="1:24">
      <c r="A62" s="8" t="s">
        <v>359</v>
      </c>
      <c r="B62" s="8" t="s">
        <v>11</v>
      </c>
      <c r="C62" s="13">
        <v>9145990524794</v>
      </c>
      <c r="D62" s="8" t="s">
        <v>16</v>
      </c>
      <c r="E62" s="14" t="s">
        <v>395</v>
      </c>
      <c r="F62" s="8" t="s">
        <v>362</v>
      </c>
      <c r="G62" s="13">
        <v>6625997441382</v>
      </c>
      <c r="H62" s="4" t="s">
        <v>14</v>
      </c>
      <c r="I62" s="8" t="s">
        <v>62</v>
      </c>
      <c r="J62" s="15" t="s">
        <v>279</v>
      </c>
      <c r="K62" s="57" t="s">
        <v>22</v>
      </c>
      <c r="L62" s="8" t="s">
        <v>2223</v>
      </c>
      <c r="M62" s="153"/>
      <c r="N62" s="122"/>
      <c r="O62" s="121"/>
      <c r="P62" s="119"/>
      <c r="Q62" s="122"/>
      <c r="R62" s="119"/>
      <c r="S62" s="122"/>
      <c r="T62" s="122"/>
      <c r="U62" s="122"/>
      <c r="V62" s="122"/>
      <c r="W62" s="122"/>
      <c r="X62" s="119"/>
    </row>
    <row r="63" spans="1:24">
      <c r="A63" s="8" t="s">
        <v>359</v>
      </c>
      <c r="B63" s="8" t="s">
        <v>11</v>
      </c>
      <c r="C63" s="13">
        <v>8145993015242</v>
      </c>
      <c r="D63" s="8" t="s">
        <v>16</v>
      </c>
      <c r="E63" s="14" t="s">
        <v>396</v>
      </c>
      <c r="F63" s="8" t="s">
        <v>362</v>
      </c>
      <c r="G63" s="13">
        <v>6625997441382</v>
      </c>
      <c r="H63" s="4" t="s">
        <v>14</v>
      </c>
      <c r="I63" s="8" t="s">
        <v>62</v>
      </c>
      <c r="J63" s="15" t="s">
        <v>279</v>
      </c>
      <c r="K63" s="57" t="s">
        <v>22</v>
      </c>
      <c r="L63" s="8" t="s">
        <v>2223</v>
      </c>
      <c r="M63" s="153"/>
      <c r="N63" s="122"/>
      <c r="O63" s="121"/>
      <c r="P63" s="119"/>
      <c r="Q63" s="122"/>
      <c r="R63" s="119"/>
      <c r="S63" s="122"/>
      <c r="T63" s="122"/>
      <c r="U63" s="122"/>
      <c r="V63" s="122"/>
      <c r="W63" s="122"/>
      <c r="X63" s="119"/>
    </row>
    <row r="64" spans="1:24" ht="25.5">
      <c r="A64" s="8" t="s">
        <v>359</v>
      </c>
      <c r="B64" s="8" t="s">
        <v>90</v>
      </c>
      <c r="C64" s="13">
        <v>6650015132644</v>
      </c>
      <c r="D64" s="8" t="s">
        <v>400</v>
      </c>
      <c r="E64" s="14" t="s">
        <v>401</v>
      </c>
      <c r="F64" s="8" t="s">
        <v>362</v>
      </c>
      <c r="G64" s="10" t="s">
        <v>14</v>
      </c>
      <c r="H64" s="8" t="s">
        <v>14</v>
      </c>
      <c r="I64" s="8">
        <v>12</v>
      </c>
      <c r="J64" s="14" t="s">
        <v>402</v>
      </c>
      <c r="K64" s="57" t="s">
        <v>2223</v>
      </c>
      <c r="L64" s="8" t="s">
        <v>2223</v>
      </c>
      <c r="M64" s="153"/>
      <c r="N64" s="119"/>
      <c r="O64" s="119"/>
      <c r="P64" s="119"/>
      <c r="Q64" s="119"/>
      <c r="R64" s="119"/>
      <c r="S64" s="119"/>
      <c r="T64" s="119"/>
      <c r="U64" s="119"/>
      <c r="V64" s="119"/>
      <c r="W64" s="119"/>
      <c r="X64" s="119"/>
    </row>
    <row r="65" spans="1:24">
      <c r="A65" s="8" t="s">
        <v>359</v>
      </c>
      <c r="B65" s="8" t="s">
        <v>90</v>
      </c>
      <c r="C65" s="107">
        <v>5895015521416</v>
      </c>
      <c r="D65" s="8" t="s">
        <v>1991</v>
      </c>
      <c r="E65" s="14" t="s">
        <v>1992</v>
      </c>
      <c r="F65" s="8" t="s">
        <v>362</v>
      </c>
      <c r="G65" s="8" t="s">
        <v>2260</v>
      </c>
      <c r="H65" s="4" t="s">
        <v>14</v>
      </c>
      <c r="I65" s="8">
        <v>12</v>
      </c>
      <c r="J65" s="12" t="s">
        <v>39</v>
      </c>
      <c r="K65" s="57" t="s">
        <v>2223</v>
      </c>
      <c r="L65" s="8" t="s">
        <v>2223</v>
      </c>
      <c r="M65" s="153"/>
      <c r="N65" s="119"/>
      <c r="O65" s="119"/>
      <c r="P65" s="119"/>
      <c r="Q65" s="119"/>
      <c r="R65" s="119"/>
      <c r="S65" s="119"/>
      <c r="T65" s="119"/>
      <c r="U65" s="119"/>
      <c r="V65" s="119"/>
      <c r="W65" s="119"/>
      <c r="X65" s="119"/>
    </row>
    <row r="66" spans="1:24">
      <c r="A66" s="8" t="s">
        <v>359</v>
      </c>
      <c r="B66" s="8" t="s">
        <v>17</v>
      </c>
      <c r="C66" s="13" t="s">
        <v>17</v>
      </c>
      <c r="D66" s="8" t="s">
        <v>1993</v>
      </c>
      <c r="E66" s="14" t="s">
        <v>1994</v>
      </c>
      <c r="F66" s="8" t="s">
        <v>362</v>
      </c>
      <c r="G66" s="13">
        <v>5895015521416</v>
      </c>
      <c r="H66" s="8" t="s">
        <v>14</v>
      </c>
      <c r="I66" s="8" t="s">
        <v>62</v>
      </c>
      <c r="J66" s="8" t="s">
        <v>39</v>
      </c>
      <c r="K66" s="57" t="s">
        <v>22</v>
      </c>
      <c r="L66" s="8" t="s">
        <v>22</v>
      </c>
      <c r="M66" s="153"/>
      <c r="N66" s="122"/>
      <c r="O66" s="122"/>
      <c r="P66" s="122"/>
      <c r="Q66" s="122"/>
      <c r="R66" s="122"/>
      <c r="S66" s="122"/>
      <c r="T66" s="122"/>
      <c r="U66" s="122"/>
      <c r="V66" s="122"/>
      <c r="W66" s="122"/>
      <c r="X66" s="119"/>
    </row>
    <row r="67" spans="1:24">
      <c r="A67" s="8" t="s">
        <v>359</v>
      </c>
      <c r="B67" s="8" t="s">
        <v>17</v>
      </c>
      <c r="C67" s="13" t="s">
        <v>17</v>
      </c>
      <c r="D67" s="8" t="s">
        <v>1995</v>
      </c>
      <c r="E67" s="14" t="s">
        <v>1996</v>
      </c>
      <c r="F67" s="8" t="s">
        <v>362</v>
      </c>
      <c r="G67" s="13">
        <v>5895015521416</v>
      </c>
      <c r="H67" s="4" t="s">
        <v>14</v>
      </c>
      <c r="I67" s="8" t="s">
        <v>62</v>
      </c>
      <c r="J67" s="12" t="s">
        <v>39</v>
      </c>
      <c r="K67" s="57" t="s">
        <v>22</v>
      </c>
      <c r="L67" s="8" t="s">
        <v>22</v>
      </c>
      <c r="M67" s="153"/>
      <c r="N67" s="122"/>
      <c r="O67" s="122"/>
      <c r="P67" s="122"/>
      <c r="Q67" s="122"/>
      <c r="R67" s="122"/>
      <c r="S67" s="122"/>
      <c r="T67" s="122"/>
      <c r="U67" s="122"/>
      <c r="V67" s="122"/>
      <c r="W67" s="122"/>
      <c r="X67" s="119"/>
    </row>
    <row r="68" spans="1:24" ht="25.5">
      <c r="A68" s="8" t="s">
        <v>359</v>
      </c>
      <c r="B68" s="8" t="s">
        <v>90</v>
      </c>
      <c r="C68" s="13">
        <v>6650014600330</v>
      </c>
      <c r="D68" s="8" t="s">
        <v>403</v>
      </c>
      <c r="E68" s="14" t="s">
        <v>401</v>
      </c>
      <c r="F68" s="8" t="s">
        <v>362</v>
      </c>
      <c r="G68" s="10" t="s">
        <v>14</v>
      </c>
      <c r="H68" s="4" t="s">
        <v>14</v>
      </c>
      <c r="I68" s="8">
        <v>12</v>
      </c>
      <c r="J68" s="15" t="s">
        <v>402</v>
      </c>
      <c r="K68" s="57" t="s">
        <v>2223</v>
      </c>
      <c r="L68" s="8" t="s">
        <v>2223</v>
      </c>
      <c r="M68" s="153"/>
      <c r="N68" s="119"/>
      <c r="O68" s="119"/>
      <c r="P68" s="119"/>
      <c r="Q68" s="119"/>
      <c r="R68" s="119"/>
      <c r="S68" s="119"/>
      <c r="T68" s="119"/>
      <c r="U68" s="119"/>
      <c r="V68" s="119"/>
      <c r="W68" s="119"/>
      <c r="X68" s="119"/>
    </row>
    <row r="69" spans="1:24">
      <c r="A69" s="8" t="s">
        <v>359</v>
      </c>
      <c r="B69" s="8" t="s">
        <v>11</v>
      </c>
      <c r="C69" s="13">
        <v>6625991688476</v>
      </c>
      <c r="D69" s="8" t="s">
        <v>404</v>
      </c>
      <c r="E69" s="14" t="s">
        <v>405</v>
      </c>
      <c r="F69" s="8" t="s">
        <v>362</v>
      </c>
      <c r="G69" s="10" t="s">
        <v>14</v>
      </c>
      <c r="H69" s="4" t="s">
        <v>14</v>
      </c>
      <c r="I69" s="8">
        <v>12</v>
      </c>
      <c r="J69" s="12" t="s">
        <v>399</v>
      </c>
      <c r="K69" s="57" t="s">
        <v>2223</v>
      </c>
      <c r="L69" s="8" t="s">
        <v>2223</v>
      </c>
      <c r="M69" s="153"/>
      <c r="N69" s="119"/>
      <c r="O69" s="119"/>
      <c r="P69" s="119"/>
      <c r="Q69" s="119"/>
      <c r="R69" s="119"/>
      <c r="S69" s="119"/>
      <c r="T69" s="119"/>
      <c r="U69" s="119"/>
      <c r="V69" s="119"/>
      <c r="W69" s="119"/>
      <c r="X69" s="119"/>
    </row>
    <row r="70" spans="1:24">
      <c r="A70" s="8" t="s">
        <v>359</v>
      </c>
      <c r="B70" s="11" t="s">
        <v>11</v>
      </c>
      <c r="C70" s="107">
        <v>6625991476347</v>
      </c>
      <c r="D70" s="8" t="s">
        <v>2522</v>
      </c>
      <c r="E70" s="8" t="s">
        <v>2523</v>
      </c>
      <c r="F70" s="8" t="s">
        <v>362</v>
      </c>
      <c r="G70" s="8" t="s">
        <v>2260</v>
      </c>
      <c r="H70" s="4" t="s">
        <v>14</v>
      </c>
      <c r="I70" s="8">
        <v>12</v>
      </c>
      <c r="J70" s="8" t="s">
        <v>2524</v>
      </c>
      <c r="K70" s="57" t="s">
        <v>2223</v>
      </c>
      <c r="L70" s="8" t="s">
        <v>2223</v>
      </c>
      <c r="M70" s="153"/>
      <c r="N70" s="119"/>
      <c r="O70" s="119"/>
      <c r="P70" s="119"/>
      <c r="Q70" s="119"/>
      <c r="R70" s="119"/>
      <c r="S70" s="119"/>
      <c r="T70" s="119"/>
      <c r="U70" s="119"/>
      <c r="V70" s="119"/>
      <c r="W70" s="119"/>
      <c r="X70" s="119"/>
    </row>
    <row r="71" spans="1:24">
      <c r="A71" s="8" t="s">
        <v>359</v>
      </c>
      <c r="B71" s="11" t="s">
        <v>11</v>
      </c>
      <c r="C71" s="9">
        <v>6625145210747</v>
      </c>
      <c r="D71" s="58" t="s">
        <v>2525</v>
      </c>
      <c r="E71" s="8" t="s">
        <v>2526</v>
      </c>
      <c r="F71" s="8" t="s">
        <v>362</v>
      </c>
      <c r="G71" s="10" t="s">
        <v>2527</v>
      </c>
      <c r="H71" s="4" t="s">
        <v>14</v>
      </c>
      <c r="I71" s="8">
        <v>12</v>
      </c>
      <c r="J71" s="12" t="s">
        <v>2524</v>
      </c>
      <c r="K71" s="57" t="s">
        <v>2223</v>
      </c>
      <c r="L71" s="8" t="s">
        <v>2223</v>
      </c>
      <c r="M71" s="153"/>
      <c r="N71" s="119"/>
      <c r="O71" s="119"/>
      <c r="P71" s="119"/>
      <c r="Q71" s="119"/>
      <c r="R71" s="119"/>
      <c r="S71" s="119"/>
      <c r="T71" s="119"/>
      <c r="U71" s="119"/>
      <c r="V71" s="119"/>
      <c r="W71" s="119"/>
      <c r="X71" s="119"/>
    </row>
    <row r="72" spans="1:24">
      <c r="A72" s="8" t="s">
        <v>359</v>
      </c>
      <c r="B72" s="11" t="s">
        <v>11</v>
      </c>
      <c r="C72" s="9">
        <v>6625995736209</v>
      </c>
      <c r="D72" s="58" t="s">
        <v>2528</v>
      </c>
      <c r="E72" s="8" t="s">
        <v>2529</v>
      </c>
      <c r="F72" s="8" t="s">
        <v>362</v>
      </c>
      <c r="G72" s="10" t="s">
        <v>2527</v>
      </c>
      <c r="H72" s="4" t="s">
        <v>14</v>
      </c>
      <c r="I72" s="8">
        <v>12</v>
      </c>
      <c r="J72" s="12" t="s">
        <v>2524</v>
      </c>
      <c r="K72" s="57" t="s">
        <v>2223</v>
      </c>
      <c r="L72" s="8" t="s">
        <v>2223</v>
      </c>
      <c r="M72" s="153"/>
      <c r="N72" s="119"/>
      <c r="O72" s="119"/>
      <c r="P72" s="119"/>
      <c r="Q72" s="119"/>
      <c r="R72" s="119"/>
      <c r="S72" s="119"/>
      <c r="T72" s="119"/>
      <c r="U72" s="119"/>
      <c r="V72" s="119"/>
      <c r="W72" s="119"/>
      <c r="X72" s="119"/>
    </row>
    <row r="73" spans="1:24">
      <c r="A73" s="8" t="s">
        <v>359</v>
      </c>
      <c r="B73" s="11" t="s">
        <v>11</v>
      </c>
      <c r="C73" s="9">
        <v>6625995736207</v>
      </c>
      <c r="D73" s="59" t="s">
        <v>2530</v>
      </c>
      <c r="E73" s="8" t="s">
        <v>381</v>
      </c>
      <c r="F73" s="8" t="s">
        <v>362</v>
      </c>
      <c r="G73" s="10" t="s">
        <v>2527</v>
      </c>
      <c r="H73" s="4" t="s">
        <v>14</v>
      </c>
      <c r="I73" s="8">
        <v>12</v>
      </c>
      <c r="J73" s="12" t="s">
        <v>2524</v>
      </c>
      <c r="K73" s="57" t="s">
        <v>2223</v>
      </c>
      <c r="L73" s="8" t="s">
        <v>2223</v>
      </c>
      <c r="M73" s="153"/>
      <c r="N73" s="119"/>
      <c r="O73" s="119"/>
      <c r="P73" s="119"/>
      <c r="Q73" s="119"/>
      <c r="R73" s="119"/>
      <c r="S73" s="119"/>
      <c r="T73" s="119"/>
      <c r="U73" s="119"/>
      <c r="V73" s="119"/>
      <c r="W73" s="119"/>
      <c r="X73" s="119"/>
    </row>
    <row r="74" spans="1:24">
      <c r="A74" s="8" t="s">
        <v>359</v>
      </c>
      <c r="B74" s="11" t="s">
        <v>128</v>
      </c>
      <c r="C74" s="9">
        <v>8460145210750</v>
      </c>
      <c r="D74" s="71">
        <v>5005</v>
      </c>
      <c r="E74" s="8" t="s">
        <v>1227</v>
      </c>
      <c r="F74" s="8" t="s">
        <v>362</v>
      </c>
      <c r="G74" s="10" t="s">
        <v>2527</v>
      </c>
      <c r="H74" s="4" t="s">
        <v>14</v>
      </c>
      <c r="I74" s="8" t="s">
        <v>62</v>
      </c>
      <c r="J74" s="12" t="s">
        <v>2524</v>
      </c>
      <c r="K74" s="57" t="s">
        <v>22</v>
      </c>
      <c r="L74" s="8" t="s">
        <v>22</v>
      </c>
      <c r="M74" s="153"/>
      <c r="N74" s="122"/>
      <c r="O74" s="122"/>
      <c r="P74" s="122"/>
      <c r="Q74" s="122"/>
      <c r="R74" s="122"/>
      <c r="S74" s="122"/>
      <c r="T74" s="122"/>
      <c r="U74" s="122"/>
      <c r="V74" s="122"/>
      <c r="W74" s="122"/>
      <c r="X74" s="119"/>
    </row>
    <row r="75" spans="1:24">
      <c r="A75" s="8" t="s">
        <v>359</v>
      </c>
      <c r="B75" s="11" t="s">
        <v>17</v>
      </c>
      <c r="C75" s="9" t="s">
        <v>17</v>
      </c>
      <c r="D75" s="71">
        <v>5003</v>
      </c>
      <c r="E75" s="8" t="s">
        <v>2531</v>
      </c>
      <c r="F75" s="8" t="s">
        <v>362</v>
      </c>
      <c r="G75" s="10" t="s">
        <v>2527</v>
      </c>
      <c r="H75" s="4" t="s">
        <v>14</v>
      </c>
      <c r="I75" s="8" t="s">
        <v>62</v>
      </c>
      <c r="J75" s="12" t="s">
        <v>2524</v>
      </c>
      <c r="K75" s="57" t="s">
        <v>22</v>
      </c>
      <c r="L75" s="8" t="s">
        <v>22</v>
      </c>
      <c r="M75" s="153"/>
      <c r="N75" s="122"/>
      <c r="O75" s="122"/>
      <c r="P75" s="122"/>
      <c r="Q75" s="122"/>
      <c r="R75" s="122"/>
      <c r="S75" s="122"/>
      <c r="T75" s="122"/>
      <c r="U75" s="122"/>
      <c r="V75" s="122"/>
      <c r="W75" s="122"/>
      <c r="X75" s="119"/>
    </row>
    <row r="76" spans="1:24">
      <c r="A76" s="8" t="s">
        <v>359</v>
      </c>
      <c r="B76" s="8" t="s">
        <v>11</v>
      </c>
      <c r="C76" s="13">
        <v>6625015712300</v>
      </c>
      <c r="D76" s="8" t="s">
        <v>434</v>
      </c>
      <c r="E76" s="14" t="s">
        <v>435</v>
      </c>
      <c r="F76" s="8" t="s">
        <v>362</v>
      </c>
      <c r="G76" s="10" t="s">
        <v>14</v>
      </c>
      <c r="H76" s="4" t="s">
        <v>14</v>
      </c>
      <c r="I76" s="8">
        <v>12</v>
      </c>
      <c r="J76" s="15" t="s">
        <v>39</v>
      </c>
      <c r="K76" s="57" t="s">
        <v>2223</v>
      </c>
      <c r="L76" s="8" t="s">
        <v>2223</v>
      </c>
      <c r="M76" s="153"/>
      <c r="N76" s="119"/>
      <c r="O76" s="119"/>
      <c r="P76" s="119"/>
      <c r="Q76" s="119"/>
      <c r="R76" s="119"/>
      <c r="S76" s="119"/>
      <c r="T76" s="119"/>
      <c r="U76" s="119"/>
      <c r="V76" s="119"/>
      <c r="W76" s="119"/>
      <c r="X76" s="119"/>
    </row>
    <row r="77" spans="1:24">
      <c r="A77" s="8" t="s">
        <v>359</v>
      </c>
      <c r="B77" s="8" t="s">
        <v>11</v>
      </c>
      <c r="C77" s="13" t="s">
        <v>436</v>
      </c>
      <c r="D77" s="8" t="s">
        <v>437</v>
      </c>
      <c r="E77" s="14" t="s">
        <v>438</v>
      </c>
      <c r="F77" s="8" t="s">
        <v>362</v>
      </c>
      <c r="G77" s="10" t="s">
        <v>14</v>
      </c>
      <c r="H77" s="4" t="s">
        <v>14</v>
      </c>
      <c r="I77" s="8">
        <v>12</v>
      </c>
      <c r="J77" s="15" t="s">
        <v>439</v>
      </c>
      <c r="K77" s="57" t="s">
        <v>2223</v>
      </c>
      <c r="L77" s="8" t="s">
        <v>2223</v>
      </c>
      <c r="M77" s="153"/>
      <c r="N77" s="119"/>
      <c r="O77" s="119"/>
      <c r="P77" s="119"/>
      <c r="Q77" s="119"/>
      <c r="R77" s="119"/>
      <c r="S77" s="119"/>
      <c r="T77" s="119"/>
      <c r="U77" s="119"/>
      <c r="V77" s="119"/>
      <c r="W77" s="119"/>
      <c r="X77" s="119"/>
    </row>
    <row r="78" spans="1:24">
      <c r="A78" s="8" t="s">
        <v>359</v>
      </c>
      <c r="B78" s="8" t="s">
        <v>11</v>
      </c>
      <c r="C78" s="13">
        <v>6625015291966</v>
      </c>
      <c r="D78" s="8" t="s">
        <v>470</v>
      </c>
      <c r="E78" s="14" t="s">
        <v>471</v>
      </c>
      <c r="F78" s="8" t="s">
        <v>362</v>
      </c>
      <c r="G78" s="10" t="s">
        <v>14</v>
      </c>
      <c r="H78" s="4" t="s">
        <v>14</v>
      </c>
      <c r="I78" s="8">
        <v>12</v>
      </c>
      <c r="J78" s="15" t="s">
        <v>39</v>
      </c>
      <c r="K78" s="57" t="s">
        <v>2223</v>
      </c>
      <c r="L78" s="8" t="s">
        <v>2223</v>
      </c>
      <c r="M78" s="153"/>
      <c r="N78" s="119"/>
      <c r="O78" s="119"/>
      <c r="P78" s="119"/>
      <c r="Q78" s="119"/>
      <c r="R78" s="119"/>
      <c r="S78" s="119"/>
      <c r="T78" s="119"/>
      <c r="U78" s="119"/>
      <c r="V78" s="119"/>
      <c r="W78" s="119"/>
      <c r="X78" s="119"/>
    </row>
    <row r="79" spans="1:24">
      <c r="A79" s="8" t="s">
        <v>359</v>
      </c>
      <c r="B79" s="8" t="s">
        <v>11</v>
      </c>
      <c r="C79" s="13">
        <v>6625011234097</v>
      </c>
      <c r="D79" s="8" t="s">
        <v>476</v>
      </c>
      <c r="E79" s="14" t="s">
        <v>477</v>
      </c>
      <c r="F79" s="8" t="s">
        <v>362</v>
      </c>
      <c r="G79" s="10" t="s">
        <v>14</v>
      </c>
      <c r="H79" s="4" t="s">
        <v>14</v>
      </c>
      <c r="I79" s="8">
        <v>12</v>
      </c>
      <c r="J79" s="15" t="s">
        <v>478</v>
      </c>
      <c r="K79" s="57" t="s">
        <v>2223</v>
      </c>
      <c r="L79" s="8" t="s">
        <v>2223</v>
      </c>
      <c r="M79" s="153"/>
      <c r="N79" s="119"/>
      <c r="O79" s="119"/>
      <c r="P79" s="119"/>
      <c r="Q79" s="119"/>
      <c r="R79" s="119"/>
      <c r="S79" s="119"/>
      <c r="T79" s="119"/>
      <c r="U79" s="119"/>
      <c r="V79" s="119"/>
      <c r="W79" s="119"/>
      <c r="X79" s="119"/>
    </row>
    <row r="80" spans="1:24">
      <c r="A80" s="8" t="s">
        <v>359</v>
      </c>
      <c r="B80" s="8" t="s">
        <v>11</v>
      </c>
      <c r="C80" s="17">
        <v>4940998183623</v>
      </c>
      <c r="D80" s="8" t="s">
        <v>360</v>
      </c>
      <c r="E80" s="8" t="s">
        <v>361</v>
      </c>
      <c r="F80" s="8" t="s">
        <v>362</v>
      </c>
      <c r="G80" s="8" t="s">
        <v>14</v>
      </c>
      <c r="H80" s="4" t="s">
        <v>14</v>
      </c>
      <c r="I80" s="8">
        <v>12</v>
      </c>
      <c r="J80" s="15" t="s">
        <v>1421</v>
      </c>
      <c r="K80" s="57" t="s">
        <v>2223</v>
      </c>
      <c r="L80" s="8" t="s">
        <v>2223</v>
      </c>
      <c r="M80" s="153"/>
      <c r="N80" s="119"/>
      <c r="O80" s="119"/>
      <c r="P80" s="119"/>
      <c r="Q80" s="119"/>
      <c r="R80" s="119"/>
      <c r="S80" s="119"/>
      <c r="T80" s="119"/>
      <c r="U80" s="119"/>
      <c r="V80" s="119"/>
      <c r="W80" s="119"/>
      <c r="X80" s="119"/>
    </row>
    <row r="81" spans="1:24">
      <c r="A81" s="8" t="s">
        <v>359</v>
      </c>
      <c r="B81" s="10" t="s">
        <v>11</v>
      </c>
      <c r="C81" s="13">
        <v>5895015521417</v>
      </c>
      <c r="D81" s="10" t="s">
        <v>1687</v>
      </c>
      <c r="E81" s="10" t="s">
        <v>1688</v>
      </c>
      <c r="F81" s="8" t="s">
        <v>362</v>
      </c>
      <c r="G81" s="8" t="s">
        <v>14</v>
      </c>
      <c r="H81" s="4" t="s">
        <v>14</v>
      </c>
      <c r="I81" s="8">
        <v>12</v>
      </c>
      <c r="J81" s="12" t="s">
        <v>39</v>
      </c>
      <c r="K81" s="57" t="s">
        <v>2223</v>
      </c>
      <c r="L81" s="8" t="s">
        <v>2223</v>
      </c>
      <c r="M81" s="153"/>
      <c r="N81" s="119"/>
      <c r="O81" s="119"/>
      <c r="P81" s="119"/>
      <c r="Q81" s="119"/>
      <c r="R81" s="119"/>
      <c r="S81" s="119"/>
      <c r="T81" s="119"/>
      <c r="U81" s="119"/>
      <c r="V81" s="119"/>
      <c r="W81" s="119"/>
      <c r="X81" s="119"/>
    </row>
    <row r="82" spans="1:24">
      <c r="A82" s="8" t="s">
        <v>359</v>
      </c>
      <c r="B82" s="10" t="s">
        <v>11</v>
      </c>
      <c r="C82" s="13">
        <v>6625015291967</v>
      </c>
      <c r="D82" s="10" t="s">
        <v>1689</v>
      </c>
      <c r="E82" s="10" t="s">
        <v>1688</v>
      </c>
      <c r="F82" s="8" t="s">
        <v>362</v>
      </c>
      <c r="G82" s="8" t="s">
        <v>14</v>
      </c>
      <c r="H82" s="4" t="s">
        <v>14</v>
      </c>
      <c r="I82" s="8">
        <v>12</v>
      </c>
      <c r="J82" s="12" t="s">
        <v>39</v>
      </c>
      <c r="K82" s="57" t="s">
        <v>2223</v>
      </c>
      <c r="L82" s="8" t="s">
        <v>2223</v>
      </c>
      <c r="M82" s="153"/>
      <c r="N82" s="119"/>
      <c r="O82" s="119"/>
      <c r="P82" s="119"/>
      <c r="Q82" s="119"/>
      <c r="R82" s="119"/>
      <c r="S82" s="119"/>
      <c r="T82" s="119"/>
      <c r="U82" s="119"/>
      <c r="V82" s="119"/>
      <c r="W82" s="119"/>
      <c r="X82" s="119"/>
    </row>
    <row r="83" spans="1:24">
      <c r="A83" s="8" t="s">
        <v>359</v>
      </c>
      <c r="B83" s="8" t="s">
        <v>11</v>
      </c>
      <c r="C83" s="107">
        <v>6070997931549</v>
      </c>
      <c r="D83" s="8" t="s">
        <v>1977</v>
      </c>
      <c r="E83" s="14" t="s">
        <v>1978</v>
      </c>
      <c r="F83" s="8" t="s">
        <v>362</v>
      </c>
      <c r="G83" s="8" t="s">
        <v>2260</v>
      </c>
      <c r="H83" s="4" t="s">
        <v>14</v>
      </c>
      <c r="I83" s="8">
        <v>12</v>
      </c>
      <c r="J83" s="12" t="s">
        <v>1979</v>
      </c>
      <c r="K83" s="57" t="s">
        <v>2223</v>
      </c>
      <c r="L83" s="8" t="s">
        <v>2223</v>
      </c>
      <c r="M83" s="157" t="s">
        <v>4776</v>
      </c>
      <c r="N83" s="119"/>
      <c r="O83" s="119"/>
      <c r="P83" s="119"/>
      <c r="Q83" s="119"/>
      <c r="R83" s="119"/>
      <c r="S83" s="119"/>
      <c r="T83" s="119"/>
      <c r="U83" s="119"/>
      <c r="V83" s="119"/>
      <c r="W83" s="119"/>
      <c r="X83" s="119"/>
    </row>
    <row r="84" spans="1:24">
      <c r="A84" s="8" t="s">
        <v>359</v>
      </c>
      <c r="B84" s="8" t="s">
        <v>1122</v>
      </c>
      <c r="C84" s="13">
        <v>6070997983273</v>
      </c>
      <c r="D84" s="8" t="s">
        <v>2679</v>
      </c>
      <c r="E84" s="14" t="s">
        <v>2680</v>
      </c>
      <c r="F84" s="8" t="s">
        <v>362</v>
      </c>
      <c r="G84" s="13">
        <v>6070997931549</v>
      </c>
      <c r="H84" s="4" t="s">
        <v>14</v>
      </c>
      <c r="I84" s="8" t="s">
        <v>62</v>
      </c>
      <c r="J84" s="12" t="s">
        <v>1979</v>
      </c>
      <c r="K84" s="57" t="s">
        <v>22</v>
      </c>
      <c r="L84" s="8" t="s">
        <v>22</v>
      </c>
      <c r="M84" s="153"/>
      <c r="N84" s="122"/>
      <c r="O84" s="122"/>
      <c r="P84" s="122"/>
      <c r="Q84" s="122"/>
      <c r="R84" s="122"/>
      <c r="S84" s="122"/>
      <c r="T84" s="122"/>
      <c r="U84" s="122"/>
      <c r="V84" s="122"/>
      <c r="W84" s="122"/>
      <c r="X84" s="119"/>
    </row>
    <row r="85" spans="1:24">
      <c r="A85" s="8" t="s">
        <v>359</v>
      </c>
      <c r="B85" s="8" t="s">
        <v>128</v>
      </c>
      <c r="C85" s="13">
        <v>6070997979180</v>
      </c>
      <c r="D85" s="8" t="s">
        <v>1983</v>
      </c>
      <c r="E85" s="14" t="s">
        <v>1227</v>
      </c>
      <c r="F85" s="8" t="s">
        <v>362</v>
      </c>
      <c r="G85" s="13">
        <v>6070997931549</v>
      </c>
      <c r="H85" s="8" t="s">
        <v>14</v>
      </c>
      <c r="I85" s="8" t="s">
        <v>62</v>
      </c>
      <c r="J85" s="12" t="s">
        <v>1979</v>
      </c>
      <c r="K85" s="57" t="s">
        <v>22</v>
      </c>
      <c r="L85" s="8" t="s">
        <v>22</v>
      </c>
      <c r="M85" s="153"/>
      <c r="N85" s="122"/>
      <c r="O85" s="122"/>
      <c r="P85" s="122"/>
      <c r="Q85" s="122"/>
      <c r="R85" s="122"/>
      <c r="S85" s="122"/>
      <c r="T85" s="122"/>
      <c r="U85" s="122"/>
      <c r="V85" s="122"/>
      <c r="W85" s="122"/>
      <c r="X85" s="119"/>
    </row>
    <row r="86" spans="1:24">
      <c r="A86" s="8" t="s">
        <v>359</v>
      </c>
      <c r="B86" s="11" t="s">
        <v>11</v>
      </c>
      <c r="C86" s="13">
        <v>6625990604201</v>
      </c>
      <c r="D86" s="8" t="s">
        <v>2519</v>
      </c>
      <c r="E86" s="8" t="s">
        <v>2520</v>
      </c>
      <c r="F86" s="10" t="s">
        <v>362</v>
      </c>
      <c r="G86" s="10" t="s">
        <v>17</v>
      </c>
      <c r="H86" s="4" t="s">
        <v>14</v>
      </c>
      <c r="I86" s="8">
        <v>12</v>
      </c>
      <c r="J86" s="8" t="s">
        <v>169</v>
      </c>
      <c r="K86" s="57" t="s">
        <v>2223</v>
      </c>
      <c r="L86" s="8" t="s">
        <v>2223</v>
      </c>
      <c r="M86" s="153"/>
      <c r="N86" s="119"/>
      <c r="O86" s="119"/>
      <c r="P86" s="119"/>
      <c r="Q86" s="119"/>
      <c r="R86" s="119"/>
      <c r="S86" s="119"/>
      <c r="T86" s="119"/>
      <c r="U86" s="119"/>
      <c r="V86" s="119"/>
      <c r="W86" s="119"/>
      <c r="X86" s="119"/>
    </row>
    <row r="87" spans="1:24">
      <c r="A87" s="39" t="s">
        <v>359</v>
      </c>
      <c r="B87" s="39" t="s">
        <v>311</v>
      </c>
      <c r="C87" s="41" t="s">
        <v>3399</v>
      </c>
      <c r="D87" s="39" t="s">
        <v>3598</v>
      </c>
      <c r="E87" s="39" t="s">
        <v>3599</v>
      </c>
      <c r="F87" s="39" t="s">
        <v>362</v>
      </c>
      <c r="G87" s="49" t="s">
        <v>14</v>
      </c>
      <c r="H87" s="4" t="s">
        <v>14</v>
      </c>
      <c r="I87" s="39">
        <v>12</v>
      </c>
      <c r="J87" s="39" t="s">
        <v>70</v>
      </c>
      <c r="K87" s="43" t="s">
        <v>2223</v>
      </c>
      <c r="L87" s="8" t="s">
        <v>22</v>
      </c>
      <c r="M87" s="153"/>
      <c r="N87" s="119"/>
      <c r="O87" s="122"/>
      <c r="P87" s="119"/>
      <c r="Q87" s="119"/>
      <c r="R87" s="119"/>
      <c r="S87" s="119"/>
      <c r="T87" s="122"/>
      <c r="U87" s="119"/>
      <c r="V87" s="119"/>
      <c r="W87" s="119"/>
      <c r="X87" s="119"/>
    </row>
    <row r="88" spans="1:24">
      <c r="A88" s="39" t="s">
        <v>359</v>
      </c>
      <c r="B88" s="39" t="s">
        <v>311</v>
      </c>
      <c r="C88" s="41" t="s">
        <v>3399</v>
      </c>
      <c r="D88" s="39" t="s">
        <v>3628</v>
      </c>
      <c r="E88" s="39" t="s">
        <v>3629</v>
      </c>
      <c r="F88" s="39" t="s">
        <v>362</v>
      </c>
      <c r="G88" s="49" t="s">
        <v>14</v>
      </c>
      <c r="H88" s="4" t="s">
        <v>14</v>
      </c>
      <c r="I88" s="39">
        <v>12</v>
      </c>
      <c r="J88" s="39" t="s">
        <v>3630</v>
      </c>
      <c r="K88" s="43" t="s">
        <v>2223</v>
      </c>
      <c r="L88" s="8" t="s">
        <v>22</v>
      </c>
      <c r="M88" s="153"/>
      <c r="N88" s="119"/>
      <c r="O88" s="122"/>
      <c r="P88" s="119"/>
      <c r="Q88" s="119"/>
      <c r="R88" s="119"/>
      <c r="S88" s="119"/>
      <c r="T88" s="122"/>
      <c r="U88" s="119"/>
      <c r="V88" s="119"/>
      <c r="W88" s="119"/>
      <c r="X88" s="119"/>
    </row>
    <row r="89" spans="1:24">
      <c r="A89" s="39" t="s">
        <v>359</v>
      </c>
      <c r="B89" s="39" t="s">
        <v>311</v>
      </c>
      <c r="C89" s="41" t="s">
        <v>3399</v>
      </c>
      <c r="D89" s="39" t="s">
        <v>3632</v>
      </c>
      <c r="E89" s="39" t="s">
        <v>3633</v>
      </c>
      <c r="F89" s="39" t="s">
        <v>362</v>
      </c>
      <c r="G89" s="49" t="s">
        <v>14</v>
      </c>
      <c r="H89" s="4" t="s">
        <v>14</v>
      </c>
      <c r="I89" s="39">
        <v>12</v>
      </c>
      <c r="J89" s="39" t="s">
        <v>3634</v>
      </c>
      <c r="K89" s="43" t="s">
        <v>2223</v>
      </c>
      <c r="L89" s="8" t="s">
        <v>22</v>
      </c>
      <c r="M89" s="153"/>
      <c r="N89" s="119"/>
      <c r="O89" s="122"/>
      <c r="P89" s="119"/>
      <c r="Q89" s="119"/>
      <c r="R89" s="119"/>
      <c r="S89" s="119"/>
      <c r="T89" s="122"/>
      <c r="U89" s="119"/>
      <c r="V89" s="119"/>
      <c r="W89" s="119"/>
      <c r="X89" s="119"/>
    </row>
    <row r="90" spans="1:24">
      <c r="A90" s="39" t="s">
        <v>359</v>
      </c>
      <c r="B90" s="39" t="s">
        <v>311</v>
      </c>
      <c r="C90" s="41" t="s">
        <v>3399</v>
      </c>
      <c r="D90" s="39" t="s">
        <v>3657</v>
      </c>
      <c r="E90" s="39" t="s">
        <v>3658</v>
      </c>
      <c r="F90" s="39" t="s">
        <v>362</v>
      </c>
      <c r="G90" s="49" t="s">
        <v>14</v>
      </c>
      <c r="H90" s="4" t="s">
        <v>14</v>
      </c>
      <c r="I90" s="39">
        <v>12</v>
      </c>
      <c r="J90" s="39" t="s">
        <v>3659</v>
      </c>
      <c r="K90" s="43" t="s">
        <v>2223</v>
      </c>
      <c r="L90" s="8" t="s">
        <v>22</v>
      </c>
      <c r="M90" s="153"/>
      <c r="N90" s="119"/>
      <c r="O90" s="122"/>
      <c r="P90" s="119"/>
      <c r="Q90" s="119"/>
      <c r="R90" s="119"/>
      <c r="S90" s="119"/>
      <c r="T90" s="122"/>
      <c r="U90" s="119"/>
      <c r="V90" s="119"/>
      <c r="W90" s="119"/>
      <c r="X90" s="119"/>
    </row>
    <row r="91" spans="1:24">
      <c r="A91" s="39" t="s">
        <v>359</v>
      </c>
      <c r="B91" s="39" t="s">
        <v>311</v>
      </c>
      <c r="C91" s="41" t="s">
        <v>3399</v>
      </c>
      <c r="D91" s="39" t="s">
        <v>3678</v>
      </c>
      <c r="E91" s="39" t="s">
        <v>3679</v>
      </c>
      <c r="F91" s="39" t="s">
        <v>362</v>
      </c>
      <c r="G91" s="49" t="s">
        <v>14</v>
      </c>
      <c r="H91" s="4" t="s">
        <v>14</v>
      </c>
      <c r="I91" s="39">
        <v>12</v>
      </c>
      <c r="J91" s="56" t="s">
        <v>2176</v>
      </c>
      <c r="K91" s="43" t="s">
        <v>2223</v>
      </c>
      <c r="L91" s="8" t="s">
        <v>22</v>
      </c>
      <c r="M91" s="153"/>
      <c r="N91" s="119"/>
      <c r="O91" s="122"/>
      <c r="P91" s="119"/>
      <c r="Q91" s="119"/>
      <c r="R91" s="119"/>
      <c r="S91" s="119"/>
      <c r="T91" s="122"/>
      <c r="U91" s="119"/>
      <c r="V91" s="119"/>
      <c r="W91" s="119"/>
      <c r="X91" s="119"/>
    </row>
    <row r="92" spans="1:24">
      <c r="A92" s="39" t="s">
        <v>359</v>
      </c>
      <c r="B92" s="61" t="s">
        <v>311</v>
      </c>
      <c r="C92" s="95" t="s">
        <v>3399</v>
      </c>
      <c r="D92" s="61" t="s">
        <v>3680</v>
      </c>
      <c r="E92" s="61" t="s">
        <v>3681</v>
      </c>
      <c r="F92" s="61" t="s">
        <v>362</v>
      </c>
      <c r="G92" s="49" t="s">
        <v>14</v>
      </c>
      <c r="H92" s="4" t="s">
        <v>14</v>
      </c>
      <c r="I92" s="61">
        <v>12</v>
      </c>
      <c r="J92" s="61" t="s">
        <v>3682</v>
      </c>
      <c r="K92" s="43" t="s">
        <v>2223</v>
      </c>
      <c r="L92" s="8" t="s">
        <v>22</v>
      </c>
      <c r="M92" s="153"/>
      <c r="N92" s="119"/>
      <c r="O92" s="122"/>
      <c r="P92" s="119"/>
      <c r="Q92" s="119"/>
      <c r="R92" s="119"/>
      <c r="S92" s="119"/>
      <c r="T92" s="122"/>
      <c r="U92" s="119"/>
      <c r="V92" s="119"/>
      <c r="W92" s="119"/>
      <c r="X92" s="119"/>
    </row>
    <row r="93" spans="1:24">
      <c r="A93" s="39" t="s">
        <v>359</v>
      </c>
      <c r="B93" s="39" t="s">
        <v>311</v>
      </c>
      <c r="C93" s="41" t="s">
        <v>3399</v>
      </c>
      <c r="D93" s="39" t="s">
        <v>3723</v>
      </c>
      <c r="E93" s="39" t="s">
        <v>443</v>
      </c>
      <c r="F93" s="39" t="s">
        <v>362</v>
      </c>
      <c r="G93" s="49" t="s">
        <v>14</v>
      </c>
      <c r="H93" s="4" t="s">
        <v>14</v>
      </c>
      <c r="I93" s="39">
        <v>12</v>
      </c>
      <c r="J93" s="39" t="s">
        <v>3724</v>
      </c>
      <c r="K93" s="43" t="s">
        <v>2223</v>
      </c>
      <c r="L93" s="8" t="s">
        <v>22</v>
      </c>
      <c r="M93" s="153"/>
      <c r="N93" s="119"/>
      <c r="O93" s="122"/>
      <c r="P93" s="119"/>
      <c r="Q93" s="119"/>
      <c r="R93" s="119"/>
      <c r="S93" s="119"/>
      <c r="T93" s="122"/>
      <c r="U93" s="119"/>
      <c r="V93" s="119"/>
      <c r="W93" s="119"/>
      <c r="X93" s="119"/>
    </row>
    <row r="94" spans="1:24">
      <c r="A94" s="39" t="s">
        <v>359</v>
      </c>
      <c r="B94" s="39" t="s">
        <v>3399</v>
      </c>
      <c r="C94" s="41" t="s">
        <v>3789</v>
      </c>
      <c r="D94" s="39" t="s">
        <v>3790</v>
      </c>
      <c r="E94" s="39" t="s">
        <v>3791</v>
      </c>
      <c r="F94" s="39" t="s">
        <v>362</v>
      </c>
      <c r="G94" s="49" t="s">
        <v>14</v>
      </c>
      <c r="H94" s="4" t="s">
        <v>14</v>
      </c>
      <c r="I94" s="39">
        <v>12</v>
      </c>
      <c r="J94" s="39" t="s">
        <v>70</v>
      </c>
      <c r="K94" s="43" t="s">
        <v>2223</v>
      </c>
      <c r="L94" s="8" t="s">
        <v>22</v>
      </c>
      <c r="M94" s="153"/>
      <c r="N94" s="119"/>
      <c r="O94" s="122"/>
      <c r="P94" s="119"/>
      <c r="Q94" s="119"/>
      <c r="R94" s="119"/>
      <c r="S94" s="119"/>
      <c r="T94" s="122"/>
      <c r="U94" s="119"/>
      <c r="V94" s="119"/>
      <c r="W94" s="119"/>
      <c r="X94" s="119"/>
    </row>
    <row r="95" spans="1:24">
      <c r="A95" s="39" t="s">
        <v>359</v>
      </c>
      <c r="B95" s="39" t="s">
        <v>311</v>
      </c>
      <c r="C95" s="41" t="s">
        <v>3815</v>
      </c>
      <c r="D95" s="39" t="s">
        <v>3816</v>
      </c>
      <c r="E95" s="39" t="s">
        <v>3817</v>
      </c>
      <c r="F95" s="39" t="s">
        <v>362</v>
      </c>
      <c r="G95" s="49" t="s">
        <v>14</v>
      </c>
      <c r="H95" s="4" t="s">
        <v>14</v>
      </c>
      <c r="I95" s="39">
        <v>12</v>
      </c>
      <c r="J95" s="39" t="s">
        <v>3630</v>
      </c>
      <c r="K95" s="43" t="s">
        <v>2223</v>
      </c>
      <c r="L95" s="8" t="s">
        <v>22</v>
      </c>
      <c r="M95" s="153"/>
      <c r="N95" s="119"/>
      <c r="O95" s="122"/>
      <c r="P95" s="119"/>
      <c r="Q95" s="119"/>
      <c r="R95" s="119"/>
      <c r="S95" s="119"/>
      <c r="T95" s="122"/>
      <c r="U95" s="119"/>
      <c r="V95" s="119"/>
      <c r="W95" s="119"/>
      <c r="X95" s="119"/>
    </row>
    <row r="96" spans="1:24">
      <c r="A96" s="39" t="s">
        <v>359</v>
      </c>
      <c r="B96" s="39" t="s">
        <v>16</v>
      </c>
      <c r="C96" s="41" t="s">
        <v>3827</v>
      </c>
      <c r="D96" s="39" t="s">
        <v>3828</v>
      </c>
      <c r="E96" s="39" t="s">
        <v>3629</v>
      </c>
      <c r="F96" s="61" t="s">
        <v>362</v>
      </c>
      <c r="G96" s="49" t="s">
        <v>14</v>
      </c>
      <c r="H96" s="4" t="s">
        <v>14</v>
      </c>
      <c r="I96" s="39">
        <v>12</v>
      </c>
      <c r="J96" s="39" t="s">
        <v>3630</v>
      </c>
      <c r="K96" s="43" t="s">
        <v>2223</v>
      </c>
      <c r="L96" s="8" t="s">
        <v>22</v>
      </c>
      <c r="M96" s="153"/>
      <c r="N96" s="119"/>
      <c r="O96" s="122"/>
      <c r="P96" s="119"/>
      <c r="Q96" s="119"/>
      <c r="R96" s="119"/>
      <c r="S96" s="119"/>
      <c r="T96" s="122"/>
      <c r="U96" s="119"/>
      <c r="V96" s="119"/>
      <c r="W96" s="119"/>
      <c r="X96" s="119"/>
    </row>
    <row r="97" spans="1:24">
      <c r="A97" s="39" t="s">
        <v>359</v>
      </c>
      <c r="B97" s="39"/>
      <c r="C97" s="41" t="s">
        <v>3924</v>
      </c>
      <c r="D97" s="39" t="s">
        <v>3925</v>
      </c>
      <c r="E97" s="39" t="s">
        <v>3926</v>
      </c>
      <c r="F97" s="61" t="s">
        <v>362</v>
      </c>
      <c r="G97" s="49" t="s">
        <v>14</v>
      </c>
      <c r="H97" s="4" t="s">
        <v>14</v>
      </c>
      <c r="I97" s="39">
        <v>12</v>
      </c>
      <c r="J97" s="39" t="s">
        <v>2176</v>
      </c>
      <c r="K97" s="43" t="s">
        <v>2223</v>
      </c>
      <c r="L97" s="8" t="s">
        <v>22</v>
      </c>
      <c r="M97" s="153"/>
      <c r="N97" s="119"/>
      <c r="O97" s="122"/>
      <c r="P97" s="119"/>
      <c r="Q97" s="119"/>
      <c r="R97" s="119"/>
      <c r="S97" s="119"/>
      <c r="T97" s="122"/>
      <c r="U97" s="119"/>
      <c r="V97" s="119"/>
      <c r="W97" s="119"/>
      <c r="X97" s="119"/>
    </row>
    <row r="98" spans="1:24">
      <c r="A98" s="39" t="s">
        <v>359</v>
      </c>
      <c r="B98" s="39"/>
      <c r="C98" s="41" t="s">
        <v>3924</v>
      </c>
      <c r="D98" s="39" t="s">
        <v>3927</v>
      </c>
      <c r="E98" s="39" t="s">
        <v>3928</v>
      </c>
      <c r="F98" s="61" t="s">
        <v>362</v>
      </c>
      <c r="G98" s="49" t="s">
        <v>14</v>
      </c>
      <c r="H98" s="4" t="s">
        <v>14</v>
      </c>
      <c r="I98" s="39">
        <v>12</v>
      </c>
      <c r="J98" s="39" t="s">
        <v>2176</v>
      </c>
      <c r="K98" s="43" t="s">
        <v>2223</v>
      </c>
      <c r="L98" s="8" t="s">
        <v>22</v>
      </c>
      <c r="M98" s="153"/>
      <c r="N98" s="119"/>
      <c r="O98" s="122"/>
      <c r="P98" s="119"/>
      <c r="Q98" s="119"/>
      <c r="R98" s="119"/>
      <c r="S98" s="119"/>
      <c r="T98" s="122"/>
      <c r="U98" s="119"/>
      <c r="V98" s="119"/>
      <c r="W98" s="119"/>
      <c r="X98" s="119"/>
    </row>
    <row r="99" spans="1:24">
      <c r="A99" s="39" t="s">
        <v>359</v>
      </c>
      <c r="B99" s="39"/>
      <c r="C99" s="41" t="s">
        <v>3924</v>
      </c>
      <c r="D99" s="39" t="s">
        <v>3929</v>
      </c>
      <c r="E99" s="39" t="s">
        <v>3930</v>
      </c>
      <c r="F99" s="61" t="s">
        <v>362</v>
      </c>
      <c r="G99" s="49" t="s">
        <v>14</v>
      </c>
      <c r="H99" s="4" t="s">
        <v>14</v>
      </c>
      <c r="I99" s="39">
        <v>12</v>
      </c>
      <c r="J99" s="39" t="s">
        <v>2176</v>
      </c>
      <c r="K99" s="43" t="s">
        <v>2223</v>
      </c>
      <c r="L99" s="8" t="s">
        <v>22</v>
      </c>
      <c r="M99" s="153"/>
      <c r="N99" s="119"/>
      <c r="O99" s="122"/>
      <c r="P99" s="119"/>
      <c r="Q99" s="119"/>
      <c r="R99" s="119"/>
      <c r="S99" s="119"/>
      <c r="T99" s="122"/>
      <c r="U99" s="119"/>
      <c r="V99" s="119"/>
      <c r="W99" s="119"/>
      <c r="X99" s="119"/>
    </row>
    <row r="100" spans="1:24">
      <c r="A100" s="39" t="s">
        <v>359</v>
      </c>
      <c r="B100" s="39"/>
      <c r="C100" s="41" t="s">
        <v>3789</v>
      </c>
      <c r="D100" s="39" t="s">
        <v>3957</v>
      </c>
      <c r="E100" s="39" t="s">
        <v>3609</v>
      </c>
      <c r="F100" s="39" t="s">
        <v>362</v>
      </c>
      <c r="G100" s="49" t="s">
        <v>14</v>
      </c>
      <c r="H100" s="4" t="s">
        <v>14</v>
      </c>
      <c r="I100" s="39">
        <v>12</v>
      </c>
      <c r="J100" s="39" t="s">
        <v>472</v>
      </c>
      <c r="K100" s="43" t="s">
        <v>2223</v>
      </c>
      <c r="L100" s="8" t="s">
        <v>22</v>
      </c>
      <c r="M100" s="153"/>
      <c r="N100" s="119"/>
      <c r="O100" s="122"/>
      <c r="P100" s="119"/>
      <c r="Q100" s="119"/>
      <c r="R100" s="119"/>
      <c r="S100" s="119"/>
      <c r="T100" s="122"/>
      <c r="U100" s="119"/>
      <c r="V100" s="119"/>
      <c r="W100" s="119"/>
      <c r="X100" s="119"/>
    </row>
    <row r="101" spans="1:24">
      <c r="A101" s="39" t="s">
        <v>359</v>
      </c>
      <c r="B101" s="39"/>
      <c r="C101" s="41">
        <v>232542</v>
      </c>
      <c r="D101" s="39" t="s">
        <v>3958</v>
      </c>
      <c r="E101" s="39" t="s">
        <v>3959</v>
      </c>
      <c r="F101" s="39" t="s">
        <v>362</v>
      </c>
      <c r="G101" s="49" t="s">
        <v>14</v>
      </c>
      <c r="H101" s="4" t="s">
        <v>14</v>
      </c>
      <c r="I101" s="39">
        <v>12</v>
      </c>
      <c r="J101" s="39" t="s">
        <v>3960</v>
      </c>
      <c r="K101" s="43" t="s">
        <v>2223</v>
      </c>
      <c r="L101" s="8" t="s">
        <v>22</v>
      </c>
      <c r="M101" s="153"/>
      <c r="N101" s="119"/>
      <c r="O101" s="122"/>
      <c r="P101" s="119"/>
      <c r="Q101" s="119"/>
      <c r="R101" s="119"/>
      <c r="S101" s="119"/>
      <c r="T101" s="122"/>
      <c r="U101" s="119"/>
      <c r="V101" s="119"/>
      <c r="W101" s="119"/>
      <c r="X101" s="119"/>
    </row>
    <row r="102" spans="1:24">
      <c r="A102" s="39" t="s">
        <v>359</v>
      </c>
      <c r="B102" s="39"/>
      <c r="C102" s="41"/>
      <c r="D102" s="39" t="s">
        <v>3966</v>
      </c>
      <c r="E102" s="39" t="s">
        <v>3967</v>
      </c>
      <c r="F102" s="39" t="s">
        <v>362</v>
      </c>
      <c r="G102" s="49" t="s">
        <v>14</v>
      </c>
      <c r="H102" s="4" t="s">
        <v>14</v>
      </c>
      <c r="I102" s="39">
        <v>12</v>
      </c>
      <c r="J102" s="39" t="s">
        <v>472</v>
      </c>
      <c r="K102" s="43" t="s">
        <v>2223</v>
      </c>
      <c r="L102" s="8" t="s">
        <v>22</v>
      </c>
      <c r="M102" s="153"/>
      <c r="N102" s="119"/>
      <c r="O102" s="122"/>
      <c r="P102" s="119"/>
      <c r="Q102" s="119"/>
      <c r="R102" s="119"/>
      <c r="S102" s="119"/>
      <c r="T102" s="122"/>
      <c r="U102" s="119"/>
      <c r="V102" s="119"/>
      <c r="W102" s="119"/>
      <c r="X102" s="119"/>
    </row>
    <row r="103" spans="1:24">
      <c r="A103" s="39" t="s">
        <v>359</v>
      </c>
      <c r="B103" s="39"/>
      <c r="C103" s="41" t="s">
        <v>4096</v>
      </c>
      <c r="D103" s="39" t="s">
        <v>4097</v>
      </c>
      <c r="E103" s="39" t="s">
        <v>4098</v>
      </c>
      <c r="F103" s="61" t="s">
        <v>362</v>
      </c>
      <c r="G103" s="49" t="s">
        <v>14</v>
      </c>
      <c r="H103" s="4" t="s">
        <v>14</v>
      </c>
      <c r="I103" s="39">
        <v>12</v>
      </c>
      <c r="J103" s="56" t="s">
        <v>4099</v>
      </c>
      <c r="K103" s="43" t="s">
        <v>2223</v>
      </c>
      <c r="L103" s="8" t="s">
        <v>22</v>
      </c>
      <c r="M103" s="153"/>
      <c r="N103" s="119"/>
      <c r="O103" s="122"/>
      <c r="P103" s="119"/>
      <c r="Q103" s="119"/>
      <c r="R103" s="119"/>
      <c r="S103" s="119"/>
      <c r="T103" s="122"/>
      <c r="U103" s="119"/>
      <c r="V103" s="119"/>
      <c r="W103" s="119"/>
      <c r="X103" s="119"/>
    </row>
    <row r="104" spans="1:24">
      <c r="A104" s="39" t="s">
        <v>359</v>
      </c>
      <c r="B104" s="39"/>
      <c r="C104" s="41"/>
      <c r="D104" s="39" t="s">
        <v>4138</v>
      </c>
      <c r="E104" s="39" t="s">
        <v>445</v>
      </c>
      <c r="F104" s="61" t="s">
        <v>362</v>
      </c>
      <c r="G104" s="49" t="s">
        <v>14</v>
      </c>
      <c r="H104" s="4" t="s">
        <v>14</v>
      </c>
      <c r="I104" s="39">
        <v>12</v>
      </c>
      <c r="J104" s="56" t="s">
        <v>3630</v>
      </c>
      <c r="K104" s="43" t="s">
        <v>2223</v>
      </c>
      <c r="L104" s="8" t="s">
        <v>22</v>
      </c>
      <c r="M104" s="153"/>
      <c r="N104" s="119"/>
      <c r="O104" s="122"/>
      <c r="P104" s="119"/>
      <c r="Q104" s="119"/>
      <c r="R104" s="119"/>
      <c r="S104" s="119"/>
      <c r="T104" s="122"/>
      <c r="U104" s="119"/>
      <c r="V104" s="119"/>
      <c r="W104" s="119"/>
      <c r="X104" s="119"/>
    </row>
    <row r="105" spans="1:24">
      <c r="A105" s="39" t="s">
        <v>359</v>
      </c>
      <c r="B105" s="39"/>
      <c r="C105" s="41" t="s">
        <v>4096</v>
      </c>
      <c r="D105" s="39" t="s">
        <v>4210</v>
      </c>
      <c r="E105" s="39" t="s">
        <v>4098</v>
      </c>
      <c r="F105" s="61" t="s">
        <v>362</v>
      </c>
      <c r="G105" s="49" t="s">
        <v>14</v>
      </c>
      <c r="H105" s="4" t="s">
        <v>14</v>
      </c>
      <c r="I105" s="39">
        <v>12</v>
      </c>
      <c r="J105" s="39" t="s">
        <v>4099</v>
      </c>
      <c r="K105" s="43" t="s">
        <v>2223</v>
      </c>
      <c r="L105" s="8" t="s">
        <v>22</v>
      </c>
      <c r="M105" s="153"/>
      <c r="N105" s="119"/>
      <c r="O105" s="122"/>
      <c r="P105" s="119"/>
      <c r="Q105" s="119"/>
      <c r="R105" s="119"/>
      <c r="S105" s="119"/>
      <c r="T105" s="122"/>
      <c r="U105" s="119"/>
      <c r="V105" s="119"/>
      <c r="W105" s="119"/>
      <c r="X105" s="119"/>
    </row>
    <row r="106" spans="1:24">
      <c r="A106" s="39" t="s">
        <v>359</v>
      </c>
      <c r="B106" s="39"/>
      <c r="C106" s="41" t="s">
        <v>4211</v>
      </c>
      <c r="D106" s="39" t="s">
        <v>4212</v>
      </c>
      <c r="E106" s="39" t="s">
        <v>4213</v>
      </c>
      <c r="F106" s="39" t="s">
        <v>362</v>
      </c>
      <c r="G106" s="49" t="s">
        <v>14</v>
      </c>
      <c r="H106" s="4" t="s">
        <v>14</v>
      </c>
      <c r="I106" s="39">
        <v>12</v>
      </c>
      <c r="J106" s="39" t="s">
        <v>4099</v>
      </c>
      <c r="K106" s="43" t="s">
        <v>2223</v>
      </c>
      <c r="L106" s="8" t="s">
        <v>22</v>
      </c>
      <c r="M106" s="153"/>
      <c r="N106" s="119"/>
      <c r="O106" s="122"/>
      <c r="P106" s="119"/>
      <c r="Q106" s="119"/>
      <c r="R106" s="119"/>
      <c r="S106" s="119"/>
      <c r="T106" s="122"/>
      <c r="U106" s="119"/>
      <c r="V106" s="119"/>
      <c r="W106" s="119"/>
      <c r="X106" s="119"/>
    </row>
    <row r="107" spans="1:24">
      <c r="A107" s="39" t="s">
        <v>359</v>
      </c>
      <c r="B107" s="39"/>
      <c r="C107" s="39">
        <v>7721758</v>
      </c>
      <c r="D107" s="39" t="s">
        <v>4416</v>
      </c>
      <c r="E107" s="39" t="s">
        <v>4417</v>
      </c>
      <c r="F107" s="39" t="s">
        <v>362</v>
      </c>
      <c r="G107" s="39" t="s">
        <v>14</v>
      </c>
      <c r="H107" s="4" t="s">
        <v>14</v>
      </c>
      <c r="I107" s="39">
        <v>12</v>
      </c>
      <c r="J107" s="154" t="s">
        <v>4418</v>
      </c>
      <c r="K107" s="43" t="s">
        <v>2223</v>
      </c>
      <c r="L107" s="8" t="s">
        <v>22</v>
      </c>
      <c r="M107" s="153"/>
      <c r="N107" s="119"/>
      <c r="O107" s="122"/>
      <c r="P107" s="119"/>
      <c r="Q107" s="119"/>
      <c r="R107" s="119"/>
      <c r="S107" s="119"/>
      <c r="T107" s="122"/>
      <c r="U107" s="119"/>
      <c r="V107" s="119"/>
      <c r="W107" s="119"/>
      <c r="X107" s="119"/>
    </row>
    <row r="108" spans="1:24">
      <c r="A108" s="39" t="s">
        <v>359</v>
      </c>
      <c r="B108" s="11"/>
      <c r="C108" s="13" t="s">
        <v>3399</v>
      </c>
      <c r="D108" s="8" t="s">
        <v>4668</v>
      </c>
      <c r="E108" s="8" t="s">
        <v>443</v>
      </c>
      <c r="F108" s="39" t="s">
        <v>362</v>
      </c>
      <c r="G108" s="51" t="s">
        <v>14</v>
      </c>
      <c r="H108" s="4" t="s">
        <v>14</v>
      </c>
      <c r="I108" s="39">
        <v>12</v>
      </c>
      <c r="J108" s="153" t="s">
        <v>4669</v>
      </c>
      <c r="K108" s="43" t="s">
        <v>2223</v>
      </c>
      <c r="L108" s="8" t="s">
        <v>22</v>
      </c>
      <c r="M108" s="153"/>
      <c r="N108" s="119"/>
      <c r="O108" s="122"/>
      <c r="P108" s="119"/>
      <c r="Q108" s="119"/>
      <c r="R108" s="119"/>
      <c r="S108" s="119"/>
      <c r="T108" s="122"/>
      <c r="U108" s="119"/>
      <c r="V108" s="119"/>
      <c r="W108" s="119"/>
      <c r="X108" s="119"/>
    </row>
    <row r="109" spans="1:24">
      <c r="A109" s="39" t="s">
        <v>359</v>
      </c>
      <c r="B109" s="11"/>
      <c r="C109" s="13" t="s">
        <v>3399</v>
      </c>
      <c r="D109" s="8" t="s">
        <v>4670</v>
      </c>
      <c r="E109" s="8" t="s">
        <v>4605</v>
      </c>
      <c r="F109" s="61" t="s">
        <v>362</v>
      </c>
      <c r="G109" s="51" t="s">
        <v>14</v>
      </c>
      <c r="H109" s="4" t="s">
        <v>14</v>
      </c>
      <c r="I109" s="39">
        <v>12</v>
      </c>
      <c r="J109" s="153" t="s">
        <v>4669</v>
      </c>
      <c r="K109" s="43" t="s">
        <v>2223</v>
      </c>
      <c r="L109" s="8" t="s">
        <v>22</v>
      </c>
      <c r="M109" s="153"/>
      <c r="N109" s="119"/>
      <c r="O109" s="122"/>
      <c r="P109" s="119"/>
      <c r="Q109" s="119"/>
      <c r="R109" s="119"/>
      <c r="S109" s="119"/>
      <c r="T109" s="122"/>
      <c r="U109" s="119"/>
      <c r="V109" s="119"/>
      <c r="W109" s="119"/>
      <c r="X109" s="11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workbookViewId="0">
      <pane ySplit="1" topLeftCell="A2" activePane="bottomLeft" state="frozen"/>
      <selection pane="bottomLeft" activeCell="A2" sqref="A2"/>
    </sheetView>
  </sheetViews>
  <sheetFormatPr defaultRowHeight="14.25"/>
  <cols>
    <col min="1" max="1" width="6.75" bestFit="1" customWidth="1"/>
    <col min="2" max="2" width="6.125" bestFit="1" customWidth="1"/>
    <col min="3" max="3" width="12.625" bestFit="1" customWidth="1"/>
    <col min="4" max="4" width="28.25" bestFit="1" customWidth="1"/>
    <col min="5" max="5" width="49.375" bestFit="1" customWidth="1"/>
    <col min="6" max="6" width="17.125" bestFit="1" customWidth="1"/>
    <col min="7" max="7" width="12.625" bestFit="1" customWidth="1"/>
    <col min="8" max="8" width="8.5" bestFit="1" customWidth="1"/>
    <col min="9" max="9" width="8.125" bestFit="1" customWidth="1"/>
    <col min="10" max="10" width="22.375" bestFit="1" customWidth="1"/>
    <col min="11" max="11" width="8.5" bestFit="1" customWidth="1"/>
    <col min="12" max="12" width="5.5" bestFit="1" customWidth="1"/>
    <col min="13" max="13" width="8.5" style="156"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22.62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ht="25.5">
      <c r="A2" s="20" t="s">
        <v>484</v>
      </c>
      <c r="B2" s="8" t="s">
        <v>11</v>
      </c>
      <c r="C2" s="107">
        <v>6625993540651</v>
      </c>
      <c r="D2" s="8" t="s">
        <v>692</v>
      </c>
      <c r="E2" s="14" t="s">
        <v>693</v>
      </c>
      <c r="F2" s="8" t="s">
        <v>686</v>
      </c>
      <c r="G2" s="8" t="s">
        <v>2260</v>
      </c>
      <c r="H2" s="4" t="s">
        <v>14</v>
      </c>
      <c r="I2" s="8">
        <v>12</v>
      </c>
      <c r="J2" s="158" t="s">
        <v>694</v>
      </c>
      <c r="K2" s="57" t="s">
        <v>2223</v>
      </c>
      <c r="L2" s="8" t="s">
        <v>2223</v>
      </c>
      <c r="M2" s="159" t="s">
        <v>4777</v>
      </c>
      <c r="N2" s="119"/>
      <c r="O2" s="119"/>
      <c r="P2" s="119"/>
      <c r="Q2" s="119"/>
      <c r="R2" s="119"/>
      <c r="S2" s="119"/>
      <c r="T2" s="119"/>
      <c r="U2" s="119"/>
      <c r="V2" s="119"/>
      <c r="W2" s="119"/>
      <c r="X2" s="119"/>
    </row>
    <row r="3" spans="1:24" ht="25.5">
      <c r="A3" s="20" t="s">
        <v>484</v>
      </c>
      <c r="B3" s="8" t="s">
        <v>90</v>
      </c>
      <c r="C3" s="13">
        <v>6625993806986</v>
      </c>
      <c r="D3" s="8" t="s">
        <v>695</v>
      </c>
      <c r="E3" s="14" t="s">
        <v>696</v>
      </c>
      <c r="F3" s="4" t="s">
        <v>686</v>
      </c>
      <c r="G3" s="13">
        <v>6625993540651</v>
      </c>
      <c r="H3" s="4" t="s">
        <v>14</v>
      </c>
      <c r="I3" s="8">
        <v>12</v>
      </c>
      <c r="J3" s="158" t="s">
        <v>694</v>
      </c>
      <c r="K3" s="57" t="s">
        <v>2223</v>
      </c>
      <c r="L3" s="8" t="s">
        <v>2223</v>
      </c>
      <c r="M3" s="157"/>
      <c r="N3" s="119"/>
      <c r="O3" s="119"/>
      <c r="P3" s="119"/>
      <c r="Q3" s="119"/>
      <c r="R3" s="119"/>
      <c r="S3" s="119"/>
      <c r="T3" s="119"/>
      <c r="U3" s="119"/>
      <c r="V3" s="119"/>
      <c r="W3" s="119"/>
      <c r="X3" s="119"/>
    </row>
    <row r="4" spans="1:24" ht="25.5">
      <c r="A4" s="20" t="s">
        <v>484</v>
      </c>
      <c r="B4" s="8" t="s">
        <v>11</v>
      </c>
      <c r="C4" s="13">
        <v>8145993806986</v>
      </c>
      <c r="D4" s="8" t="s">
        <v>697</v>
      </c>
      <c r="E4" s="14" t="s">
        <v>698</v>
      </c>
      <c r="F4" s="4" t="s">
        <v>686</v>
      </c>
      <c r="G4" s="13">
        <v>6625993540651</v>
      </c>
      <c r="H4" s="4" t="s">
        <v>14</v>
      </c>
      <c r="I4" s="8" t="s">
        <v>62</v>
      </c>
      <c r="J4" s="158" t="s">
        <v>694</v>
      </c>
      <c r="K4" s="57" t="s">
        <v>22</v>
      </c>
      <c r="L4" s="8" t="s">
        <v>2223</v>
      </c>
      <c r="M4" s="157"/>
      <c r="N4" s="122"/>
      <c r="O4" s="121"/>
      <c r="P4" s="119"/>
      <c r="Q4" s="122"/>
      <c r="R4" s="119"/>
      <c r="S4" s="122"/>
      <c r="T4" s="122"/>
      <c r="U4" s="122"/>
      <c r="V4" s="122"/>
      <c r="W4" s="122"/>
      <c r="X4" s="119"/>
    </row>
    <row r="5" spans="1:24" ht="25.5">
      <c r="A5" s="20" t="s">
        <v>484</v>
      </c>
      <c r="B5" s="8" t="s">
        <v>11</v>
      </c>
      <c r="C5" s="13">
        <v>6625996872393</v>
      </c>
      <c r="D5" s="8" t="s">
        <v>699</v>
      </c>
      <c r="E5" s="14" t="s">
        <v>700</v>
      </c>
      <c r="F5" s="4" t="s">
        <v>686</v>
      </c>
      <c r="G5" s="13">
        <v>6625993540651</v>
      </c>
      <c r="H5" s="4" t="s">
        <v>14</v>
      </c>
      <c r="I5" s="8" t="s">
        <v>62</v>
      </c>
      <c r="J5" s="158" t="s">
        <v>694</v>
      </c>
      <c r="K5" s="57" t="s">
        <v>22</v>
      </c>
      <c r="L5" s="8" t="s">
        <v>2223</v>
      </c>
      <c r="M5" s="157"/>
      <c r="N5" s="122"/>
      <c r="O5" s="121"/>
      <c r="P5" s="119"/>
      <c r="Q5" s="122"/>
      <c r="R5" s="119"/>
      <c r="S5" s="122"/>
      <c r="T5" s="122"/>
      <c r="U5" s="122"/>
      <c r="V5" s="122"/>
      <c r="W5" s="122"/>
      <c r="X5" s="119"/>
    </row>
    <row r="6" spans="1:24" ht="25.5">
      <c r="A6" s="20" t="s">
        <v>484</v>
      </c>
      <c r="B6" s="8" t="s">
        <v>11</v>
      </c>
      <c r="C6" s="13">
        <v>6625991614366</v>
      </c>
      <c r="D6" s="8" t="s">
        <v>701</v>
      </c>
      <c r="E6" s="14" t="s">
        <v>700</v>
      </c>
      <c r="F6" s="4" t="s">
        <v>686</v>
      </c>
      <c r="G6" s="13">
        <v>6625993540651</v>
      </c>
      <c r="H6" s="4" t="s">
        <v>14</v>
      </c>
      <c r="I6" s="8" t="s">
        <v>62</v>
      </c>
      <c r="J6" s="158" t="s">
        <v>694</v>
      </c>
      <c r="K6" s="57" t="s">
        <v>22</v>
      </c>
      <c r="L6" s="8" t="s">
        <v>2223</v>
      </c>
      <c r="M6" s="157"/>
      <c r="N6" s="122"/>
      <c r="O6" s="121"/>
      <c r="P6" s="119"/>
      <c r="Q6" s="122"/>
      <c r="R6" s="119"/>
      <c r="S6" s="122"/>
      <c r="T6" s="122"/>
      <c r="U6" s="122"/>
      <c r="V6" s="122"/>
      <c r="W6" s="122"/>
      <c r="X6" s="119"/>
    </row>
    <row r="7" spans="1:24">
      <c r="A7" s="20" t="s">
        <v>484</v>
      </c>
      <c r="B7" s="8" t="s">
        <v>11</v>
      </c>
      <c r="C7" s="105">
        <v>6625997086692</v>
      </c>
      <c r="D7" s="8" t="s">
        <v>704</v>
      </c>
      <c r="E7" s="8" t="s">
        <v>705</v>
      </c>
      <c r="F7" s="8" t="s">
        <v>686</v>
      </c>
      <c r="G7" s="8" t="s">
        <v>2260</v>
      </c>
      <c r="H7" s="8" t="s">
        <v>14</v>
      </c>
      <c r="I7" s="8">
        <v>12</v>
      </c>
      <c r="J7" s="8" t="s">
        <v>706</v>
      </c>
      <c r="K7" s="57" t="s">
        <v>2223</v>
      </c>
      <c r="L7" s="8" t="s">
        <v>2223</v>
      </c>
      <c r="M7" s="157"/>
      <c r="N7" s="119"/>
      <c r="O7" s="119"/>
      <c r="P7" s="119"/>
      <c r="Q7" s="119"/>
      <c r="R7" s="119"/>
      <c r="S7" s="119"/>
      <c r="T7" s="119"/>
      <c r="U7" s="119"/>
      <c r="V7" s="119"/>
      <c r="W7" s="119"/>
      <c r="X7" s="119"/>
    </row>
    <row r="8" spans="1:24">
      <c r="A8" s="20" t="s">
        <v>484</v>
      </c>
      <c r="B8" s="8" t="s">
        <v>11</v>
      </c>
      <c r="C8" s="9">
        <v>6625999580501</v>
      </c>
      <c r="D8" s="8" t="s">
        <v>707</v>
      </c>
      <c r="E8" s="8" t="s">
        <v>703</v>
      </c>
      <c r="F8" s="4" t="s">
        <v>686</v>
      </c>
      <c r="G8" s="9">
        <v>6625997086692</v>
      </c>
      <c r="H8" s="4" t="s">
        <v>14</v>
      </c>
      <c r="I8" s="8">
        <v>12</v>
      </c>
      <c r="J8" s="8" t="s">
        <v>706</v>
      </c>
      <c r="K8" s="57" t="s">
        <v>2223</v>
      </c>
      <c r="L8" s="8" t="s">
        <v>2223</v>
      </c>
      <c r="M8" s="157"/>
      <c r="N8" s="119"/>
      <c r="O8" s="119"/>
      <c r="P8" s="119"/>
      <c r="Q8" s="119"/>
      <c r="R8" s="119"/>
      <c r="S8" s="119"/>
      <c r="T8" s="119"/>
      <c r="U8" s="119"/>
      <c r="V8" s="119"/>
      <c r="W8" s="119"/>
      <c r="X8" s="119"/>
    </row>
    <row r="9" spans="1:24">
      <c r="A9" s="20" t="s">
        <v>484</v>
      </c>
      <c r="B9" s="10" t="s">
        <v>11</v>
      </c>
      <c r="C9" s="13">
        <v>6625996019040</v>
      </c>
      <c r="D9" s="10" t="s">
        <v>223</v>
      </c>
      <c r="E9" s="10" t="s">
        <v>685</v>
      </c>
      <c r="F9" s="4" t="s">
        <v>686</v>
      </c>
      <c r="G9" s="10" t="s">
        <v>14</v>
      </c>
      <c r="H9" s="4" t="s">
        <v>14</v>
      </c>
      <c r="I9" s="8">
        <v>12</v>
      </c>
      <c r="J9" s="14" t="s">
        <v>39</v>
      </c>
      <c r="K9" s="57" t="s">
        <v>2223</v>
      </c>
      <c r="L9" s="8" t="s">
        <v>2223</v>
      </c>
      <c r="M9" s="157"/>
      <c r="N9" s="119"/>
      <c r="O9" s="119"/>
      <c r="P9" s="119"/>
      <c r="Q9" s="119"/>
      <c r="R9" s="119"/>
      <c r="S9" s="119"/>
      <c r="T9" s="119"/>
      <c r="U9" s="119"/>
      <c r="V9" s="119"/>
      <c r="W9" s="119"/>
      <c r="X9" s="119"/>
    </row>
    <row r="10" spans="1:24">
      <c r="A10" s="8" t="s">
        <v>484</v>
      </c>
      <c r="B10" s="10" t="s">
        <v>11</v>
      </c>
      <c r="C10" s="107">
        <v>6625992257724</v>
      </c>
      <c r="D10" s="10" t="s">
        <v>1692</v>
      </c>
      <c r="E10" s="10" t="s">
        <v>1693</v>
      </c>
      <c r="F10" s="8" t="s">
        <v>686</v>
      </c>
      <c r="G10" s="8" t="s">
        <v>2260</v>
      </c>
      <c r="H10" s="4" t="s">
        <v>14</v>
      </c>
      <c r="I10" s="8">
        <v>12</v>
      </c>
      <c r="J10" s="8" t="s">
        <v>39</v>
      </c>
      <c r="K10" s="57" t="s">
        <v>2223</v>
      </c>
      <c r="L10" s="8" t="s">
        <v>2223</v>
      </c>
      <c r="M10" s="160" t="s">
        <v>4778</v>
      </c>
      <c r="N10" s="119"/>
      <c r="O10" s="119"/>
      <c r="P10" s="119"/>
      <c r="Q10" s="119"/>
      <c r="R10" s="119"/>
      <c r="S10" s="119"/>
      <c r="T10" s="119"/>
      <c r="U10" s="119"/>
      <c r="V10" s="119"/>
      <c r="W10" s="119"/>
      <c r="X10" s="119"/>
    </row>
    <row r="11" spans="1:24">
      <c r="A11" s="8" t="s">
        <v>484</v>
      </c>
      <c r="B11" s="10" t="s">
        <v>128</v>
      </c>
      <c r="C11" s="13">
        <v>6130992976583</v>
      </c>
      <c r="D11" s="8" t="s">
        <v>1694</v>
      </c>
      <c r="E11" s="10" t="s">
        <v>1695</v>
      </c>
      <c r="F11" s="4" t="s">
        <v>686</v>
      </c>
      <c r="G11" s="13">
        <v>6625992257724</v>
      </c>
      <c r="H11" s="4" t="s">
        <v>14</v>
      </c>
      <c r="I11" s="8" t="s">
        <v>62</v>
      </c>
      <c r="J11" s="8" t="s">
        <v>39</v>
      </c>
      <c r="K11" s="57" t="s">
        <v>22</v>
      </c>
      <c r="L11" s="8" t="s">
        <v>22</v>
      </c>
      <c r="M11" s="157"/>
      <c r="N11" s="122"/>
      <c r="O11" s="122"/>
      <c r="P11" s="122"/>
      <c r="Q11" s="122"/>
      <c r="R11" s="122"/>
      <c r="S11" s="122"/>
      <c r="T11" s="122"/>
      <c r="U11" s="122"/>
      <c r="V11" s="122"/>
      <c r="W11" s="122"/>
      <c r="X11" s="119"/>
    </row>
    <row r="12" spans="1:24">
      <c r="A12" s="8" t="s">
        <v>484</v>
      </c>
      <c r="B12" s="10" t="s">
        <v>128</v>
      </c>
      <c r="C12" s="13">
        <v>6625995625344</v>
      </c>
      <c r="D12" s="8" t="s">
        <v>1696</v>
      </c>
      <c r="E12" s="10" t="s">
        <v>1697</v>
      </c>
      <c r="F12" s="4" t="s">
        <v>686</v>
      </c>
      <c r="G12" s="13">
        <v>6625992257724</v>
      </c>
      <c r="H12" s="4" t="s">
        <v>14</v>
      </c>
      <c r="I12" s="8" t="s">
        <v>62</v>
      </c>
      <c r="J12" s="8" t="s">
        <v>39</v>
      </c>
      <c r="K12" s="57" t="s">
        <v>22</v>
      </c>
      <c r="L12" s="8" t="s">
        <v>22</v>
      </c>
      <c r="M12" s="157"/>
      <c r="N12" s="122"/>
      <c r="O12" s="122"/>
      <c r="P12" s="122"/>
      <c r="Q12" s="122"/>
      <c r="R12" s="122"/>
      <c r="S12" s="122"/>
      <c r="T12" s="122"/>
      <c r="U12" s="122"/>
      <c r="V12" s="122"/>
      <c r="W12" s="122"/>
      <c r="X12" s="119"/>
    </row>
    <row r="13" spans="1:24">
      <c r="A13" s="8" t="s">
        <v>484</v>
      </c>
      <c r="B13" s="10" t="s">
        <v>128</v>
      </c>
      <c r="C13" s="13">
        <v>4920991475515</v>
      </c>
      <c r="D13" s="8" t="s">
        <v>1698</v>
      </c>
      <c r="E13" s="10" t="s">
        <v>1699</v>
      </c>
      <c r="F13" s="4" t="s">
        <v>686</v>
      </c>
      <c r="G13" s="13">
        <v>6625992257724</v>
      </c>
      <c r="H13" s="4" t="s">
        <v>14</v>
      </c>
      <c r="I13" s="8" t="s">
        <v>62</v>
      </c>
      <c r="J13" s="8" t="s">
        <v>39</v>
      </c>
      <c r="K13" s="57" t="s">
        <v>22</v>
      </c>
      <c r="L13" s="8" t="s">
        <v>22</v>
      </c>
      <c r="M13" s="157"/>
      <c r="N13" s="122"/>
      <c r="O13" s="122"/>
      <c r="P13" s="122"/>
      <c r="Q13" s="122"/>
      <c r="R13" s="122"/>
      <c r="S13" s="122"/>
      <c r="T13" s="122"/>
      <c r="U13" s="122"/>
      <c r="V13" s="122"/>
      <c r="W13" s="122"/>
      <c r="X13" s="119"/>
    </row>
    <row r="14" spans="1:24">
      <c r="A14" s="8" t="s">
        <v>484</v>
      </c>
      <c r="B14" s="10" t="s">
        <v>128</v>
      </c>
      <c r="C14" s="13">
        <v>6625994103344</v>
      </c>
      <c r="D14" s="8" t="s">
        <v>1700</v>
      </c>
      <c r="E14" s="10" t="s">
        <v>1701</v>
      </c>
      <c r="F14" s="4" t="s">
        <v>686</v>
      </c>
      <c r="G14" s="13">
        <v>6625992257724</v>
      </c>
      <c r="H14" s="4" t="s">
        <v>14</v>
      </c>
      <c r="I14" s="8" t="s">
        <v>62</v>
      </c>
      <c r="J14" s="8" t="s">
        <v>39</v>
      </c>
      <c r="K14" s="57" t="s">
        <v>22</v>
      </c>
      <c r="L14" s="8" t="s">
        <v>22</v>
      </c>
      <c r="M14" s="157"/>
      <c r="N14" s="122"/>
      <c r="O14" s="122"/>
      <c r="P14" s="122"/>
      <c r="Q14" s="122"/>
      <c r="R14" s="122"/>
      <c r="S14" s="122"/>
      <c r="T14" s="122"/>
      <c r="U14" s="122"/>
      <c r="V14" s="122"/>
      <c r="W14" s="122"/>
      <c r="X14" s="119"/>
    </row>
    <row r="15" spans="1:24">
      <c r="A15" s="8" t="s">
        <v>484</v>
      </c>
      <c r="B15" s="10" t="s">
        <v>128</v>
      </c>
      <c r="C15" s="13">
        <v>4920998833213</v>
      </c>
      <c r="D15" s="8" t="s">
        <v>1702</v>
      </c>
      <c r="E15" s="10" t="s">
        <v>1703</v>
      </c>
      <c r="F15" s="4" t="s">
        <v>686</v>
      </c>
      <c r="G15" s="13">
        <v>6625992257724</v>
      </c>
      <c r="H15" s="4" t="s">
        <v>14</v>
      </c>
      <c r="I15" s="8" t="s">
        <v>62</v>
      </c>
      <c r="J15" s="8" t="s">
        <v>39</v>
      </c>
      <c r="K15" s="57" t="s">
        <v>22</v>
      </c>
      <c r="L15" s="8" t="s">
        <v>22</v>
      </c>
      <c r="M15" s="157"/>
      <c r="N15" s="122"/>
      <c r="O15" s="122"/>
      <c r="P15" s="122"/>
      <c r="Q15" s="122"/>
      <c r="R15" s="122"/>
      <c r="S15" s="122"/>
      <c r="T15" s="122"/>
      <c r="U15" s="122"/>
      <c r="V15" s="122"/>
      <c r="W15" s="122"/>
      <c r="X15" s="119"/>
    </row>
    <row r="16" spans="1:24">
      <c r="A16" s="8" t="s">
        <v>484</v>
      </c>
      <c r="B16" s="18">
        <v>6625</v>
      </c>
      <c r="C16" s="13">
        <v>6625993958292</v>
      </c>
      <c r="D16" s="8" t="s">
        <v>1704</v>
      </c>
      <c r="E16" s="10" t="s">
        <v>725</v>
      </c>
      <c r="F16" s="4" t="s">
        <v>686</v>
      </c>
      <c r="G16" s="13">
        <v>6625992257724</v>
      </c>
      <c r="H16" s="4" t="s">
        <v>14</v>
      </c>
      <c r="I16" s="8" t="s">
        <v>62</v>
      </c>
      <c r="J16" s="8" t="s">
        <v>39</v>
      </c>
      <c r="K16" s="57" t="s">
        <v>22</v>
      </c>
      <c r="L16" s="8" t="s">
        <v>22</v>
      </c>
      <c r="M16" s="157"/>
      <c r="N16" s="122"/>
      <c r="O16" s="122"/>
      <c r="P16" s="122"/>
      <c r="Q16" s="122"/>
      <c r="R16" s="122"/>
      <c r="S16" s="122"/>
      <c r="T16" s="122"/>
      <c r="U16" s="122"/>
      <c r="V16" s="122"/>
      <c r="W16" s="122"/>
      <c r="X16" s="119"/>
    </row>
    <row r="17" spans="1:24">
      <c r="A17" s="8" t="s">
        <v>484</v>
      </c>
      <c r="B17" s="10" t="s">
        <v>1705</v>
      </c>
      <c r="C17" s="13">
        <v>6625999578373</v>
      </c>
      <c r="D17" s="8" t="s">
        <v>1706</v>
      </c>
      <c r="E17" s="10" t="s">
        <v>1707</v>
      </c>
      <c r="F17" s="8" t="s">
        <v>686</v>
      </c>
      <c r="G17" s="13">
        <v>6625992257724</v>
      </c>
      <c r="H17" s="4" t="s">
        <v>14</v>
      </c>
      <c r="I17" s="8" t="s">
        <v>62</v>
      </c>
      <c r="J17" s="8" t="s">
        <v>39</v>
      </c>
      <c r="K17" s="57" t="s">
        <v>22</v>
      </c>
      <c r="L17" s="8" t="s">
        <v>22</v>
      </c>
      <c r="M17" s="157"/>
      <c r="N17" s="122"/>
      <c r="O17" s="122"/>
      <c r="P17" s="122"/>
      <c r="Q17" s="122"/>
      <c r="R17" s="122"/>
      <c r="S17" s="122"/>
      <c r="T17" s="122"/>
      <c r="U17" s="122"/>
      <c r="V17" s="122"/>
      <c r="W17" s="122"/>
      <c r="X17" s="119"/>
    </row>
    <row r="18" spans="1:24">
      <c r="A18" s="8" t="s">
        <v>484</v>
      </c>
      <c r="B18" s="10" t="s">
        <v>11</v>
      </c>
      <c r="C18" s="13">
        <v>6625992517735</v>
      </c>
      <c r="D18" s="8" t="s">
        <v>1708</v>
      </c>
      <c r="E18" s="10" t="s">
        <v>1709</v>
      </c>
      <c r="F18" s="8" t="s">
        <v>686</v>
      </c>
      <c r="G18" s="13">
        <v>6625992257724</v>
      </c>
      <c r="H18" s="4" t="s">
        <v>14</v>
      </c>
      <c r="I18" s="8">
        <v>12</v>
      </c>
      <c r="J18" s="8" t="s">
        <v>39</v>
      </c>
      <c r="K18" s="57" t="s">
        <v>2223</v>
      </c>
      <c r="L18" s="8" t="s">
        <v>2223</v>
      </c>
      <c r="M18" s="157"/>
      <c r="N18" s="119"/>
      <c r="O18" s="119"/>
      <c r="P18" s="119"/>
      <c r="Q18" s="119"/>
      <c r="R18" s="119"/>
      <c r="S18" s="119"/>
      <c r="T18" s="119"/>
      <c r="U18" s="119"/>
      <c r="V18" s="119"/>
      <c r="W18" s="119"/>
      <c r="X18" s="119"/>
    </row>
    <row r="19" spans="1:24">
      <c r="A19" s="20" t="s">
        <v>484</v>
      </c>
      <c r="B19" s="10" t="s">
        <v>11</v>
      </c>
      <c r="C19" s="13">
        <v>6625015148185</v>
      </c>
      <c r="D19" s="18">
        <v>9530</v>
      </c>
      <c r="E19" s="10" t="s">
        <v>687</v>
      </c>
      <c r="F19" s="8" t="s">
        <v>686</v>
      </c>
      <c r="G19" s="10" t="s">
        <v>14</v>
      </c>
      <c r="H19" s="4" t="s">
        <v>14</v>
      </c>
      <c r="I19" s="8">
        <v>12</v>
      </c>
      <c r="J19" s="15" t="s">
        <v>39</v>
      </c>
      <c r="K19" s="57" t="s">
        <v>2223</v>
      </c>
      <c r="L19" s="8" t="s">
        <v>2223</v>
      </c>
      <c r="M19" s="157"/>
      <c r="N19" s="119"/>
      <c r="O19" s="119"/>
      <c r="P19" s="119"/>
      <c r="Q19" s="119"/>
      <c r="R19" s="119"/>
      <c r="S19" s="119"/>
      <c r="T19" s="119"/>
      <c r="U19" s="119"/>
      <c r="V19" s="119"/>
      <c r="W19" s="119"/>
      <c r="X19" s="119"/>
    </row>
    <row r="20" spans="1:24">
      <c r="A20" s="8" t="s">
        <v>484</v>
      </c>
      <c r="B20" s="10" t="s">
        <v>11</v>
      </c>
      <c r="C20" s="107">
        <v>6625995355970</v>
      </c>
      <c r="D20" s="10" t="s">
        <v>1710</v>
      </c>
      <c r="E20" s="10" t="s">
        <v>703</v>
      </c>
      <c r="F20" s="8" t="s">
        <v>686</v>
      </c>
      <c r="G20" s="8" t="s">
        <v>2260</v>
      </c>
      <c r="H20" s="4" t="s">
        <v>14</v>
      </c>
      <c r="I20" s="8">
        <v>12</v>
      </c>
      <c r="J20" s="8" t="s">
        <v>39</v>
      </c>
      <c r="K20" s="57" t="s">
        <v>2223</v>
      </c>
      <c r="L20" s="8" t="s">
        <v>2223</v>
      </c>
      <c r="M20" s="161" t="s">
        <v>4779</v>
      </c>
      <c r="N20" s="119"/>
      <c r="O20" s="119"/>
      <c r="P20" s="119"/>
      <c r="Q20" s="119"/>
      <c r="R20" s="119"/>
      <c r="S20" s="119"/>
      <c r="T20" s="119"/>
      <c r="U20" s="119"/>
      <c r="V20" s="119"/>
      <c r="W20" s="119"/>
      <c r="X20" s="119"/>
    </row>
    <row r="21" spans="1:24">
      <c r="A21" s="8" t="s">
        <v>484</v>
      </c>
      <c r="B21" s="10" t="s">
        <v>479</v>
      </c>
      <c r="C21" s="13">
        <v>6625997262872</v>
      </c>
      <c r="D21" s="13" t="s">
        <v>2824</v>
      </c>
      <c r="E21" s="10" t="s">
        <v>2825</v>
      </c>
      <c r="F21" s="8" t="s">
        <v>686</v>
      </c>
      <c r="G21" s="13">
        <v>6625995355970</v>
      </c>
      <c r="H21" s="4" t="s">
        <v>14</v>
      </c>
      <c r="I21" s="8" t="s">
        <v>62</v>
      </c>
      <c r="J21" s="8" t="s">
        <v>39</v>
      </c>
      <c r="K21" s="57" t="s">
        <v>22</v>
      </c>
      <c r="L21" s="8" t="s">
        <v>22</v>
      </c>
      <c r="M21" s="157"/>
      <c r="N21" s="122"/>
      <c r="O21" s="122"/>
      <c r="P21" s="122"/>
      <c r="Q21" s="122"/>
      <c r="R21" s="122"/>
      <c r="S21" s="122"/>
      <c r="T21" s="122"/>
      <c r="U21" s="122"/>
      <c r="V21" s="122"/>
      <c r="W21" s="122"/>
      <c r="X21" s="119"/>
    </row>
    <row r="22" spans="1:24">
      <c r="A22" s="8" t="s">
        <v>484</v>
      </c>
      <c r="B22" s="10" t="s">
        <v>1711</v>
      </c>
      <c r="C22" s="13">
        <v>6625013943093</v>
      </c>
      <c r="D22" s="13">
        <v>532244770121</v>
      </c>
      <c r="E22" s="10" t="s">
        <v>761</v>
      </c>
      <c r="F22" s="8" t="s">
        <v>686</v>
      </c>
      <c r="G22" s="13">
        <v>6625995355970</v>
      </c>
      <c r="H22" s="4" t="s">
        <v>14</v>
      </c>
      <c r="I22" s="8" t="s">
        <v>62</v>
      </c>
      <c r="J22" s="8" t="s">
        <v>39</v>
      </c>
      <c r="K22" s="57" t="s">
        <v>22</v>
      </c>
      <c r="L22" s="8" t="s">
        <v>22</v>
      </c>
      <c r="M22" s="157"/>
      <c r="N22" s="122"/>
      <c r="O22" s="122"/>
      <c r="P22" s="122"/>
      <c r="Q22" s="122"/>
      <c r="R22" s="122"/>
      <c r="S22" s="122"/>
      <c r="T22" s="122"/>
      <c r="U22" s="122"/>
      <c r="V22" s="122"/>
      <c r="W22" s="122"/>
      <c r="X22" s="119"/>
    </row>
    <row r="23" spans="1:24">
      <c r="A23" s="8" t="s">
        <v>484</v>
      </c>
      <c r="B23" s="10" t="s">
        <v>128</v>
      </c>
      <c r="C23" s="13">
        <v>5935999405662</v>
      </c>
      <c r="D23" s="13" t="s">
        <v>1712</v>
      </c>
      <c r="E23" s="10" t="s">
        <v>431</v>
      </c>
      <c r="F23" s="8" t="s">
        <v>686</v>
      </c>
      <c r="G23" s="13">
        <v>6625995355970</v>
      </c>
      <c r="H23" s="4" t="s">
        <v>14</v>
      </c>
      <c r="I23" s="8">
        <v>12</v>
      </c>
      <c r="J23" s="8" t="s">
        <v>39</v>
      </c>
      <c r="K23" s="57" t="s">
        <v>2223</v>
      </c>
      <c r="L23" s="8" t="s">
        <v>22</v>
      </c>
      <c r="M23" s="157"/>
      <c r="N23" s="119"/>
      <c r="O23" s="122"/>
      <c r="P23" s="119"/>
      <c r="Q23" s="119"/>
      <c r="R23" s="119"/>
      <c r="S23" s="119"/>
      <c r="T23" s="122"/>
      <c r="U23" s="119"/>
      <c r="V23" s="119"/>
      <c r="W23" s="119"/>
      <c r="X23" s="119"/>
    </row>
    <row r="24" spans="1:24">
      <c r="A24" s="8" t="s">
        <v>484</v>
      </c>
      <c r="B24" s="10" t="s">
        <v>1713</v>
      </c>
      <c r="C24" s="13">
        <v>6625171087833</v>
      </c>
      <c r="D24" s="13" t="s">
        <v>1714</v>
      </c>
      <c r="E24" s="10" t="s">
        <v>1715</v>
      </c>
      <c r="F24" s="8" t="s">
        <v>686</v>
      </c>
      <c r="G24" s="13">
        <v>6625995355970</v>
      </c>
      <c r="H24" s="4" t="s">
        <v>14</v>
      </c>
      <c r="I24" s="8" t="s">
        <v>62</v>
      </c>
      <c r="J24" s="8" t="s">
        <v>39</v>
      </c>
      <c r="K24" s="57" t="s">
        <v>22</v>
      </c>
      <c r="L24" s="8" t="s">
        <v>22</v>
      </c>
      <c r="M24" s="157"/>
      <c r="N24" s="122"/>
      <c r="O24" s="122"/>
      <c r="P24" s="122"/>
      <c r="Q24" s="122"/>
      <c r="R24" s="122"/>
      <c r="S24" s="122"/>
      <c r="T24" s="122"/>
      <c r="U24" s="122"/>
      <c r="V24" s="122"/>
      <c r="W24" s="122"/>
      <c r="X24" s="119"/>
    </row>
    <row r="25" spans="1:24">
      <c r="A25" s="8" t="s">
        <v>484</v>
      </c>
      <c r="B25" s="10" t="s">
        <v>1716</v>
      </c>
      <c r="C25" s="13">
        <v>6625997715543</v>
      </c>
      <c r="D25" s="13" t="s">
        <v>1717</v>
      </c>
      <c r="E25" s="10" t="s">
        <v>886</v>
      </c>
      <c r="F25" s="8" t="s">
        <v>686</v>
      </c>
      <c r="G25" s="13">
        <v>6625995355970</v>
      </c>
      <c r="H25" s="4" t="s">
        <v>14</v>
      </c>
      <c r="I25" s="8" t="s">
        <v>62</v>
      </c>
      <c r="J25" s="8" t="s">
        <v>39</v>
      </c>
      <c r="K25" s="57" t="s">
        <v>22</v>
      </c>
      <c r="L25" s="8" t="s">
        <v>22</v>
      </c>
      <c r="M25" s="157"/>
      <c r="N25" s="122"/>
      <c r="O25" s="122"/>
      <c r="P25" s="122"/>
      <c r="Q25" s="122"/>
      <c r="R25" s="122"/>
      <c r="S25" s="122"/>
      <c r="T25" s="122"/>
      <c r="U25" s="122"/>
      <c r="V25" s="122"/>
      <c r="W25" s="122"/>
      <c r="X25" s="119"/>
    </row>
    <row r="26" spans="1:24">
      <c r="A26" s="8" t="s">
        <v>484</v>
      </c>
      <c r="B26" s="10" t="s">
        <v>11</v>
      </c>
      <c r="C26" s="13">
        <v>6625014119747</v>
      </c>
      <c r="D26" s="13" t="s">
        <v>1718</v>
      </c>
      <c r="E26" s="10" t="s">
        <v>1719</v>
      </c>
      <c r="F26" s="8" t="s">
        <v>686</v>
      </c>
      <c r="G26" s="13">
        <v>6625995355970</v>
      </c>
      <c r="H26" s="4" t="s">
        <v>14</v>
      </c>
      <c r="I26" s="8" t="s">
        <v>62</v>
      </c>
      <c r="J26" s="8" t="s">
        <v>39</v>
      </c>
      <c r="K26" s="57" t="s">
        <v>22</v>
      </c>
      <c r="L26" s="8" t="s">
        <v>2223</v>
      </c>
      <c r="M26" s="157"/>
      <c r="N26" s="122"/>
      <c r="O26" s="121"/>
      <c r="P26" s="119"/>
      <c r="Q26" s="122"/>
      <c r="R26" s="119"/>
      <c r="S26" s="122"/>
      <c r="T26" s="122"/>
      <c r="U26" s="122"/>
      <c r="V26" s="122"/>
      <c r="W26" s="122"/>
      <c r="X26" s="119"/>
    </row>
    <row r="27" spans="1:24">
      <c r="A27" s="20" t="s">
        <v>484</v>
      </c>
      <c r="B27" s="10" t="s">
        <v>11</v>
      </c>
      <c r="C27" s="13">
        <v>6625014649738</v>
      </c>
      <c r="D27" s="10" t="s">
        <v>688</v>
      </c>
      <c r="E27" s="10" t="s">
        <v>689</v>
      </c>
      <c r="F27" s="8" t="s">
        <v>686</v>
      </c>
      <c r="G27" s="10" t="s">
        <v>14</v>
      </c>
      <c r="H27" s="4" t="s">
        <v>14</v>
      </c>
      <c r="I27" s="8">
        <v>12</v>
      </c>
      <c r="J27" s="14" t="s">
        <v>279</v>
      </c>
      <c r="K27" s="57" t="s">
        <v>2223</v>
      </c>
      <c r="L27" s="8" t="s">
        <v>2223</v>
      </c>
      <c r="M27" s="157"/>
      <c r="N27" s="119"/>
      <c r="O27" s="119"/>
      <c r="P27" s="119"/>
      <c r="Q27" s="119"/>
      <c r="R27" s="119"/>
      <c r="S27" s="119"/>
      <c r="T27" s="119"/>
      <c r="U27" s="119"/>
      <c r="V27" s="119"/>
      <c r="W27" s="119"/>
      <c r="X27" s="119"/>
    </row>
    <row r="28" spans="1:24">
      <c r="A28" s="20" t="s">
        <v>484</v>
      </c>
      <c r="B28" s="8" t="s">
        <v>11</v>
      </c>
      <c r="C28" s="13">
        <v>6625999111888</v>
      </c>
      <c r="D28" s="8" t="s">
        <v>690</v>
      </c>
      <c r="E28" s="14" t="s">
        <v>691</v>
      </c>
      <c r="F28" s="8" t="s">
        <v>686</v>
      </c>
      <c r="G28" s="10" t="s">
        <v>14</v>
      </c>
      <c r="H28" s="4" t="s">
        <v>14</v>
      </c>
      <c r="I28" s="8">
        <v>12</v>
      </c>
      <c r="J28" s="14" t="s">
        <v>53</v>
      </c>
      <c r="K28" s="57" t="s">
        <v>2223</v>
      </c>
      <c r="L28" s="8" t="s">
        <v>2223</v>
      </c>
      <c r="M28" s="157"/>
      <c r="N28" s="119"/>
      <c r="O28" s="119"/>
      <c r="P28" s="119"/>
      <c r="Q28" s="119"/>
      <c r="R28" s="119"/>
      <c r="S28" s="119"/>
      <c r="T28" s="119"/>
      <c r="U28" s="119"/>
      <c r="V28" s="119"/>
      <c r="W28" s="119"/>
      <c r="X28" s="119"/>
    </row>
    <row r="29" spans="1:24">
      <c r="A29" s="8" t="s">
        <v>484</v>
      </c>
      <c r="B29" s="10" t="s">
        <v>11</v>
      </c>
      <c r="C29" s="107">
        <v>6625015259485</v>
      </c>
      <c r="D29" s="10" t="s">
        <v>1746</v>
      </c>
      <c r="E29" s="10" t="s">
        <v>1747</v>
      </c>
      <c r="F29" s="8" t="s">
        <v>686</v>
      </c>
      <c r="G29" s="8" t="s">
        <v>2260</v>
      </c>
      <c r="H29" s="4" t="s">
        <v>14</v>
      </c>
      <c r="I29" s="8">
        <v>12</v>
      </c>
      <c r="J29" s="8" t="s">
        <v>279</v>
      </c>
      <c r="K29" s="57" t="s">
        <v>2223</v>
      </c>
      <c r="L29" s="8" t="s">
        <v>2223</v>
      </c>
      <c r="M29" s="162" t="s">
        <v>4780</v>
      </c>
      <c r="N29" s="119"/>
      <c r="O29" s="119"/>
      <c r="P29" s="119"/>
      <c r="Q29" s="119"/>
      <c r="R29" s="119"/>
      <c r="S29" s="119"/>
      <c r="T29" s="119"/>
      <c r="U29" s="119"/>
      <c r="V29" s="119"/>
      <c r="W29" s="119"/>
      <c r="X29" s="119"/>
    </row>
    <row r="30" spans="1:24">
      <c r="A30" s="8" t="s">
        <v>484</v>
      </c>
      <c r="B30" s="10" t="s">
        <v>11</v>
      </c>
      <c r="C30" s="13">
        <v>6625015259486</v>
      </c>
      <c r="D30" s="10" t="s">
        <v>1748</v>
      </c>
      <c r="E30" s="10" t="s">
        <v>1749</v>
      </c>
      <c r="F30" s="8" t="s">
        <v>686</v>
      </c>
      <c r="G30" s="13">
        <v>6625015259485</v>
      </c>
      <c r="H30" s="4" t="s">
        <v>14</v>
      </c>
      <c r="I30" s="8">
        <v>12</v>
      </c>
      <c r="J30" s="8" t="s">
        <v>279</v>
      </c>
      <c r="K30" s="57" t="s">
        <v>2223</v>
      </c>
      <c r="L30" s="8" t="s">
        <v>2223</v>
      </c>
      <c r="M30" s="157"/>
      <c r="N30" s="119"/>
      <c r="O30" s="119"/>
      <c r="P30" s="119"/>
      <c r="Q30" s="119"/>
      <c r="R30" s="119"/>
      <c r="S30" s="119"/>
      <c r="T30" s="119"/>
      <c r="U30" s="119"/>
      <c r="V30" s="119"/>
      <c r="W30" s="119"/>
      <c r="X30" s="119"/>
    </row>
    <row r="31" spans="1:24">
      <c r="A31" s="8" t="s">
        <v>484</v>
      </c>
      <c r="B31" s="10" t="s">
        <v>11</v>
      </c>
      <c r="C31" s="107">
        <v>6625014716313</v>
      </c>
      <c r="D31" s="10" t="s">
        <v>1750</v>
      </c>
      <c r="E31" s="10" t="s">
        <v>1751</v>
      </c>
      <c r="F31" s="8" t="s">
        <v>686</v>
      </c>
      <c r="G31" s="8" t="s">
        <v>2260</v>
      </c>
      <c r="H31" s="4" t="s">
        <v>14</v>
      </c>
      <c r="I31" s="8">
        <v>12</v>
      </c>
      <c r="J31" s="8" t="s">
        <v>279</v>
      </c>
      <c r="K31" s="57" t="s">
        <v>2223</v>
      </c>
      <c r="L31" s="8" t="s">
        <v>2223</v>
      </c>
      <c r="M31" s="163" t="s">
        <v>4780</v>
      </c>
      <c r="N31" s="119"/>
      <c r="O31" s="119"/>
      <c r="P31" s="119"/>
      <c r="Q31" s="119"/>
      <c r="R31" s="119"/>
      <c r="S31" s="119"/>
      <c r="T31" s="119"/>
      <c r="U31" s="119"/>
      <c r="V31" s="119"/>
      <c r="W31" s="119"/>
      <c r="X31" s="119"/>
    </row>
    <row r="32" spans="1:24">
      <c r="A32" s="8" t="s">
        <v>484</v>
      </c>
      <c r="B32" s="10" t="s">
        <v>11</v>
      </c>
      <c r="C32" s="13">
        <v>6625998553017</v>
      </c>
      <c r="D32" s="10" t="s">
        <v>1752</v>
      </c>
      <c r="E32" s="10" t="s">
        <v>1753</v>
      </c>
      <c r="F32" s="8" t="s">
        <v>686</v>
      </c>
      <c r="G32" s="13">
        <v>6625014716313</v>
      </c>
      <c r="H32" s="8" t="s">
        <v>14</v>
      </c>
      <c r="I32" s="8">
        <v>12</v>
      </c>
      <c r="J32" s="8" t="s">
        <v>279</v>
      </c>
      <c r="K32" s="57" t="s">
        <v>2223</v>
      </c>
      <c r="L32" s="8" t="s">
        <v>2223</v>
      </c>
      <c r="M32" s="157"/>
      <c r="N32" s="119"/>
      <c r="O32" s="119"/>
      <c r="P32" s="119"/>
      <c r="Q32" s="119"/>
      <c r="R32" s="119"/>
      <c r="S32" s="119"/>
      <c r="T32" s="119"/>
      <c r="U32" s="119"/>
      <c r="V32" s="119"/>
      <c r="W32" s="119"/>
      <c r="X32" s="119"/>
    </row>
    <row r="33" spans="1:24">
      <c r="A33" s="20" t="s">
        <v>484</v>
      </c>
      <c r="B33" s="8" t="s">
        <v>11</v>
      </c>
      <c r="C33" s="9">
        <v>6625013392391</v>
      </c>
      <c r="D33" s="8" t="s">
        <v>702</v>
      </c>
      <c r="E33" s="8" t="s">
        <v>703</v>
      </c>
      <c r="F33" s="8" t="s">
        <v>686</v>
      </c>
      <c r="G33" s="10" t="s">
        <v>14</v>
      </c>
      <c r="H33" s="8" t="s">
        <v>14</v>
      </c>
      <c r="I33" s="8">
        <v>12</v>
      </c>
      <c r="J33" s="14" t="s">
        <v>279</v>
      </c>
      <c r="K33" s="57" t="s">
        <v>2223</v>
      </c>
      <c r="L33" s="8" t="s">
        <v>2223</v>
      </c>
      <c r="M33" s="157"/>
      <c r="N33" s="119"/>
      <c r="O33" s="119"/>
      <c r="P33" s="119"/>
      <c r="Q33" s="119"/>
      <c r="R33" s="119"/>
      <c r="S33" s="119"/>
      <c r="T33" s="119"/>
      <c r="U33" s="119"/>
      <c r="V33" s="119"/>
      <c r="W33" s="119"/>
      <c r="X33" s="119"/>
    </row>
    <row r="34" spans="1:24">
      <c r="A34" s="8" t="s">
        <v>484</v>
      </c>
      <c r="B34" s="8" t="s">
        <v>11</v>
      </c>
      <c r="C34" s="107">
        <v>6625994212270</v>
      </c>
      <c r="D34" s="8" t="s">
        <v>2075</v>
      </c>
      <c r="E34" s="14" t="s">
        <v>2076</v>
      </c>
      <c r="F34" s="8" t="s">
        <v>709</v>
      </c>
      <c r="G34" s="8" t="s">
        <v>2260</v>
      </c>
      <c r="H34" s="4" t="s">
        <v>14</v>
      </c>
      <c r="I34" s="8">
        <v>12</v>
      </c>
      <c r="J34" s="8" t="s">
        <v>2077</v>
      </c>
      <c r="K34" s="57" t="s">
        <v>2223</v>
      </c>
      <c r="L34" s="8" t="s">
        <v>2223</v>
      </c>
      <c r="M34" s="164" t="s">
        <v>4781</v>
      </c>
      <c r="N34" s="119"/>
      <c r="O34" s="119"/>
      <c r="P34" s="119"/>
      <c r="Q34" s="119"/>
      <c r="R34" s="119"/>
      <c r="S34" s="119"/>
      <c r="T34" s="119"/>
      <c r="U34" s="119"/>
      <c r="V34" s="119"/>
      <c r="W34" s="119"/>
      <c r="X34" s="119"/>
    </row>
    <row r="35" spans="1:24">
      <c r="A35" s="8" t="s">
        <v>484</v>
      </c>
      <c r="B35" s="8"/>
      <c r="C35" s="13">
        <v>6625995492610</v>
      </c>
      <c r="D35" s="8" t="s">
        <v>2078</v>
      </c>
      <c r="E35" s="14" t="s">
        <v>2079</v>
      </c>
      <c r="F35" s="8" t="s">
        <v>709</v>
      </c>
      <c r="G35" s="13">
        <v>6625994212270</v>
      </c>
      <c r="H35" s="8" t="s">
        <v>14</v>
      </c>
      <c r="I35" s="8" t="s">
        <v>62</v>
      </c>
      <c r="J35" s="8" t="s">
        <v>2077</v>
      </c>
      <c r="K35" s="57" t="s">
        <v>22</v>
      </c>
      <c r="L35" s="8" t="s">
        <v>22</v>
      </c>
      <c r="M35" s="157"/>
      <c r="N35" s="122"/>
      <c r="O35" s="122"/>
      <c r="P35" s="122"/>
      <c r="Q35" s="122"/>
      <c r="R35" s="122"/>
      <c r="S35" s="122"/>
      <c r="T35" s="122"/>
      <c r="U35" s="122"/>
      <c r="V35" s="122"/>
      <c r="W35" s="122"/>
      <c r="X35" s="119"/>
    </row>
    <row r="36" spans="1:24">
      <c r="A36" s="8" t="s">
        <v>484</v>
      </c>
      <c r="B36" s="8"/>
      <c r="C36" s="13">
        <v>5995992193951</v>
      </c>
      <c r="D36" s="8" t="s">
        <v>2080</v>
      </c>
      <c r="E36" s="14" t="s">
        <v>2081</v>
      </c>
      <c r="F36" s="8" t="s">
        <v>709</v>
      </c>
      <c r="G36" s="13">
        <v>6625994212270</v>
      </c>
      <c r="H36" s="8" t="s">
        <v>14</v>
      </c>
      <c r="I36" s="8" t="s">
        <v>62</v>
      </c>
      <c r="J36" s="8" t="s">
        <v>2077</v>
      </c>
      <c r="K36" s="57" t="s">
        <v>22</v>
      </c>
      <c r="L36" s="8" t="s">
        <v>22</v>
      </c>
      <c r="M36" s="157"/>
      <c r="N36" s="122"/>
      <c r="O36" s="122"/>
      <c r="P36" s="122"/>
      <c r="Q36" s="122"/>
      <c r="R36" s="122"/>
      <c r="S36" s="122"/>
      <c r="T36" s="122"/>
      <c r="U36" s="122"/>
      <c r="V36" s="122"/>
      <c r="W36" s="122"/>
      <c r="X36" s="119"/>
    </row>
    <row r="37" spans="1:24">
      <c r="A37" s="8" t="s">
        <v>484</v>
      </c>
      <c r="B37" s="8"/>
      <c r="C37" s="13">
        <v>6625998181036</v>
      </c>
      <c r="D37" s="8" t="s">
        <v>2082</v>
      </c>
      <c r="E37" s="14" t="s">
        <v>2083</v>
      </c>
      <c r="F37" s="8" t="s">
        <v>709</v>
      </c>
      <c r="G37" s="13">
        <v>6625994212270</v>
      </c>
      <c r="H37" s="8" t="s">
        <v>14</v>
      </c>
      <c r="I37" s="8" t="s">
        <v>62</v>
      </c>
      <c r="J37" s="8" t="s">
        <v>2077</v>
      </c>
      <c r="K37" s="57" t="s">
        <v>22</v>
      </c>
      <c r="L37" s="8" t="s">
        <v>22</v>
      </c>
      <c r="M37" s="157"/>
      <c r="N37" s="122"/>
      <c r="O37" s="122"/>
      <c r="P37" s="122"/>
      <c r="Q37" s="122"/>
      <c r="R37" s="122"/>
      <c r="S37" s="122"/>
      <c r="T37" s="122"/>
      <c r="U37" s="122"/>
      <c r="V37" s="122"/>
      <c r="W37" s="122"/>
      <c r="X37" s="119"/>
    </row>
    <row r="38" spans="1:24">
      <c r="A38" s="8" t="s">
        <v>484</v>
      </c>
      <c r="B38" s="8"/>
      <c r="C38" s="13">
        <v>5920142241254</v>
      </c>
      <c r="D38" s="16" t="s">
        <v>2084</v>
      </c>
      <c r="E38" s="14" t="s">
        <v>2085</v>
      </c>
      <c r="F38" s="8" t="s">
        <v>709</v>
      </c>
      <c r="G38" s="13">
        <v>6625994212270</v>
      </c>
      <c r="H38" s="8" t="s">
        <v>14</v>
      </c>
      <c r="I38" s="8" t="s">
        <v>62</v>
      </c>
      <c r="J38" s="8" t="s">
        <v>2077</v>
      </c>
      <c r="K38" s="57" t="s">
        <v>22</v>
      </c>
      <c r="L38" s="8" t="s">
        <v>22</v>
      </c>
      <c r="M38" s="157"/>
      <c r="N38" s="122"/>
      <c r="O38" s="122"/>
      <c r="P38" s="122"/>
      <c r="Q38" s="122"/>
      <c r="R38" s="122"/>
      <c r="S38" s="122"/>
      <c r="T38" s="122"/>
      <c r="U38" s="122"/>
      <c r="V38" s="122"/>
      <c r="W38" s="122"/>
      <c r="X38" s="119"/>
    </row>
    <row r="39" spans="1:24">
      <c r="A39" s="8" t="s">
        <v>484</v>
      </c>
      <c r="B39" s="8" t="s">
        <v>90</v>
      </c>
      <c r="C39" s="13">
        <v>6625996638464</v>
      </c>
      <c r="D39" s="8" t="s">
        <v>2075</v>
      </c>
      <c r="E39" s="14" t="s">
        <v>709</v>
      </c>
      <c r="F39" s="8" t="s">
        <v>709</v>
      </c>
      <c r="G39" s="13">
        <v>6625994212270</v>
      </c>
      <c r="H39" s="8" t="s">
        <v>14</v>
      </c>
      <c r="I39" s="8">
        <v>12</v>
      </c>
      <c r="J39" s="8" t="s">
        <v>2077</v>
      </c>
      <c r="K39" s="57" t="s">
        <v>2223</v>
      </c>
      <c r="L39" s="8" t="s">
        <v>2223</v>
      </c>
      <c r="M39" s="165" t="s">
        <v>4781</v>
      </c>
      <c r="N39" s="119"/>
      <c r="O39" s="119"/>
      <c r="P39" s="119"/>
      <c r="Q39" s="119"/>
      <c r="R39" s="119"/>
      <c r="S39" s="119"/>
      <c r="T39" s="119"/>
      <c r="U39" s="119"/>
      <c r="V39" s="119"/>
      <c r="W39" s="119"/>
      <c r="X39" s="119"/>
    </row>
    <row r="40" spans="1:24">
      <c r="A40" s="8" t="s">
        <v>484</v>
      </c>
      <c r="B40" s="8" t="s">
        <v>11</v>
      </c>
      <c r="C40" s="107">
        <v>6625999223859</v>
      </c>
      <c r="D40" s="8" t="s">
        <v>2109</v>
      </c>
      <c r="E40" s="14" t="s">
        <v>2110</v>
      </c>
      <c r="F40" s="8" t="s">
        <v>686</v>
      </c>
      <c r="G40" s="8" t="s">
        <v>2260</v>
      </c>
      <c r="H40" s="4" t="s">
        <v>14</v>
      </c>
      <c r="I40" s="8">
        <v>12</v>
      </c>
      <c r="J40" s="8" t="s">
        <v>279</v>
      </c>
      <c r="K40" s="57" t="s">
        <v>2223</v>
      </c>
      <c r="L40" s="8" t="s">
        <v>2223</v>
      </c>
      <c r="M40" s="166" t="s">
        <v>4780</v>
      </c>
      <c r="N40" s="119"/>
      <c r="O40" s="119"/>
      <c r="P40" s="119"/>
      <c r="Q40" s="119"/>
      <c r="R40" s="119"/>
      <c r="S40" s="119"/>
      <c r="T40" s="119"/>
      <c r="U40" s="119"/>
      <c r="V40" s="119"/>
      <c r="W40" s="119"/>
      <c r="X40" s="119"/>
    </row>
    <row r="41" spans="1:24">
      <c r="A41" s="8" t="s">
        <v>484</v>
      </c>
      <c r="B41" s="8" t="s">
        <v>90</v>
      </c>
      <c r="C41" s="13">
        <v>6625015093158</v>
      </c>
      <c r="D41" s="8" t="s">
        <v>2111</v>
      </c>
      <c r="E41" s="14" t="s">
        <v>2112</v>
      </c>
      <c r="F41" s="8" t="s">
        <v>686</v>
      </c>
      <c r="G41" s="13">
        <v>6625999223859</v>
      </c>
      <c r="H41" s="8" t="s">
        <v>14</v>
      </c>
      <c r="I41" s="8">
        <v>12</v>
      </c>
      <c r="J41" s="8" t="s">
        <v>279</v>
      </c>
      <c r="K41" s="57" t="s">
        <v>2223</v>
      </c>
      <c r="L41" s="8" t="s">
        <v>2223</v>
      </c>
      <c r="M41" s="166" t="s">
        <v>4780</v>
      </c>
      <c r="N41" s="119"/>
      <c r="O41" s="119"/>
      <c r="P41" s="119"/>
      <c r="Q41" s="119"/>
      <c r="R41" s="119"/>
      <c r="S41" s="119"/>
      <c r="T41" s="119"/>
      <c r="U41" s="119"/>
      <c r="V41" s="119"/>
      <c r="W41" s="119"/>
      <c r="X41" s="119"/>
    </row>
    <row r="42" spans="1:24">
      <c r="A42" s="8" t="s">
        <v>484</v>
      </c>
      <c r="B42" s="8" t="s">
        <v>128</v>
      </c>
      <c r="C42" s="13">
        <v>6625009078358</v>
      </c>
      <c r="D42" s="8" t="s">
        <v>2113</v>
      </c>
      <c r="E42" s="14" t="s">
        <v>2114</v>
      </c>
      <c r="F42" s="8" t="s">
        <v>686</v>
      </c>
      <c r="G42" s="13">
        <v>6625999223859</v>
      </c>
      <c r="H42" s="8" t="s">
        <v>14</v>
      </c>
      <c r="I42" s="8" t="s">
        <v>62</v>
      </c>
      <c r="J42" s="8" t="s">
        <v>279</v>
      </c>
      <c r="K42" s="57" t="s">
        <v>22</v>
      </c>
      <c r="L42" s="8" t="s">
        <v>22</v>
      </c>
      <c r="M42" s="157"/>
      <c r="N42" s="122"/>
      <c r="O42" s="122"/>
      <c r="P42" s="122"/>
      <c r="Q42" s="122"/>
      <c r="R42" s="122"/>
      <c r="S42" s="122"/>
      <c r="T42" s="122"/>
      <c r="U42" s="122"/>
      <c r="V42" s="122"/>
      <c r="W42" s="122"/>
      <c r="X42" s="119"/>
    </row>
    <row r="43" spans="1:24">
      <c r="A43" s="8" t="s">
        <v>484</v>
      </c>
      <c r="B43" s="8" t="s">
        <v>128</v>
      </c>
      <c r="C43" s="13">
        <v>6625015259487</v>
      </c>
      <c r="D43" s="8" t="s">
        <v>4720</v>
      </c>
      <c r="E43" s="14" t="s">
        <v>1027</v>
      </c>
      <c r="F43" s="8" t="s">
        <v>686</v>
      </c>
      <c r="G43" s="13">
        <v>6625999223859</v>
      </c>
      <c r="H43" s="8" t="s">
        <v>14</v>
      </c>
      <c r="I43" s="8" t="s">
        <v>62</v>
      </c>
      <c r="J43" s="31" t="s">
        <v>279</v>
      </c>
      <c r="K43" s="57" t="s">
        <v>22</v>
      </c>
      <c r="L43" s="8" t="s">
        <v>22</v>
      </c>
      <c r="M43" s="157"/>
      <c r="N43" s="122"/>
      <c r="O43" s="122"/>
      <c r="P43" s="122"/>
      <c r="Q43" s="122"/>
      <c r="R43" s="122"/>
      <c r="S43" s="122"/>
      <c r="T43" s="122"/>
      <c r="U43" s="122"/>
      <c r="V43" s="122"/>
      <c r="W43" s="122"/>
      <c r="X43" s="119"/>
    </row>
    <row r="44" spans="1:24">
      <c r="A44" s="8" t="s">
        <v>484</v>
      </c>
      <c r="B44" s="8" t="s">
        <v>128</v>
      </c>
      <c r="C44" s="13">
        <v>6625015259489</v>
      </c>
      <c r="D44" s="8" t="s">
        <v>4721</v>
      </c>
      <c r="E44" s="14" t="s">
        <v>2115</v>
      </c>
      <c r="F44" s="8" t="s">
        <v>686</v>
      </c>
      <c r="G44" s="13">
        <v>6625999223859</v>
      </c>
      <c r="H44" s="8" t="s">
        <v>14</v>
      </c>
      <c r="I44" s="8" t="s">
        <v>62</v>
      </c>
      <c r="J44" s="31" t="s">
        <v>279</v>
      </c>
      <c r="K44" s="57" t="s">
        <v>22</v>
      </c>
      <c r="L44" s="8" t="s">
        <v>22</v>
      </c>
      <c r="M44" s="157"/>
      <c r="N44" s="122"/>
      <c r="O44" s="122"/>
      <c r="P44" s="122"/>
      <c r="Q44" s="122"/>
      <c r="R44" s="122"/>
      <c r="S44" s="122"/>
      <c r="T44" s="122"/>
      <c r="U44" s="122"/>
      <c r="V44" s="122"/>
      <c r="W44" s="122"/>
      <c r="X44" s="119"/>
    </row>
    <row r="45" spans="1:24">
      <c r="A45" s="8" t="s">
        <v>484</v>
      </c>
      <c r="B45" s="8" t="s">
        <v>128</v>
      </c>
      <c r="C45" s="13">
        <v>6625014175349</v>
      </c>
      <c r="D45" s="8" t="s">
        <v>2116</v>
      </c>
      <c r="E45" s="14" t="s">
        <v>2117</v>
      </c>
      <c r="F45" s="8" t="s">
        <v>686</v>
      </c>
      <c r="G45" s="13">
        <v>6625999223859</v>
      </c>
      <c r="H45" s="8" t="s">
        <v>14</v>
      </c>
      <c r="I45" s="8" t="s">
        <v>62</v>
      </c>
      <c r="J45" s="12" t="s">
        <v>279</v>
      </c>
      <c r="K45" s="57" t="s">
        <v>22</v>
      </c>
      <c r="L45" s="8" t="s">
        <v>22</v>
      </c>
      <c r="M45" s="157"/>
      <c r="N45" s="122"/>
      <c r="O45" s="122"/>
      <c r="P45" s="122"/>
      <c r="Q45" s="122"/>
      <c r="R45" s="122"/>
      <c r="S45" s="122"/>
      <c r="T45" s="122"/>
      <c r="U45" s="122"/>
      <c r="V45" s="122"/>
      <c r="W45" s="122"/>
      <c r="X45" s="119"/>
    </row>
    <row r="46" spans="1:24">
      <c r="A46" s="20" t="s">
        <v>484</v>
      </c>
      <c r="B46" s="8" t="s">
        <v>11</v>
      </c>
      <c r="C46" s="13">
        <v>6625998777993</v>
      </c>
      <c r="D46" s="8">
        <v>6148</v>
      </c>
      <c r="E46" s="14" t="s">
        <v>708</v>
      </c>
      <c r="F46" s="8" t="s">
        <v>709</v>
      </c>
      <c r="G46" s="10" t="s">
        <v>14</v>
      </c>
      <c r="H46" s="8" t="s">
        <v>14</v>
      </c>
      <c r="I46" s="8" t="s">
        <v>33</v>
      </c>
      <c r="J46" s="14" t="s">
        <v>169</v>
      </c>
      <c r="K46" s="57" t="s">
        <v>2223</v>
      </c>
      <c r="L46" s="8" t="s">
        <v>2223</v>
      </c>
      <c r="M46" s="157"/>
      <c r="N46" s="119"/>
      <c r="O46" s="119"/>
      <c r="P46" s="119"/>
      <c r="Q46" s="119"/>
      <c r="R46" s="119"/>
      <c r="S46" s="119"/>
      <c r="T46" s="119"/>
      <c r="U46" s="119"/>
      <c r="V46" s="119"/>
      <c r="W46" s="119"/>
      <c r="X46" s="119"/>
    </row>
    <row r="47" spans="1:24">
      <c r="A47" s="20" t="s">
        <v>484</v>
      </c>
      <c r="B47" s="8" t="s">
        <v>11</v>
      </c>
      <c r="C47" s="13">
        <v>6625995178462</v>
      </c>
      <c r="D47" s="8" t="s">
        <v>710</v>
      </c>
      <c r="E47" s="14" t="s">
        <v>711</v>
      </c>
      <c r="F47" s="8" t="s">
        <v>709</v>
      </c>
      <c r="G47" s="10" t="s">
        <v>14</v>
      </c>
      <c r="H47" s="4" t="s">
        <v>14</v>
      </c>
      <c r="I47" s="8">
        <v>12</v>
      </c>
      <c r="J47" s="14" t="s">
        <v>39</v>
      </c>
      <c r="K47" s="57" t="s">
        <v>2223</v>
      </c>
      <c r="L47" s="8" t="s">
        <v>2223</v>
      </c>
      <c r="M47" s="157"/>
      <c r="N47" s="119"/>
      <c r="O47" s="119"/>
      <c r="P47" s="119"/>
      <c r="Q47" s="119"/>
      <c r="R47" s="119"/>
      <c r="S47" s="119"/>
      <c r="T47" s="119"/>
      <c r="U47" s="119"/>
      <c r="V47" s="119"/>
      <c r="W47" s="119"/>
      <c r="X47" s="119"/>
    </row>
    <row r="48" spans="1:24">
      <c r="A48" s="20" t="s">
        <v>484</v>
      </c>
      <c r="B48" s="8" t="s">
        <v>11</v>
      </c>
      <c r="C48" s="9">
        <v>6625010456274</v>
      </c>
      <c r="D48" s="8" t="s">
        <v>712</v>
      </c>
      <c r="E48" s="8" t="s">
        <v>709</v>
      </c>
      <c r="F48" s="8" t="s">
        <v>709</v>
      </c>
      <c r="G48" s="10" t="s">
        <v>14</v>
      </c>
      <c r="H48" s="4" t="s">
        <v>14</v>
      </c>
      <c r="I48" s="8">
        <v>12</v>
      </c>
      <c r="J48" s="8" t="s">
        <v>645</v>
      </c>
      <c r="K48" s="57" t="s">
        <v>2223</v>
      </c>
      <c r="L48" s="8" t="s">
        <v>2223</v>
      </c>
      <c r="M48" s="157"/>
      <c r="N48" s="119"/>
      <c r="O48" s="119"/>
      <c r="P48" s="119"/>
      <c r="Q48" s="119"/>
      <c r="R48" s="119"/>
      <c r="S48" s="119"/>
      <c r="T48" s="119"/>
      <c r="U48" s="119"/>
      <c r="V48" s="119"/>
      <c r="W48" s="119"/>
      <c r="X48" s="119"/>
    </row>
    <row r="49" spans="1:24">
      <c r="A49" s="8" t="s">
        <v>484</v>
      </c>
      <c r="B49" s="8" t="s">
        <v>11</v>
      </c>
      <c r="C49" s="17">
        <v>6625011905008</v>
      </c>
      <c r="D49" s="8" t="s">
        <v>1454</v>
      </c>
      <c r="E49" s="8" t="s">
        <v>709</v>
      </c>
      <c r="F49" s="8" t="s">
        <v>709</v>
      </c>
      <c r="G49" s="8" t="s">
        <v>14</v>
      </c>
      <c r="H49" s="4" t="s">
        <v>14</v>
      </c>
      <c r="I49" s="8">
        <v>12</v>
      </c>
      <c r="J49" s="8" t="s">
        <v>53</v>
      </c>
      <c r="K49" s="57" t="s">
        <v>2223</v>
      </c>
      <c r="L49" s="8" t="s">
        <v>2223</v>
      </c>
      <c r="M49" s="167" t="s">
        <v>4782</v>
      </c>
      <c r="N49" s="119"/>
      <c r="O49" s="119"/>
      <c r="P49" s="119"/>
      <c r="Q49" s="119"/>
      <c r="R49" s="119"/>
      <c r="S49" s="119"/>
      <c r="T49" s="119"/>
      <c r="U49" s="119"/>
      <c r="V49" s="119"/>
      <c r="W49" s="119"/>
      <c r="X49" s="119"/>
    </row>
    <row r="50" spans="1:24">
      <c r="A50" s="8" t="s">
        <v>484</v>
      </c>
      <c r="B50" s="8" t="s">
        <v>11</v>
      </c>
      <c r="C50" s="17">
        <v>6625012038660</v>
      </c>
      <c r="D50" s="8" t="s">
        <v>1455</v>
      </c>
      <c r="E50" s="8" t="s">
        <v>1456</v>
      </c>
      <c r="F50" s="8" t="s">
        <v>1457</v>
      </c>
      <c r="G50" s="8" t="s">
        <v>14</v>
      </c>
      <c r="H50" s="4" t="s">
        <v>14</v>
      </c>
      <c r="I50" s="8">
        <v>12</v>
      </c>
      <c r="J50" s="8" t="s">
        <v>53</v>
      </c>
      <c r="K50" s="57" t="s">
        <v>2223</v>
      </c>
      <c r="L50" s="8" t="s">
        <v>2223</v>
      </c>
      <c r="M50" s="168" t="s">
        <v>4783</v>
      </c>
      <c r="N50" s="119"/>
      <c r="O50" s="119"/>
      <c r="P50" s="119"/>
      <c r="Q50" s="119"/>
      <c r="R50" s="119"/>
      <c r="S50" s="119"/>
      <c r="T50" s="119"/>
      <c r="U50" s="119"/>
      <c r="V50" s="119"/>
      <c r="W50" s="119"/>
      <c r="X50" s="119"/>
    </row>
    <row r="51" spans="1:24">
      <c r="A51" s="8" t="s">
        <v>484</v>
      </c>
      <c r="B51" s="8" t="s">
        <v>11</v>
      </c>
      <c r="C51" s="17">
        <v>6625995005097</v>
      </c>
      <c r="D51" s="8" t="s">
        <v>1516</v>
      </c>
      <c r="E51" s="8" t="s">
        <v>1517</v>
      </c>
      <c r="F51" s="8" t="s">
        <v>1457</v>
      </c>
      <c r="G51" s="8" t="s">
        <v>14</v>
      </c>
      <c r="H51" s="4" t="s">
        <v>14</v>
      </c>
      <c r="I51" s="8">
        <v>12</v>
      </c>
      <c r="J51" s="8" t="s">
        <v>53</v>
      </c>
      <c r="K51" s="57" t="s">
        <v>2223</v>
      </c>
      <c r="L51" s="8" t="s">
        <v>2223</v>
      </c>
      <c r="M51" s="168" t="s">
        <v>4784</v>
      </c>
      <c r="N51" s="119"/>
      <c r="O51" s="119"/>
      <c r="P51" s="119"/>
      <c r="Q51" s="119"/>
      <c r="R51" s="119"/>
      <c r="S51" s="119"/>
      <c r="T51" s="119"/>
      <c r="U51" s="119"/>
      <c r="V51" s="119"/>
      <c r="W51" s="119"/>
      <c r="X51" s="119"/>
    </row>
    <row r="52" spans="1:24">
      <c r="A52" s="8" t="s">
        <v>484</v>
      </c>
      <c r="B52" s="11" t="s">
        <v>128</v>
      </c>
      <c r="C52" s="9">
        <v>6625996815694</v>
      </c>
      <c r="D52" s="8" t="s">
        <v>2295</v>
      </c>
      <c r="E52" s="8" t="s">
        <v>2296</v>
      </c>
      <c r="F52" s="8" t="s">
        <v>686</v>
      </c>
      <c r="G52" s="9">
        <v>6625997086692</v>
      </c>
      <c r="H52" s="4" t="s">
        <v>14</v>
      </c>
      <c r="I52" s="8" t="s">
        <v>62</v>
      </c>
      <c r="J52" s="8" t="s">
        <v>247</v>
      </c>
      <c r="K52" s="57" t="s">
        <v>22</v>
      </c>
      <c r="L52" s="8" t="s">
        <v>22</v>
      </c>
      <c r="M52" s="157"/>
      <c r="N52" s="122"/>
      <c r="O52" s="122"/>
      <c r="P52" s="122"/>
      <c r="Q52" s="122"/>
      <c r="R52" s="122"/>
      <c r="S52" s="122"/>
      <c r="T52" s="122"/>
      <c r="U52" s="122"/>
      <c r="V52" s="122"/>
      <c r="W52" s="122"/>
      <c r="X52" s="119"/>
    </row>
    <row r="53" spans="1:24">
      <c r="A53" s="8" t="s">
        <v>484</v>
      </c>
      <c r="B53" s="11" t="s">
        <v>128</v>
      </c>
      <c r="C53" s="9">
        <v>5996995550445</v>
      </c>
      <c r="D53" s="8" t="s">
        <v>2297</v>
      </c>
      <c r="E53" s="8" t="s">
        <v>2298</v>
      </c>
      <c r="F53" s="8" t="s">
        <v>686</v>
      </c>
      <c r="G53" s="9">
        <v>6625997086692</v>
      </c>
      <c r="H53" s="4" t="s">
        <v>14</v>
      </c>
      <c r="I53" s="8" t="s">
        <v>62</v>
      </c>
      <c r="J53" s="8" t="s">
        <v>247</v>
      </c>
      <c r="K53" s="57" t="s">
        <v>22</v>
      </c>
      <c r="L53" s="8" t="s">
        <v>22</v>
      </c>
      <c r="M53" s="157"/>
      <c r="N53" s="122"/>
      <c r="O53" s="122"/>
      <c r="P53" s="122"/>
      <c r="Q53" s="122"/>
      <c r="R53" s="122"/>
      <c r="S53" s="122"/>
      <c r="T53" s="122"/>
      <c r="U53" s="122"/>
      <c r="V53" s="122"/>
      <c r="W53" s="122"/>
      <c r="X53" s="119"/>
    </row>
    <row r="54" spans="1:24">
      <c r="A54" s="8" t="s">
        <v>484</v>
      </c>
      <c r="B54" s="10" t="s">
        <v>11</v>
      </c>
      <c r="C54" s="13">
        <v>6625011274955</v>
      </c>
      <c r="D54" s="10" t="s">
        <v>1639</v>
      </c>
      <c r="E54" s="10" t="s">
        <v>1517</v>
      </c>
      <c r="F54" s="8" t="s">
        <v>1457</v>
      </c>
      <c r="G54" s="8" t="s">
        <v>14</v>
      </c>
      <c r="H54" s="4" t="s">
        <v>14</v>
      </c>
      <c r="I54" s="24" t="s">
        <v>33</v>
      </c>
      <c r="J54" s="8" t="s">
        <v>53</v>
      </c>
      <c r="K54" s="57" t="s">
        <v>2223</v>
      </c>
      <c r="L54" s="8" t="s">
        <v>2223</v>
      </c>
      <c r="M54" s="157"/>
      <c r="N54" s="119"/>
      <c r="O54" s="119"/>
      <c r="P54" s="119"/>
      <c r="Q54" s="119"/>
      <c r="R54" s="119"/>
      <c r="S54" s="119"/>
      <c r="T54" s="119"/>
      <c r="U54" s="119"/>
      <c r="V54" s="119"/>
      <c r="W54" s="119"/>
      <c r="X54" s="119"/>
    </row>
    <row r="55" spans="1:24">
      <c r="A55" s="8" t="s">
        <v>484</v>
      </c>
      <c r="B55" s="10" t="s">
        <v>11</v>
      </c>
      <c r="C55" s="13">
        <v>6625997678248</v>
      </c>
      <c r="D55" s="10" t="s">
        <v>1690</v>
      </c>
      <c r="E55" s="10" t="s">
        <v>1691</v>
      </c>
      <c r="F55" s="8" t="s">
        <v>686</v>
      </c>
      <c r="G55" s="8" t="s">
        <v>14</v>
      </c>
      <c r="H55" s="4" t="s">
        <v>14</v>
      </c>
      <c r="I55" s="8">
        <v>12</v>
      </c>
      <c r="J55" s="8" t="s">
        <v>39</v>
      </c>
      <c r="K55" s="57" t="s">
        <v>2223</v>
      </c>
      <c r="L55" s="8" t="s">
        <v>2223</v>
      </c>
      <c r="M55" s="170" t="s">
        <v>4785</v>
      </c>
      <c r="N55" s="119"/>
      <c r="O55" s="119"/>
      <c r="P55" s="119"/>
      <c r="Q55" s="119"/>
      <c r="R55" s="119"/>
      <c r="S55" s="119"/>
      <c r="T55" s="119"/>
      <c r="U55" s="119"/>
      <c r="V55" s="119"/>
      <c r="W55" s="119"/>
      <c r="X55" s="119"/>
    </row>
    <row r="56" spans="1:24">
      <c r="A56" s="8" t="s">
        <v>484</v>
      </c>
      <c r="B56" s="10" t="s">
        <v>11</v>
      </c>
      <c r="C56" s="13">
        <v>6625997277960</v>
      </c>
      <c r="D56" s="10" t="s">
        <v>1744</v>
      </c>
      <c r="E56" s="10" t="s">
        <v>1745</v>
      </c>
      <c r="F56" s="8" t="s">
        <v>686</v>
      </c>
      <c r="G56" s="8" t="s">
        <v>14</v>
      </c>
      <c r="H56" s="4" t="s">
        <v>14</v>
      </c>
      <c r="I56" s="8">
        <v>12</v>
      </c>
      <c r="J56" s="8" t="s">
        <v>279</v>
      </c>
      <c r="K56" s="57" t="s">
        <v>2223</v>
      </c>
      <c r="L56" s="8" t="s">
        <v>2223</v>
      </c>
      <c r="M56" s="170" t="s">
        <v>4786</v>
      </c>
      <c r="N56" s="119"/>
      <c r="O56" s="119"/>
      <c r="P56" s="119"/>
      <c r="Q56" s="119"/>
      <c r="R56" s="119"/>
      <c r="S56" s="119"/>
      <c r="T56" s="119"/>
      <c r="U56" s="119"/>
      <c r="V56" s="119"/>
      <c r="W56" s="119"/>
      <c r="X56" s="119"/>
    </row>
    <row r="57" spans="1:24">
      <c r="A57" s="8" t="s">
        <v>484</v>
      </c>
      <c r="B57" s="8" t="s">
        <v>11</v>
      </c>
      <c r="C57" s="13">
        <v>6625997439270</v>
      </c>
      <c r="D57" s="8" t="s">
        <v>2134</v>
      </c>
      <c r="E57" s="14" t="s">
        <v>2135</v>
      </c>
      <c r="F57" s="8" t="s">
        <v>1457</v>
      </c>
      <c r="G57" s="8" t="s">
        <v>14</v>
      </c>
      <c r="H57" s="4" t="s">
        <v>14</v>
      </c>
      <c r="I57" s="8">
        <v>12</v>
      </c>
      <c r="J57" s="8" t="s">
        <v>487</v>
      </c>
      <c r="K57" s="57" t="s">
        <v>2223</v>
      </c>
      <c r="L57" s="8" t="s">
        <v>2223</v>
      </c>
      <c r="M57" s="169" t="s">
        <v>4768</v>
      </c>
      <c r="N57" s="119"/>
      <c r="O57" s="119"/>
      <c r="P57" s="119"/>
      <c r="Q57" s="119"/>
      <c r="R57" s="119"/>
      <c r="S57" s="119"/>
      <c r="T57" s="119"/>
      <c r="U57" s="119"/>
      <c r="V57" s="119"/>
      <c r="W57" s="119"/>
      <c r="X57" s="119"/>
    </row>
    <row r="58" spans="1:24">
      <c r="A58" s="8" t="s">
        <v>484</v>
      </c>
      <c r="B58" s="8" t="s">
        <v>90</v>
      </c>
      <c r="C58" s="13">
        <v>6625996843802</v>
      </c>
      <c r="D58" s="8" t="s">
        <v>2143</v>
      </c>
      <c r="E58" s="14" t="s">
        <v>703</v>
      </c>
      <c r="F58" s="8" t="s">
        <v>686</v>
      </c>
      <c r="G58" s="8" t="s">
        <v>14</v>
      </c>
      <c r="H58" s="4" t="s">
        <v>14</v>
      </c>
      <c r="I58" s="8">
        <v>12</v>
      </c>
      <c r="J58" s="8" t="s">
        <v>279</v>
      </c>
      <c r="K58" s="57" t="s">
        <v>2223</v>
      </c>
      <c r="L58" s="8" t="s">
        <v>2223</v>
      </c>
      <c r="M58" s="169" t="s">
        <v>4780</v>
      </c>
      <c r="N58" s="119"/>
      <c r="O58" s="119"/>
      <c r="P58" s="119"/>
      <c r="Q58" s="119"/>
      <c r="R58" s="119"/>
      <c r="S58" s="119"/>
      <c r="T58" s="119"/>
      <c r="U58" s="119"/>
      <c r="V58" s="119"/>
      <c r="W58" s="119"/>
      <c r="X58" s="119"/>
    </row>
    <row r="59" spans="1:24">
      <c r="A59" s="8" t="s">
        <v>484</v>
      </c>
      <c r="B59" s="11" t="s">
        <v>11</v>
      </c>
      <c r="C59" s="9">
        <v>6625004713015</v>
      </c>
      <c r="D59" s="8" t="s">
        <v>2231</v>
      </c>
      <c r="E59" s="8" t="s">
        <v>703</v>
      </c>
      <c r="F59" s="8" t="s">
        <v>686</v>
      </c>
      <c r="G59" s="8" t="s">
        <v>14</v>
      </c>
      <c r="H59" s="4" t="s">
        <v>14</v>
      </c>
      <c r="I59" s="8">
        <v>12</v>
      </c>
      <c r="J59" s="8" t="s">
        <v>279</v>
      </c>
      <c r="K59" s="57" t="s">
        <v>2223</v>
      </c>
      <c r="L59" s="8" t="s">
        <v>2223</v>
      </c>
      <c r="M59" s="157"/>
      <c r="N59" s="119"/>
      <c r="O59" s="119"/>
      <c r="P59" s="119"/>
      <c r="Q59" s="119"/>
      <c r="R59" s="119"/>
      <c r="S59" s="119"/>
      <c r="T59" s="119"/>
      <c r="U59" s="119"/>
      <c r="V59" s="119"/>
      <c r="W59" s="119"/>
      <c r="X59" s="119"/>
    </row>
    <row r="60" spans="1:24">
      <c r="A60" s="8" t="s">
        <v>484</v>
      </c>
      <c r="B60" s="11" t="s">
        <v>11</v>
      </c>
      <c r="C60" s="9">
        <v>6625012738156</v>
      </c>
      <c r="D60" s="8" t="s">
        <v>2243</v>
      </c>
      <c r="E60" s="8" t="s">
        <v>703</v>
      </c>
      <c r="F60" s="8" t="s">
        <v>686</v>
      </c>
      <c r="G60" s="8" t="s">
        <v>14</v>
      </c>
      <c r="H60" s="4" t="s">
        <v>14</v>
      </c>
      <c r="I60" s="8">
        <v>12</v>
      </c>
      <c r="J60" s="8" t="s">
        <v>279</v>
      </c>
      <c r="K60" s="57" t="s">
        <v>2223</v>
      </c>
      <c r="L60" s="8" t="s">
        <v>2223</v>
      </c>
      <c r="M60" s="171" t="s">
        <v>4787</v>
      </c>
      <c r="N60" s="119"/>
      <c r="O60" s="119"/>
      <c r="P60" s="119"/>
      <c r="Q60" s="119"/>
      <c r="R60" s="119"/>
      <c r="S60" s="119"/>
      <c r="T60" s="119"/>
      <c r="U60" s="119"/>
      <c r="V60" s="119"/>
      <c r="W60" s="119"/>
      <c r="X60" s="119"/>
    </row>
    <row r="61" spans="1:24">
      <c r="A61" s="8" t="s">
        <v>484</v>
      </c>
      <c r="B61" s="11" t="s">
        <v>11</v>
      </c>
      <c r="C61" s="9">
        <v>6625996287335</v>
      </c>
      <c r="D61" s="8" t="s">
        <v>2277</v>
      </c>
      <c r="E61" s="8" t="s">
        <v>2278</v>
      </c>
      <c r="F61" s="8" t="s">
        <v>686</v>
      </c>
      <c r="G61" s="8" t="s">
        <v>14</v>
      </c>
      <c r="H61" s="4" t="s">
        <v>14</v>
      </c>
      <c r="I61" s="8">
        <v>18</v>
      </c>
      <c r="J61" s="8" t="s">
        <v>665</v>
      </c>
      <c r="K61" s="57" t="s">
        <v>2223</v>
      </c>
      <c r="L61" s="8" t="s">
        <v>2223</v>
      </c>
      <c r="M61" s="157"/>
      <c r="N61" s="119"/>
      <c r="O61" s="119"/>
      <c r="P61" s="119"/>
      <c r="Q61" s="119"/>
      <c r="R61" s="119"/>
      <c r="S61" s="119"/>
      <c r="T61" s="119"/>
      <c r="U61" s="119"/>
      <c r="V61" s="119"/>
      <c r="W61" s="119"/>
      <c r="X61" s="119"/>
    </row>
    <row r="62" spans="1:24">
      <c r="A62" s="8" t="s">
        <v>484</v>
      </c>
      <c r="B62" s="11" t="s">
        <v>11</v>
      </c>
      <c r="C62" s="13">
        <v>6625996564977</v>
      </c>
      <c r="D62" s="8" t="s">
        <v>4940</v>
      </c>
      <c r="E62" s="8" t="s">
        <v>713</v>
      </c>
      <c r="F62" s="8" t="s">
        <v>709</v>
      </c>
      <c r="G62" s="8" t="s">
        <v>14</v>
      </c>
      <c r="H62" s="4" t="s">
        <v>14</v>
      </c>
      <c r="I62" s="8">
        <v>12</v>
      </c>
      <c r="J62" s="8" t="s">
        <v>665</v>
      </c>
      <c r="K62" s="57" t="s">
        <v>2223</v>
      </c>
      <c r="L62" s="8" t="s">
        <v>2223</v>
      </c>
      <c r="M62" s="157"/>
      <c r="N62" s="119"/>
      <c r="O62" s="119"/>
      <c r="P62" s="119"/>
      <c r="Q62" s="119"/>
      <c r="R62" s="119"/>
      <c r="S62" s="119"/>
      <c r="T62" s="119"/>
      <c r="U62" s="119"/>
      <c r="V62" s="119"/>
      <c r="W62" s="119"/>
      <c r="X62" s="119"/>
    </row>
    <row r="63" spans="1:24">
      <c r="A63" s="8" t="s">
        <v>484</v>
      </c>
      <c r="B63" s="11" t="s">
        <v>11</v>
      </c>
      <c r="C63" s="9">
        <v>6625997569529</v>
      </c>
      <c r="D63" s="8" t="s">
        <v>2317</v>
      </c>
      <c r="E63" s="8" t="s">
        <v>2318</v>
      </c>
      <c r="F63" s="8" t="s">
        <v>686</v>
      </c>
      <c r="G63" s="8" t="s">
        <v>14</v>
      </c>
      <c r="H63" s="4" t="s">
        <v>14</v>
      </c>
      <c r="I63" s="8">
        <v>12</v>
      </c>
      <c r="J63" s="8" t="s">
        <v>2319</v>
      </c>
      <c r="K63" s="57" t="s">
        <v>2223</v>
      </c>
      <c r="L63" s="8" t="s">
        <v>2223</v>
      </c>
      <c r="M63" s="157"/>
      <c r="N63" s="119"/>
      <c r="O63" s="119"/>
      <c r="P63" s="119"/>
      <c r="Q63" s="119"/>
      <c r="R63" s="119"/>
      <c r="S63" s="119"/>
      <c r="T63" s="119"/>
      <c r="U63" s="119"/>
      <c r="V63" s="119"/>
      <c r="W63" s="119"/>
      <c r="X63" s="119"/>
    </row>
    <row r="64" spans="1:24">
      <c r="A64" s="8" t="s">
        <v>484</v>
      </c>
      <c r="B64" s="11" t="s">
        <v>11</v>
      </c>
      <c r="C64" s="13">
        <v>6625014403392</v>
      </c>
      <c r="D64" s="8" t="s">
        <v>2394</v>
      </c>
      <c r="E64" s="8" t="s">
        <v>703</v>
      </c>
      <c r="F64" s="8" t="s">
        <v>686</v>
      </c>
      <c r="G64" s="10" t="s">
        <v>14</v>
      </c>
      <c r="H64" s="4" t="s">
        <v>14</v>
      </c>
      <c r="I64" s="8">
        <v>12</v>
      </c>
      <c r="J64" s="8" t="s">
        <v>53</v>
      </c>
      <c r="K64" s="57" t="s">
        <v>2223</v>
      </c>
      <c r="L64" s="8" t="s">
        <v>2223</v>
      </c>
      <c r="M64" s="173" t="s">
        <v>4788</v>
      </c>
      <c r="N64" s="119"/>
      <c r="O64" s="119"/>
      <c r="P64" s="119"/>
      <c r="Q64" s="119"/>
      <c r="R64" s="119"/>
      <c r="S64" s="119"/>
      <c r="T64" s="119"/>
      <c r="U64" s="119"/>
      <c r="V64" s="119"/>
      <c r="W64" s="119"/>
      <c r="X64" s="119"/>
    </row>
    <row r="65" spans="1:24">
      <c r="A65" s="39" t="s">
        <v>484</v>
      </c>
      <c r="B65" s="39" t="s">
        <v>3994</v>
      </c>
      <c r="C65" s="41">
        <v>6625012754766</v>
      </c>
      <c r="D65" s="39" t="s">
        <v>3995</v>
      </c>
      <c r="E65" s="39" t="s">
        <v>696</v>
      </c>
      <c r="F65" s="8" t="s">
        <v>686</v>
      </c>
      <c r="G65" s="49" t="s">
        <v>14</v>
      </c>
      <c r="H65" s="4" t="s">
        <v>14</v>
      </c>
      <c r="I65" s="39">
        <v>12</v>
      </c>
      <c r="J65" s="39" t="s">
        <v>966</v>
      </c>
      <c r="K65" s="43" t="s">
        <v>2223</v>
      </c>
      <c r="L65" s="8" t="s">
        <v>22</v>
      </c>
      <c r="M65" s="157"/>
      <c r="N65" s="119"/>
      <c r="O65" s="122"/>
      <c r="P65" s="119"/>
      <c r="Q65" s="119"/>
      <c r="R65" s="119"/>
      <c r="S65" s="119"/>
      <c r="T65" s="122"/>
      <c r="U65" s="119"/>
      <c r="V65" s="119"/>
      <c r="W65" s="119"/>
      <c r="X65" s="119"/>
    </row>
    <row r="66" spans="1:24">
      <c r="A66" s="39" t="s">
        <v>484</v>
      </c>
      <c r="B66" s="11"/>
      <c r="C66" s="13" t="s">
        <v>3399</v>
      </c>
      <c r="D66" s="8" t="s">
        <v>4582</v>
      </c>
      <c r="E66" s="8" t="s">
        <v>4583</v>
      </c>
      <c r="F66" s="8" t="s">
        <v>686</v>
      </c>
      <c r="G66" s="51" t="s">
        <v>14</v>
      </c>
      <c r="H66" s="4" t="s">
        <v>14</v>
      </c>
      <c r="I66" s="8">
        <v>12</v>
      </c>
      <c r="J66" s="157" t="s">
        <v>4584</v>
      </c>
      <c r="K66" s="43" t="s">
        <v>2223</v>
      </c>
      <c r="L66" s="8" t="s">
        <v>22</v>
      </c>
      <c r="M66" s="157"/>
      <c r="N66" s="119"/>
      <c r="O66" s="122"/>
      <c r="P66" s="119"/>
      <c r="Q66" s="119"/>
      <c r="R66" s="119"/>
      <c r="S66" s="119"/>
      <c r="T66" s="122"/>
      <c r="U66" s="119"/>
      <c r="V66" s="119"/>
      <c r="W66" s="119"/>
      <c r="X66" s="119"/>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8"/>
  <sheetViews>
    <sheetView zoomScaleNormal="100" workbookViewId="0">
      <pane ySplit="1" topLeftCell="A2" activePane="bottomLeft" state="frozen"/>
      <selection pane="bottomLeft" activeCell="A2" sqref="A2"/>
    </sheetView>
  </sheetViews>
  <sheetFormatPr defaultRowHeight="14.25"/>
  <cols>
    <col min="1" max="1" width="6.75" bestFit="1" customWidth="1"/>
    <col min="2" max="2" width="6.125" bestFit="1" customWidth="1"/>
    <col min="3" max="3" width="12.625" bestFit="1" customWidth="1"/>
    <col min="4" max="4" width="34" bestFit="1" customWidth="1"/>
    <col min="5" max="5" width="50.75" bestFit="1" customWidth="1"/>
    <col min="6" max="6" width="19.75" bestFit="1" customWidth="1"/>
    <col min="7" max="7" width="12.625" bestFit="1" customWidth="1"/>
    <col min="8" max="8" width="8.5" bestFit="1" customWidth="1"/>
    <col min="9" max="9" width="8.625" bestFit="1" customWidth="1"/>
    <col min="10" max="10" width="30.125" bestFit="1" customWidth="1"/>
    <col min="11" max="11" width="8.5" bestFit="1" customWidth="1"/>
    <col min="12" max="12" width="5.5" bestFit="1" customWidth="1"/>
    <col min="13" max="13" width="8" style="172"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27.37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20" t="s">
        <v>597</v>
      </c>
      <c r="B2" s="10" t="s">
        <v>11</v>
      </c>
      <c r="C2" s="13">
        <v>6625991338891</v>
      </c>
      <c r="D2" s="10" t="s">
        <v>598</v>
      </c>
      <c r="E2" s="10" t="s">
        <v>599</v>
      </c>
      <c r="F2" s="8" t="s">
        <v>1490</v>
      </c>
      <c r="G2" s="10" t="s">
        <v>14</v>
      </c>
      <c r="H2" s="4" t="s">
        <v>14</v>
      </c>
      <c r="I2" s="8">
        <v>24</v>
      </c>
      <c r="J2" s="174" t="s">
        <v>52</v>
      </c>
      <c r="K2" s="57" t="s">
        <v>2223</v>
      </c>
      <c r="L2" s="8" t="s">
        <v>2223</v>
      </c>
      <c r="M2" s="173"/>
      <c r="N2" s="119"/>
      <c r="O2" s="119"/>
      <c r="P2" s="119"/>
      <c r="Q2" s="119"/>
      <c r="R2" s="119"/>
      <c r="S2" s="119"/>
      <c r="T2" s="119"/>
      <c r="U2" s="119"/>
      <c r="V2" s="119"/>
      <c r="W2" s="119"/>
      <c r="X2" s="119"/>
    </row>
    <row r="3" spans="1:24">
      <c r="A3" s="20" t="s">
        <v>597</v>
      </c>
      <c r="B3" s="8" t="s">
        <v>11</v>
      </c>
      <c r="C3" s="107">
        <v>6625992608201</v>
      </c>
      <c r="D3" s="8" t="s">
        <v>601</v>
      </c>
      <c r="E3" s="14" t="s">
        <v>602</v>
      </c>
      <c r="F3" s="8" t="s">
        <v>1490</v>
      </c>
      <c r="G3" s="8" t="s">
        <v>2260</v>
      </c>
      <c r="H3" s="4" t="s">
        <v>14</v>
      </c>
      <c r="I3" s="8" t="s">
        <v>33</v>
      </c>
      <c r="J3" s="14" t="s">
        <v>603</v>
      </c>
      <c r="K3" s="57" t="s">
        <v>2223</v>
      </c>
      <c r="L3" s="8" t="s">
        <v>2223</v>
      </c>
      <c r="M3" s="173"/>
      <c r="N3" s="119"/>
      <c r="O3" s="119"/>
      <c r="P3" s="119"/>
      <c r="Q3" s="119"/>
      <c r="R3" s="119"/>
      <c r="S3" s="119"/>
      <c r="T3" s="119"/>
      <c r="U3" s="119"/>
      <c r="V3" s="119"/>
      <c r="W3" s="119"/>
      <c r="X3" s="119"/>
    </row>
    <row r="4" spans="1:24">
      <c r="A4" s="20" t="s">
        <v>597</v>
      </c>
      <c r="B4" s="8" t="s">
        <v>90</v>
      </c>
      <c r="C4" s="13">
        <v>4920996239127</v>
      </c>
      <c r="D4" s="8" t="s">
        <v>604</v>
      </c>
      <c r="E4" s="14" t="s">
        <v>605</v>
      </c>
      <c r="F4" s="8" t="s">
        <v>1490</v>
      </c>
      <c r="G4" s="13">
        <v>6625992608201</v>
      </c>
      <c r="H4" s="4" t="s">
        <v>14</v>
      </c>
      <c r="I4" s="8">
        <v>12</v>
      </c>
      <c r="J4" s="14" t="s">
        <v>603</v>
      </c>
      <c r="K4" s="57" t="s">
        <v>2223</v>
      </c>
      <c r="L4" s="8" t="s">
        <v>2223</v>
      </c>
      <c r="M4" s="179" t="s">
        <v>4789</v>
      </c>
      <c r="N4" s="119"/>
      <c r="O4" s="119"/>
      <c r="P4" s="119"/>
      <c r="Q4" s="119"/>
      <c r="R4" s="119"/>
      <c r="S4" s="119"/>
      <c r="T4" s="119"/>
      <c r="U4" s="119"/>
      <c r="V4" s="119"/>
      <c r="W4" s="119"/>
      <c r="X4" s="119"/>
    </row>
    <row r="5" spans="1:24">
      <c r="A5" s="20" t="s">
        <v>597</v>
      </c>
      <c r="B5" s="8" t="s">
        <v>90</v>
      </c>
      <c r="C5" s="13">
        <v>6625999774774</v>
      </c>
      <c r="D5" s="8" t="s">
        <v>606</v>
      </c>
      <c r="E5" s="14" t="s">
        <v>607</v>
      </c>
      <c r="F5" s="8" t="s">
        <v>1490</v>
      </c>
      <c r="G5" s="13">
        <v>6625992608201</v>
      </c>
      <c r="H5" s="4" t="s">
        <v>14</v>
      </c>
      <c r="I5" s="8">
        <v>12</v>
      </c>
      <c r="J5" s="14" t="s">
        <v>603</v>
      </c>
      <c r="K5" s="57" t="s">
        <v>2223</v>
      </c>
      <c r="L5" s="8" t="s">
        <v>2223</v>
      </c>
      <c r="M5" s="180" t="s">
        <v>4790</v>
      </c>
      <c r="N5" s="119"/>
      <c r="O5" s="119"/>
      <c r="P5" s="119"/>
      <c r="Q5" s="119"/>
      <c r="R5" s="119"/>
      <c r="S5" s="119"/>
      <c r="T5" s="119"/>
      <c r="U5" s="119"/>
      <c r="V5" s="119"/>
      <c r="W5" s="119"/>
      <c r="X5" s="119"/>
    </row>
    <row r="6" spans="1:24" s="113" customFormat="1">
      <c r="A6" s="20" t="s">
        <v>597</v>
      </c>
      <c r="B6" s="14" t="s">
        <v>11</v>
      </c>
      <c r="C6" s="13">
        <v>4920993506668</v>
      </c>
      <c r="D6" s="8" t="s">
        <v>608</v>
      </c>
      <c r="E6" s="14" t="s">
        <v>609</v>
      </c>
      <c r="F6" s="8" t="s">
        <v>1490</v>
      </c>
      <c r="G6" s="13">
        <v>6625992608201</v>
      </c>
      <c r="H6" s="4" t="s">
        <v>14</v>
      </c>
      <c r="I6" s="8" t="s">
        <v>62</v>
      </c>
      <c r="J6" s="14" t="s">
        <v>603</v>
      </c>
      <c r="K6" s="57" t="s">
        <v>22</v>
      </c>
      <c r="L6" s="8" t="s">
        <v>2223</v>
      </c>
      <c r="M6" s="173"/>
      <c r="N6" s="122"/>
      <c r="O6" s="121"/>
      <c r="P6" s="119"/>
      <c r="Q6" s="122"/>
      <c r="R6" s="119"/>
      <c r="S6" s="122"/>
      <c r="T6" s="122"/>
      <c r="U6" s="122"/>
      <c r="V6" s="122"/>
      <c r="W6" s="122"/>
      <c r="X6" s="121"/>
    </row>
    <row r="7" spans="1:24" s="113" customFormat="1">
      <c r="A7" s="20" t="s">
        <v>597</v>
      </c>
      <c r="B7" s="14" t="s">
        <v>11</v>
      </c>
      <c r="C7" s="13">
        <v>4940998808092</v>
      </c>
      <c r="D7" s="8" t="s">
        <v>610</v>
      </c>
      <c r="E7" s="14" t="s">
        <v>611</v>
      </c>
      <c r="F7" s="8" t="s">
        <v>1490</v>
      </c>
      <c r="G7" s="13">
        <v>6625992608201</v>
      </c>
      <c r="H7" s="4" t="s">
        <v>14</v>
      </c>
      <c r="I7" s="8" t="s">
        <v>62</v>
      </c>
      <c r="J7" s="14" t="s">
        <v>603</v>
      </c>
      <c r="K7" s="57" t="s">
        <v>22</v>
      </c>
      <c r="L7" s="8" t="s">
        <v>2223</v>
      </c>
      <c r="M7" s="173"/>
      <c r="N7" s="122"/>
      <c r="O7" s="121"/>
      <c r="P7" s="119"/>
      <c r="Q7" s="122"/>
      <c r="R7" s="119"/>
      <c r="S7" s="122"/>
      <c r="T7" s="122"/>
      <c r="U7" s="122"/>
      <c r="V7" s="122"/>
      <c r="W7" s="122"/>
      <c r="X7" s="121"/>
    </row>
    <row r="8" spans="1:24">
      <c r="A8" s="20" t="s">
        <v>597</v>
      </c>
      <c r="B8" s="8" t="s">
        <v>90</v>
      </c>
      <c r="C8" s="13">
        <v>4920992512174</v>
      </c>
      <c r="D8" s="8" t="s">
        <v>612</v>
      </c>
      <c r="E8" s="14" t="s">
        <v>613</v>
      </c>
      <c r="F8" s="8" t="s">
        <v>1490</v>
      </c>
      <c r="G8" s="13">
        <v>6625992608201</v>
      </c>
      <c r="H8" s="4" t="s">
        <v>14</v>
      </c>
      <c r="I8" s="8">
        <v>12</v>
      </c>
      <c r="J8" s="14" t="s">
        <v>603</v>
      </c>
      <c r="K8" s="57" t="s">
        <v>2223</v>
      </c>
      <c r="L8" s="8" t="s">
        <v>2223</v>
      </c>
      <c r="M8" s="173"/>
      <c r="N8" s="119"/>
      <c r="O8" s="119"/>
      <c r="P8" s="119"/>
      <c r="Q8" s="119"/>
      <c r="R8" s="119"/>
      <c r="S8" s="119"/>
      <c r="T8" s="119"/>
      <c r="U8" s="119"/>
      <c r="V8" s="119"/>
      <c r="W8" s="119"/>
      <c r="X8" s="119"/>
    </row>
    <row r="9" spans="1:24">
      <c r="A9" s="20" t="s">
        <v>597</v>
      </c>
      <c r="B9" s="8" t="s">
        <v>11</v>
      </c>
      <c r="C9" s="107">
        <v>6625999085747</v>
      </c>
      <c r="D9" s="8" t="s">
        <v>614</v>
      </c>
      <c r="E9" s="14" t="s">
        <v>615</v>
      </c>
      <c r="F9" s="8" t="s">
        <v>1490</v>
      </c>
      <c r="G9" s="8" t="s">
        <v>2260</v>
      </c>
      <c r="H9" s="4" t="s">
        <v>14</v>
      </c>
      <c r="I9" s="8">
        <v>12</v>
      </c>
      <c r="J9" s="14" t="s">
        <v>616</v>
      </c>
      <c r="K9" s="57" t="s">
        <v>2223</v>
      </c>
      <c r="L9" s="8" t="s">
        <v>2223</v>
      </c>
      <c r="M9" s="173"/>
      <c r="N9" s="119"/>
      <c r="O9" s="119"/>
      <c r="P9" s="119"/>
      <c r="Q9" s="119"/>
      <c r="R9" s="119"/>
      <c r="S9" s="119"/>
      <c r="T9" s="119"/>
      <c r="U9" s="119"/>
      <c r="V9" s="119"/>
      <c r="W9" s="119"/>
      <c r="X9" s="119"/>
    </row>
    <row r="10" spans="1:24">
      <c r="A10" s="20" t="s">
        <v>597</v>
      </c>
      <c r="B10" s="8" t="s">
        <v>11</v>
      </c>
      <c r="C10" s="13">
        <v>7030992255075</v>
      </c>
      <c r="D10" s="8" t="s">
        <v>646</v>
      </c>
      <c r="E10" s="14" t="s">
        <v>647</v>
      </c>
      <c r="F10" s="8" t="s">
        <v>1490</v>
      </c>
      <c r="G10" s="13">
        <v>6625999085747</v>
      </c>
      <c r="H10" s="4" t="s">
        <v>14</v>
      </c>
      <c r="I10" s="8" t="s">
        <v>62</v>
      </c>
      <c r="J10" s="14" t="s">
        <v>616</v>
      </c>
      <c r="K10" s="57" t="s">
        <v>22</v>
      </c>
      <c r="L10" s="8" t="s">
        <v>2223</v>
      </c>
      <c r="M10" s="173"/>
      <c r="N10" s="122"/>
      <c r="O10" s="121"/>
      <c r="P10" s="119"/>
      <c r="Q10" s="122"/>
      <c r="R10" s="119"/>
      <c r="S10" s="122"/>
      <c r="T10" s="122"/>
      <c r="U10" s="122"/>
      <c r="V10" s="122"/>
      <c r="W10" s="122"/>
      <c r="X10" s="119"/>
    </row>
    <row r="11" spans="1:24">
      <c r="A11" s="20" t="s">
        <v>597</v>
      </c>
      <c r="B11" s="8" t="s">
        <v>11</v>
      </c>
      <c r="C11" s="13">
        <v>6625992428820</v>
      </c>
      <c r="D11" s="8" t="s">
        <v>618</v>
      </c>
      <c r="E11" s="14" t="s">
        <v>619</v>
      </c>
      <c r="F11" s="8" t="s">
        <v>1490</v>
      </c>
      <c r="G11" s="10" t="s">
        <v>14</v>
      </c>
      <c r="H11" s="4" t="s">
        <v>14</v>
      </c>
      <c r="I11" s="8">
        <v>24</v>
      </c>
      <c r="J11" s="14" t="s">
        <v>169</v>
      </c>
      <c r="K11" s="57" t="s">
        <v>2223</v>
      </c>
      <c r="L11" s="8" t="s">
        <v>2223</v>
      </c>
      <c r="M11" s="194" t="s">
        <v>4791</v>
      </c>
      <c r="N11" s="119"/>
      <c r="O11" s="119"/>
      <c r="P11" s="119"/>
      <c r="Q11" s="119"/>
      <c r="R11" s="119"/>
      <c r="S11" s="119"/>
      <c r="T11" s="119"/>
      <c r="U11" s="119"/>
      <c r="V11" s="119"/>
      <c r="W11" s="119"/>
      <c r="X11" s="119"/>
    </row>
    <row r="12" spans="1:24">
      <c r="A12" s="8" t="s">
        <v>597</v>
      </c>
      <c r="B12" s="8" t="s">
        <v>11</v>
      </c>
      <c r="C12" s="17">
        <v>4920015520005</v>
      </c>
      <c r="D12" s="8" t="s">
        <v>627</v>
      </c>
      <c r="E12" s="8" t="s">
        <v>628</v>
      </c>
      <c r="F12" s="8" t="s">
        <v>629</v>
      </c>
      <c r="G12" s="13" t="s">
        <v>14</v>
      </c>
      <c r="H12" s="4" t="s">
        <v>14</v>
      </c>
      <c r="I12" s="14">
        <v>12</v>
      </c>
      <c r="J12" s="14" t="s">
        <v>53</v>
      </c>
      <c r="K12" s="57" t="s">
        <v>2223</v>
      </c>
      <c r="L12" s="8" t="s">
        <v>2223</v>
      </c>
      <c r="M12" s="173"/>
      <c r="N12" s="119"/>
      <c r="O12" s="119"/>
      <c r="P12" s="119"/>
      <c r="Q12" s="119"/>
      <c r="R12" s="119"/>
      <c r="S12" s="119"/>
      <c r="T12" s="119"/>
      <c r="U12" s="119"/>
      <c r="V12" s="119"/>
      <c r="W12" s="119"/>
      <c r="X12" s="119"/>
    </row>
    <row r="13" spans="1:24">
      <c r="A13" s="8" t="s">
        <v>597</v>
      </c>
      <c r="B13" s="8" t="s">
        <v>11</v>
      </c>
      <c r="C13" s="17">
        <v>6625015605637</v>
      </c>
      <c r="D13" s="8" t="s">
        <v>637</v>
      </c>
      <c r="E13" s="8" t="s">
        <v>638</v>
      </c>
      <c r="F13" s="8" t="s">
        <v>629</v>
      </c>
      <c r="G13" s="13" t="s">
        <v>14</v>
      </c>
      <c r="H13" s="4" t="s">
        <v>14</v>
      </c>
      <c r="I13" s="14">
        <v>12</v>
      </c>
      <c r="J13" s="14" t="s">
        <v>53</v>
      </c>
      <c r="K13" s="57" t="s">
        <v>2223</v>
      </c>
      <c r="L13" s="8" t="s">
        <v>2223</v>
      </c>
      <c r="M13" s="173"/>
      <c r="N13" s="119"/>
      <c r="O13" s="119"/>
      <c r="P13" s="119"/>
      <c r="Q13" s="119"/>
      <c r="R13" s="119"/>
      <c r="S13" s="119"/>
      <c r="T13" s="119"/>
      <c r="U13" s="119"/>
      <c r="V13" s="119"/>
      <c r="W13" s="119"/>
      <c r="X13" s="119"/>
    </row>
    <row r="14" spans="1:24">
      <c r="A14" s="8" t="s">
        <v>597</v>
      </c>
      <c r="B14" s="8" t="s">
        <v>11</v>
      </c>
      <c r="C14" s="106">
        <v>6625990220103</v>
      </c>
      <c r="D14" s="8" t="s">
        <v>639</v>
      </c>
      <c r="E14" s="8" t="s">
        <v>640</v>
      </c>
      <c r="F14" s="8" t="s">
        <v>629</v>
      </c>
      <c r="G14" s="8" t="s">
        <v>2260</v>
      </c>
      <c r="H14" s="4" t="s">
        <v>14</v>
      </c>
      <c r="I14" s="14">
        <v>12</v>
      </c>
      <c r="J14" s="8" t="s">
        <v>176</v>
      </c>
      <c r="K14" s="57" t="s">
        <v>2223</v>
      </c>
      <c r="L14" s="8" t="s">
        <v>2223</v>
      </c>
      <c r="M14" s="181" t="s">
        <v>4792</v>
      </c>
      <c r="N14" s="119"/>
      <c r="O14" s="119"/>
      <c r="P14" s="119"/>
      <c r="Q14" s="119"/>
      <c r="R14" s="119"/>
      <c r="S14" s="119"/>
      <c r="T14" s="119"/>
      <c r="U14" s="119"/>
      <c r="V14" s="119"/>
      <c r="W14" s="119"/>
      <c r="X14" s="119"/>
    </row>
    <row r="15" spans="1:24">
      <c r="A15" s="8" t="s">
        <v>597</v>
      </c>
      <c r="B15" s="8" t="s">
        <v>128</v>
      </c>
      <c r="C15" s="17">
        <v>5935014760963</v>
      </c>
      <c r="D15" s="8" t="s">
        <v>630</v>
      </c>
      <c r="E15" s="8" t="s">
        <v>431</v>
      </c>
      <c r="F15" s="8" t="s">
        <v>629</v>
      </c>
      <c r="G15" s="17">
        <v>6625990220103</v>
      </c>
      <c r="H15" s="4" t="s">
        <v>14</v>
      </c>
      <c r="I15" s="8" t="s">
        <v>62</v>
      </c>
      <c r="J15" s="8" t="s">
        <v>176</v>
      </c>
      <c r="K15" s="57" t="s">
        <v>22</v>
      </c>
      <c r="L15" s="8" t="s">
        <v>22</v>
      </c>
      <c r="M15" s="173"/>
      <c r="N15" s="122"/>
      <c r="O15" s="122"/>
      <c r="P15" s="122"/>
      <c r="Q15" s="122"/>
      <c r="R15" s="122"/>
      <c r="S15" s="122"/>
      <c r="T15" s="122"/>
      <c r="U15" s="122"/>
      <c r="V15" s="122"/>
      <c r="W15" s="122"/>
      <c r="X15" s="119"/>
    </row>
    <row r="16" spans="1:24">
      <c r="A16" s="8" t="s">
        <v>597</v>
      </c>
      <c r="B16" s="8" t="s">
        <v>128</v>
      </c>
      <c r="C16" s="17">
        <v>5935014760965</v>
      </c>
      <c r="D16" s="16" t="s">
        <v>631</v>
      </c>
      <c r="E16" s="8" t="s">
        <v>632</v>
      </c>
      <c r="F16" s="8" t="s">
        <v>629</v>
      </c>
      <c r="G16" s="17">
        <v>6625990220103</v>
      </c>
      <c r="H16" s="4" t="s">
        <v>14</v>
      </c>
      <c r="I16" s="8" t="s">
        <v>62</v>
      </c>
      <c r="J16" s="8" t="s">
        <v>176</v>
      </c>
      <c r="K16" s="57" t="s">
        <v>22</v>
      </c>
      <c r="L16" s="8" t="s">
        <v>22</v>
      </c>
      <c r="M16" s="173"/>
      <c r="N16" s="122"/>
      <c r="O16" s="122"/>
      <c r="P16" s="122"/>
      <c r="Q16" s="122"/>
      <c r="R16" s="122"/>
      <c r="S16" s="122"/>
      <c r="T16" s="122"/>
      <c r="U16" s="122"/>
      <c r="V16" s="122"/>
      <c r="W16" s="122"/>
      <c r="X16" s="119"/>
    </row>
    <row r="17" spans="1:24">
      <c r="A17" s="8" t="s">
        <v>597</v>
      </c>
      <c r="B17" s="8" t="s">
        <v>128</v>
      </c>
      <c r="C17" s="17">
        <v>5985012549468</v>
      </c>
      <c r="D17" s="8" t="s">
        <v>633</v>
      </c>
      <c r="E17" s="8" t="s">
        <v>634</v>
      </c>
      <c r="F17" s="8" t="s">
        <v>629</v>
      </c>
      <c r="G17" s="17">
        <v>6625990220103</v>
      </c>
      <c r="H17" s="4" t="s">
        <v>14</v>
      </c>
      <c r="I17" s="8">
        <v>12</v>
      </c>
      <c r="J17" s="8" t="s">
        <v>176</v>
      </c>
      <c r="K17" s="57" t="s">
        <v>2223</v>
      </c>
      <c r="L17" s="8" t="s">
        <v>22</v>
      </c>
      <c r="M17" s="173"/>
      <c r="N17" s="119"/>
      <c r="O17" s="122"/>
      <c r="P17" s="119"/>
      <c r="Q17" s="119"/>
      <c r="R17" s="119"/>
      <c r="S17" s="119"/>
      <c r="T17" s="122"/>
      <c r="U17" s="119"/>
      <c r="V17" s="119"/>
      <c r="W17" s="119"/>
      <c r="X17" s="119"/>
    </row>
    <row r="18" spans="1:24">
      <c r="A18" s="8" t="s">
        <v>597</v>
      </c>
      <c r="B18" s="8" t="s">
        <v>128</v>
      </c>
      <c r="C18" s="17">
        <v>5985014575939</v>
      </c>
      <c r="D18" s="8" t="s">
        <v>635</v>
      </c>
      <c r="E18" s="8" t="s">
        <v>636</v>
      </c>
      <c r="F18" s="8" t="s">
        <v>629</v>
      </c>
      <c r="G18" s="17">
        <v>6625990220103</v>
      </c>
      <c r="H18" s="4" t="s">
        <v>14</v>
      </c>
      <c r="I18" s="8">
        <v>12</v>
      </c>
      <c r="J18" s="8" t="s">
        <v>176</v>
      </c>
      <c r="K18" s="57" t="s">
        <v>2223</v>
      </c>
      <c r="L18" s="8" t="s">
        <v>22</v>
      </c>
      <c r="M18" s="173"/>
      <c r="N18" s="119"/>
      <c r="O18" s="122"/>
      <c r="P18" s="119"/>
      <c r="Q18" s="119"/>
      <c r="R18" s="119"/>
      <c r="S18" s="119"/>
      <c r="T18" s="122"/>
      <c r="U18" s="119"/>
      <c r="V18" s="119"/>
      <c r="W18" s="119"/>
      <c r="X18" s="119"/>
    </row>
    <row r="19" spans="1:24">
      <c r="A19" s="8" t="s">
        <v>597</v>
      </c>
      <c r="B19" s="10" t="s">
        <v>11</v>
      </c>
      <c r="C19" s="107">
        <v>6625991338784</v>
      </c>
      <c r="D19" s="8" t="s">
        <v>641</v>
      </c>
      <c r="E19" s="10" t="s">
        <v>642</v>
      </c>
      <c r="F19" s="8" t="s">
        <v>629</v>
      </c>
      <c r="G19" s="8" t="s">
        <v>2260</v>
      </c>
      <c r="H19" s="4" t="s">
        <v>14</v>
      </c>
      <c r="I19" s="8">
        <v>12</v>
      </c>
      <c r="J19" s="175" t="s">
        <v>52</v>
      </c>
      <c r="K19" s="57" t="s">
        <v>2223</v>
      </c>
      <c r="L19" s="8" t="s">
        <v>2223</v>
      </c>
      <c r="M19" s="173"/>
      <c r="N19" s="119"/>
      <c r="O19" s="119"/>
      <c r="P19" s="119"/>
      <c r="Q19" s="119"/>
      <c r="R19" s="119"/>
      <c r="S19" s="119"/>
      <c r="T19" s="119"/>
      <c r="U19" s="119"/>
      <c r="V19" s="119"/>
      <c r="W19" s="119"/>
      <c r="X19" s="119"/>
    </row>
    <row r="20" spans="1:24">
      <c r="A20" s="8" t="s">
        <v>597</v>
      </c>
      <c r="B20" s="10" t="s">
        <v>11</v>
      </c>
      <c r="C20" s="13">
        <v>6625994714088</v>
      </c>
      <c r="D20" s="10" t="s">
        <v>648</v>
      </c>
      <c r="E20" s="10" t="s">
        <v>649</v>
      </c>
      <c r="F20" s="8" t="s">
        <v>629</v>
      </c>
      <c r="G20" s="13">
        <v>6625991338784</v>
      </c>
      <c r="H20" s="4" t="s">
        <v>14</v>
      </c>
      <c r="I20" s="8">
        <v>12</v>
      </c>
      <c r="J20" s="175" t="s">
        <v>52</v>
      </c>
      <c r="K20" s="57" t="s">
        <v>2223</v>
      </c>
      <c r="L20" s="8" t="s">
        <v>2223</v>
      </c>
      <c r="M20" s="173"/>
      <c r="N20" s="119"/>
      <c r="O20" s="119"/>
      <c r="P20" s="119"/>
      <c r="Q20" s="119"/>
      <c r="R20" s="119"/>
      <c r="S20" s="119"/>
      <c r="T20" s="119"/>
      <c r="U20" s="119"/>
      <c r="V20" s="119"/>
      <c r="W20" s="119"/>
      <c r="X20" s="119"/>
    </row>
    <row r="21" spans="1:24">
      <c r="A21" s="8" t="s">
        <v>597</v>
      </c>
      <c r="B21" s="10" t="s">
        <v>11</v>
      </c>
      <c r="C21" s="13">
        <v>7025993604866</v>
      </c>
      <c r="D21" s="8" t="s">
        <v>650</v>
      </c>
      <c r="E21" s="10" t="s">
        <v>651</v>
      </c>
      <c r="F21" s="8" t="s">
        <v>629</v>
      </c>
      <c r="G21" s="13">
        <v>6625991338784</v>
      </c>
      <c r="H21" s="4" t="s">
        <v>14</v>
      </c>
      <c r="I21" s="8" t="s">
        <v>62</v>
      </c>
      <c r="J21" s="175" t="s">
        <v>52</v>
      </c>
      <c r="K21" s="57" t="s">
        <v>22</v>
      </c>
      <c r="L21" s="8" t="s">
        <v>2223</v>
      </c>
      <c r="M21" s="173"/>
      <c r="N21" s="122"/>
      <c r="O21" s="121"/>
      <c r="P21" s="119"/>
      <c r="Q21" s="122"/>
      <c r="R21" s="119"/>
      <c r="S21" s="122"/>
      <c r="T21" s="122"/>
      <c r="U21" s="122"/>
      <c r="V21" s="122"/>
      <c r="W21" s="122"/>
      <c r="X21" s="119"/>
    </row>
    <row r="22" spans="1:24">
      <c r="A22" s="8" t="s">
        <v>597</v>
      </c>
      <c r="B22" s="10" t="s">
        <v>11</v>
      </c>
      <c r="C22" s="13">
        <v>7025999831224</v>
      </c>
      <c r="D22" s="8" t="s">
        <v>803</v>
      </c>
      <c r="E22" s="10" t="s">
        <v>804</v>
      </c>
      <c r="F22" s="8" t="s">
        <v>629</v>
      </c>
      <c r="G22" s="13">
        <v>6625991338784</v>
      </c>
      <c r="H22" s="4" t="s">
        <v>14</v>
      </c>
      <c r="I22" s="8" t="s">
        <v>62</v>
      </c>
      <c r="J22" s="175" t="s">
        <v>52</v>
      </c>
      <c r="K22" s="57" t="s">
        <v>22</v>
      </c>
      <c r="L22" s="8" t="s">
        <v>2223</v>
      </c>
      <c r="M22" s="173"/>
      <c r="N22" s="122"/>
      <c r="O22" s="121"/>
      <c r="P22" s="119"/>
      <c r="Q22" s="122"/>
      <c r="R22" s="119"/>
      <c r="S22" s="122"/>
      <c r="T22" s="122"/>
      <c r="U22" s="122"/>
      <c r="V22" s="122"/>
      <c r="W22" s="122"/>
      <c r="X22" s="119"/>
    </row>
    <row r="23" spans="1:24">
      <c r="A23" s="8" t="s">
        <v>597</v>
      </c>
      <c r="B23" s="14" t="s">
        <v>11</v>
      </c>
      <c r="C23" s="13">
        <v>8145995082780</v>
      </c>
      <c r="D23" s="8" t="s">
        <v>814</v>
      </c>
      <c r="E23" s="10" t="s">
        <v>815</v>
      </c>
      <c r="F23" s="8" t="s">
        <v>629</v>
      </c>
      <c r="G23" s="13">
        <v>6625991338784</v>
      </c>
      <c r="H23" s="4" t="s">
        <v>14</v>
      </c>
      <c r="I23" s="8" t="s">
        <v>62</v>
      </c>
      <c r="J23" s="175" t="s">
        <v>52</v>
      </c>
      <c r="K23" s="57" t="s">
        <v>22</v>
      </c>
      <c r="L23" s="8" t="s">
        <v>2223</v>
      </c>
      <c r="M23" s="173"/>
      <c r="N23" s="122"/>
      <c r="O23" s="121"/>
      <c r="P23" s="119"/>
      <c r="Q23" s="122"/>
      <c r="R23" s="119"/>
      <c r="S23" s="122"/>
      <c r="T23" s="122"/>
      <c r="U23" s="122"/>
      <c r="V23" s="122"/>
      <c r="W23" s="122"/>
      <c r="X23" s="119"/>
    </row>
    <row r="24" spans="1:24">
      <c r="A24" s="8" t="s">
        <v>597</v>
      </c>
      <c r="B24" s="10" t="s">
        <v>11</v>
      </c>
      <c r="C24" s="13">
        <v>6625001932217</v>
      </c>
      <c r="D24" s="10" t="s">
        <v>652</v>
      </c>
      <c r="E24" s="10" t="s">
        <v>653</v>
      </c>
      <c r="F24" s="8" t="s">
        <v>629</v>
      </c>
      <c r="G24" s="10" t="s">
        <v>14</v>
      </c>
      <c r="H24" s="4" t="s">
        <v>14</v>
      </c>
      <c r="I24" s="8">
        <v>12</v>
      </c>
      <c r="J24" s="174" t="s">
        <v>52</v>
      </c>
      <c r="K24" s="57" t="s">
        <v>2223</v>
      </c>
      <c r="L24" s="8" t="s">
        <v>2223</v>
      </c>
      <c r="M24" s="173"/>
      <c r="N24" s="119"/>
      <c r="O24" s="119"/>
      <c r="P24" s="119"/>
      <c r="Q24" s="119"/>
      <c r="R24" s="119"/>
      <c r="S24" s="119"/>
      <c r="T24" s="119"/>
      <c r="U24" s="119"/>
      <c r="V24" s="119"/>
      <c r="W24" s="119"/>
      <c r="X24" s="119"/>
    </row>
    <row r="25" spans="1:24">
      <c r="A25" s="8" t="s">
        <v>597</v>
      </c>
      <c r="B25" s="10" t="s">
        <v>11</v>
      </c>
      <c r="C25" s="13">
        <v>6625013972907</v>
      </c>
      <c r="D25" s="10" t="s">
        <v>654</v>
      </c>
      <c r="E25" s="10" t="s">
        <v>638</v>
      </c>
      <c r="F25" s="8" t="s">
        <v>629</v>
      </c>
      <c r="G25" s="10" t="s">
        <v>14</v>
      </c>
      <c r="H25" s="8" t="s">
        <v>14</v>
      </c>
      <c r="I25" s="8">
        <v>12</v>
      </c>
      <c r="J25" s="174" t="s">
        <v>52</v>
      </c>
      <c r="K25" s="57" t="s">
        <v>2223</v>
      </c>
      <c r="L25" s="8" t="s">
        <v>2223</v>
      </c>
      <c r="M25" s="173"/>
      <c r="N25" s="119"/>
      <c r="O25" s="119"/>
      <c r="P25" s="119"/>
      <c r="Q25" s="119"/>
      <c r="R25" s="119"/>
      <c r="S25" s="119"/>
      <c r="T25" s="119"/>
      <c r="U25" s="119"/>
      <c r="V25" s="119"/>
      <c r="W25" s="119"/>
      <c r="X25" s="119"/>
    </row>
    <row r="26" spans="1:24" s="113" customFormat="1">
      <c r="A26" s="8" t="s">
        <v>597</v>
      </c>
      <c r="B26" s="10" t="s">
        <v>11</v>
      </c>
      <c r="C26" s="114">
        <v>6625993502030</v>
      </c>
      <c r="D26" s="10" t="s">
        <v>655</v>
      </c>
      <c r="E26" s="10" t="s">
        <v>656</v>
      </c>
      <c r="F26" s="8" t="s">
        <v>629</v>
      </c>
      <c r="G26" s="8" t="s">
        <v>2260</v>
      </c>
      <c r="H26" s="8" t="s">
        <v>14</v>
      </c>
      <c r="I26" s="8">
        <v>12</v>
      </c>
      <c r="J26" s="174" t="s">
        <v>52</v>
      </c>
      <c r="K26" s="57" t="s">
        <v>2223</v>
      </c>
      <c r="L26" s="8" t="s">
        <v>2223</v>
      </c>
      <c r="M26" s="183" t="s">
        <v>4794</v>
      </c>
      <c r="N26" s="119"/>
      <c r="O26" s="119"/>
      <c r="P26" s="119"/>
      <c r="Q26" s="119"/>
      <c r="R26" s="119"/>
      <c r="S26" s="119"/>
      <c r="T26" s="119"/>
      <c r="U26" s="119"/>
      <c r="V26" s="119"/>
      <c r="W26" s="119"/>
      <c r="X26" s="121"/>
    </row>
    <row r="27" spans="1:24" s="113" customFormat="1">
      <c r="A27" s="8" t="s">
        <v>597</v>
      </c>
      <c r="B27" s="10" t="s">
        <v>11</v>
      </c>
      <c r="C27" s="13">
        <v>6625994139208</v>
      </c>
      <c r="D27" s="10" t="s">
        <v>660</v>
      </c>
      <c r="E27" s="10" t="s">
        <v>661</v>
      </c>
      <c r="F27" s="8" t="s">
        <v>629</v>
      </c>
      <c r="G27" s="13">
        <v>6625993502030</v>
      </c>
      <c r="H27" s="4" t="s">
        <v>14</v>
      </c>
      <c r="I27" s="8">
        <v>12</v>
      </c>
      <c r="J27" s="174" t="s">
        <v>52</v>
      </c>
      <c r="K27" s="57" t="s">
        <v>2223</v>
      </c>
      <c r="L27" s="8" t="s">
        <v>2223</v>
      </c>
      <c r="M27" s="173"/>
      <c r="N27" s="119"/>
      <c r="O27" s="119"/>
      <c r="P27" s="119"/>
      <c r="Q27" s="119"/>
      <c r="R27" s="119"/>
      <c r="S27" s="119"/>
      <c r="T27" s="119"/>
      <c r="U27" s="119"/>
      <c r="V27" s="119"/>
      <c r="W27" s="119"/>
      <c r="X27" s="121"/>
    </row>
    <row r="28" spans="1:24" s="113" customFormat="1">
      <c r="A28" s="8" t="s">
        <v>597</v>
      </c>
      <c r="B28" s="10" t="s">
        <v>11</v>
      </c>
      <c r="C28" s="13">
        <v>6625992651284</v>
      </c>
      <c r="D28" s="10" t="s">
        <v>657</v>
      </c>
      <c r="E28" s="10" t="s">
        <v>658</v>
      </c>
      <c r="F28" s="8" t="s">
        <v>629</v>
      </c>
      <c r="G28" s="13">
        <v>6625993502030</v>
      </c>
      <c r="H28" s="4" t="s">
        <v>14</v>
      </c>
      <c r="I28" s="8">
        <v>12</v>
      </c>
      <c r="J28" s="174" t="s">
        <v>52</v>
      </c>
      <c r="K28" s="57" t="s">
        <v>2223</v>
      </c>
      <c r="L28" s="8" t="s">
        <v>2223</v>
      </c>
      <c r="M28" s="173"/>
      <c r="N28" s="119"/>
      <c r="O28" s="119"/>
      <c r="P28" s="119"/>
      <c r="Q28" s="119"/>
      <c r="R28" s="119"/>
      <c r="S28" s="119"/>
      <c r="T28" s="119"/>
      <c r="U28" s="119"/>
      <c r="V28" s="119"/>
      <c r="W28" s="119"/>
      <c r="X28" s="121"/>
    </row>
    <row r="29" spans="1:24" s="113" customFormat="1">
      <c r="A29" s="8" t="s">
        <v>597</v>
      </c>
      <c r="B29" s="10" t="s">
        <v>128</v>
      </c>
      <c r="C29" s="13">
        <v>6150991318570</v>
      </c>
      <c r="D29" s="10" t="s">
        <v>659</v>
      </c>
      <c r="E29" s="10" t="s">
        <v>208</v>
      </c>
      <c r="F29" s="8" t="s">
        <v>629</v>
      </c>
      <c r="G29" s="13">
        <v>6625992651284</v>
      </c>
      <c r="H29" s="4" t="s">
        <v>14</v>
      </c>
      <c r="I29" s="8" t="s">
        <v>62</v>
      </c>
      <c r="J29" s="174" t="s">
        <v>52</v>
      </c>
      <c r="K29" s="57" t="s">
        <v>22</v>
      </c>
      <c r="L29" s="8" t="s">
        <v>22</v>
      </c>
      <c r="M29" s="173"/>
      <c r="N29" s="122"/>
      <c r="O29" s="122"/>
      <c r="P29" s="122"/>
      <c r="Q29" s="122"/>
      <c r="R29" s="122"/>
      <c r="S29" s="122"/>
      <c r="T29" s="122"/>
      <c r="U29" s="122"/>
      <c r="V29" s="122"/>
      <c r="W29" s="122"/>
      <c r="X29" s="121"/>
    </row>
    <row r="30" spans="1:24">
      <c r="A30" s="8" t="s">
        <v>597</v>
      </c>
      <c r="B30" s="10" t="s">
        <v>11</v>
      </c>
      <c r="C30" s="13">
        <v>6625015931543</v>
      </c>
      <c r="D30" s="10" t="s">
        <v>662</v>
      </c>
      <c r="E30" s="10" t="s">
        <v>649</v>
      </c>
      <c r="F30" s="8" t="s">
        <v>629</v>
      </c>
      <c r="G30" s="10" t="s">
        <v>14</v>
      </c>
      <c r="H30" s="8" t="s">
        <v>14</v>
      </c>
      <c r="I30" s="8">
        <v>12</v>
      </c>
      <c r="J30" s="174" t="s">
        <v>52</v>
      </c>
      <c r="K30" s="57" t="s">
        <v>2223</v>
      </c>
      <c r="L30" s="8" t="s">
        <v>2223</v>
      </c>
      <c r="M30" s="173"/>
      <c r="N30" s="119"/>
      <c r="O30" s="119"/>
      <c r="P30" s="119"/>
      <c r="Q30" s="119"/>
      <c r="R30" s="119"/>
      <c r="S30" s="119"/>
      <c r="T30" s="119"/>
      <c r="U30" s="119"/>
      <c r="V30" s="119"/>
      <c r="W30" s="119"/>
      <c r="X30" s="119"/>
    </row>
    <row r="31" spans="1:24">
      <c r="A31" s="8" t="s">
        <v>597</v>
      </c>
      <c r="B31" s="10" t="s">
        <v>11</v>
      </c>
      <c r="C31" s="13">
        <v>6625997874476</v>
      </c>
      <c r="D31" s="10" t="s">
        <v>663</v>
      </c>
      <c r="E31" s="10" t="s">
        <v>664</v>
      </c>
      <c r="F31" s="8" t="s">
        <v>629</v>
      </c>
      <c r="G31" s="10" t="s">
        <v>14</v>
      </c>
      <c r="H31" s="8" t="s">
        <v>14</v>
      </c>
      <c r="I31" s="8">
        <v>12</v>
      </c>
      <c r="J31" s="177" t="s">
        <v>665</v>
      </c>
      <c r="K31" s="57" t="s">
        <v>2223</v>
      </c>
      <c r="L31" s="8" t="s">
        <v>2223</v>
      </c>
      <c r="M31" s="173"/>
      <c r="N31" s="119"/>
      <c r="O31" s="119"/>
      <c r="P31" s="119"/>
      <c r="Q31" s="119"/>
      <c r="R31" s="119"/>
      <c r="S31" s="119"/>
      <c r="T31" s="119"/>
      <c r="U31" s="119"/>
      <c r="V31" s="119"/>
      <c r="W31" s="119"/>
      <c r="X31" s="119"/>
    </row>
    <row r="32" spans="1:24">
      <c r="A32" s="8" t="s">
        <v>597</v>
      </c>
      <c r="B32" s="8" t="s">
        <v>11</v>
      </c>
      <c r="C32" s="13">
        <v>6625993775285</v>
      </c>
      <c r="D32" s="8" t="s">
        <v>666</v>
      </c>
      <c r="E32" s="14" t="s">
        <v>638</v>
      </c>
      <c r="F32" s="8" t="s">
        <v>629</v>
      </c>
      <c r="G32" s="10" t="s">
        <v>14</v>
      </c>
      <c r="H32" s="8" t="s">
        <v>14</v>
      </c>
      <c r="I32" s="8" t="s">
        <v>33</v>
      </c>
      <c r="J32" s="176" t="s">
        <v>52</v>
      </c>
      <c r="K32" s="57" t="s">
        <v>2223</v>
      </c>
      <c r="L32" s="8" t="s">
        <v>2223</v>
      </c>
      <c r="M32" s="184" t="s">
        <v>4795</v>
      </c>
      <c r="N32" s="119"/>
      <c r="O32" s="119"/>
      <c r="P32" s="119"/>
      <c r="Q32" s="119"/>
      <c r="R32" s="119"/>
      <c r="S32" s="119"/>
      <c r="T32" s="119"/>
      <c r="U32" s="119"/>
      <c r="V32" s="119"/>
      <c r="W32" s="119"/>
      <c r="X32" s="119"/>
    </row>
    <row r="33" spans="1:24">
      <c r="A33" s="8" t="s">
        <v>597</v>
      </c>
      <c r="B33" s="8" t="s">
        <v>11</v>
      </c>
      <c r="C33" s="13">
        <v>6625012577152</v>
      </c>
      <c r="D33" s="8" t="s">
        <v>667</v>
      </c>
      <c r="E33" s="14" t="s">
        <v>668</v>
      </c>
      <c r="F33" s="8" t="s">
        <v>629</v>
      </c>
      <c r="G33" s="10" t="s">
        <v>14</v>
      </c>
      <c r="H33" s="8" t="s">
        <v>14</v>
      </c>
      <c r="I33" s="8">
        <v>12</v>
      </c>
      <c r="J33" s="176" t="s">
        <v>52</v>
      </c>
      <c r="K33" s="57" t="s">
        <v>2223</v>
      </c>
      <c r="L33" s="8" t="s">
        <v>2223</v>
      </c>
      <c r="M33" s="185" t="s">
        <v>4796</v>
      </c>
      <c r="N33" s="119"/>
      <c r="O33" s="119"/>
      <c r="P33" s="119"/>
      <c r="Q33" s="119"/>
      <c r="R33" s="119"/>
      <c r="S33" s="119"/>
      <c r="T33" s="119"/>
      <c r="U33" s="119"/>
      <c r="V33" s="119"/>
      <c r="W33" s="119"/>
      <c r="X33" s="119"/>
    </row>
    <row r="34" spans="1:24">
      <c r="A34" s="8" t="s">
        <v>597</v>
      </c>
      <c r="B34" s="8" t="s">
        <v>11</v>
      </c>
      <c r="C34" s="107">
        <v>6625992381462</v>
      </c>
      <c r="D34" s="8" t="s">
        <v>669</v>
      </c>
      <c r="E34" s="14" t="s">
        <v>670</v>
      </c>
      <c r="F34" s="8" t="s">
        <v>629</v>
      </c>
      <c r="G34" s="8" t="s">
        <v>2260</v>
      </c>
      <c r="H34" s="8" t="s">
        <v>14</v>
      </c>
      <c r="I34" s="8">
        <v>12</v>
      </c>
      <c r="J34" s="14" t="s">
        <v>39</v>
      </c>
      <c r="K34" s="57" t="s">
        <v>2223</v>
      </c>
      <c r="L34" s="8" t="s">
        <v>2223</v>
      </c>
      <c r="M34" s="173"/>
      <c r="N34" s="119"/>
      <c r="O34" s="119"/>
      <c r="P34" s="119"/>
      <c r="Q34" s="119"/>
      <c r="R34" s="119"/>
      <c r="S34" s="119"/>
      <c r="T34" s="119"/>
      <c r="U34" s="119"/>
      <c r="V34" s="119"/>
      <c r="W34" s="119"/>
      <c r="X34" s="119"/>
    </row>
    <row r="35" spans="1:24">
      <c r="A35" s="8" t="s">
        <v>597</v>
      </c>
      <c r="B35" s="8" t="s">
        <v>90</v>
      </c>
      <c r="C35" s="13">
        <v>6625994988546</v>
      </c>
      <c r="D35" s="8" t="s">
        <v>671</v>
      </c>
      <c r="E35" s="14" t="s">
        <v>672</v>
      </c>
      <c r="F35" s="8" t="s">
        <v>629</v>
      </c>
      <c r="G35" s="13">
        <v>6625992381462</v>
      </c>
      <c r="H35" s="4" t="s">
        <v>14</v>
      </c>
      <c r="I35" s="8">
        <v>12</v>
      </c>
      <c r="J35" s="14" t="s">
        <v>39</v>
      </c>
      <c r="K35" s="57" t="s">
        <v>2223</v>
      </c>
      <c r="L35" s="8" t="s">
        <v>2223</v>
      </c>
      <c r="M35" s="173"/>
      <c r="N35" s="119"/>
      <c r="O35" s="119"/>
      <c r="P35" s="119"/>
      <c r="Q35" s="119"/>
      <c r="R35" s="119"/>
      <c r="S35" s="119"/>
      <c r="T35" s="119"/>
      <c r="U35" s="119"/>
      <c r="V35" s="119"/>
      <c r="W35" s="119"/>
      <c r="X35" s="119"/>
    </row>
    <row r="36" spans="1:24">
      <c r="A36" s="8" t="s">
        <v>597</v>
      </c>
      <c r="B36" s="8" t="s">
        <v>90</v>
      </c>
      <c r="C36" s="107">
        <v>6625995737126</v>
      </c>
      <c r="D36" s="8">
        <v>2841</v>
      </c>
      <c r="E36" s="14" t="s">
        <v>673</v>
      </c>
      <c r="F36" s="8" t="s">
        <v>629</v>
      </c>
      <c r="G36" s="8" t="s">
        <v>2260</v>
      </c>
      <c r="H36" s="8" t="s">
        <v>14</v>
      </c>
      <c r="I36" s="8" t="s">
        <v>294</v>
      </c>
      <c r="J36" s="14" t="s">
        <v>169</v>
      </c>
      <c r="K36" s="57" t="s">
        <v>2223</v>
      </c>
      <c r="L36" s="8" t="s">
        <v>2223</v>
      </c>
      <c r="M36" s="173"/>
      <c r="N36" s="119"/>
      <c r="O36" s="119"/>
      <c r="P36" s="119"/>
      <c r="Q36" s="119"/>
      <c r="R36" s="119"/>
      <c r="S36" s="119"/>
      <c r="T36" s="119"/>
      <c r="U36" s="119"/>
      <c r="V36" s="119"/>
      <c r="W36" s="119"/>
      <c r="X36" s="119"/>
    </row>
    <row r="37" spans="1:24">
      <c r="A37" s="8" t="s">
        <v>597</v>
      </c>
      <c r="B37" s="8" t="s">
        <v>90</v>
      </c>
      <c r="C37" s="13">
        <v>6625999960632</v>
      </c>
      <c r="D37" s="8">
        <v>2841</v>
      </c>
      <c r="E37" s="14" t="s">
        <v>674</v>
      </c>
      <c r="F37" s="8" t="s">
        <v>629</v>
      </c>
      <c r="G37" s="13">
        <v>6625995737126</v>
      </c>
      <c r="H37" s="4" t="s">
        <v>14</v>
      </c>
      <c r="I37" s="8">
        <v>24</v>
      </c>
      <c r="J37" s="14" t="s">
        <v>169</v>
      </c>
      <c r="K37" s="57" t="s">
        <v>2223</v>
      </c>
      <c r="L37" s="8" t="s">
        <v>2223</v>
      </c>
      <c r="M37" s="173"/>
      <c r="N37" s="119"/>
      <c r="O37" s="119"/>
      <c r="P37" s="119"/>
      <c r="Q37" s="119"/>
      <c r="R37" s="119"/>
      <c r="S37" s="119"/>
      <c r="T37" s="119"/>
      <c r="U37" s="119"/>
      <c r="V37" s="119"/>
      <c r="W37" s="119"/>
      <c r="X37" s="119"/>
    </row>
    <row r="38" spans="1:24">
      <c r="A38" s="8" t="s">
        <v>597</v>
      </c>
      <c r="B38" s="8" t="s">
        <v>90</v>
      </c>
      <c r="C38" s="13">
        <v>6625123536479</v>
      </c>
      <c r="D38" s="8" t="s">
        <v>675</v>
      </c>
      <c r="E38" s="14" t="s">
        <v>676</v>
      </c>
      <c r="F38" s="8" t="s">
        <v>629</v>
      </c>
      <c r="G38" s="10" t="s">
        <v>14</v>
      </c>
      <c r="H38" s="8" t="s">
        <v>14</v>
      </c>
      <c r="I38" s="8" t="s">
        <v>33</v>
      </c>
      <c r="J38" s="21" t="s">
        <v>127</v>
      </c>
      <c r="K38" s="57" t="s">
        <v>2223</v>
      </c>
      <c r="L38" s="8" t="s">
        <v>2223</v>
      </c>
      <c r="M38" s="187" t="s">
        <v>4797</v>
      </c>
      <c r="N38" s="119"/>
      <c r="O38" s="119"/>
      <c r="P38" s="119"/>
      <c r="Q38" s="119"/>
      <c r="R38" s="119"/>
      <c r="S38" s="119"/>
      <c r="T38" s="119"/>
      <c r="U38" s="119"/>
      <c r="V38" s="119"/>
      <c r="W38" s="119"/>
      <c r="X38" s="119"/>
    </row>
    <row r="39" spans="1:24">
      <c r="A39" s="8" t="s">
        <v>597</v>
      </c>
      <c r="B39" s="8" t="s">
        <v>11</v>
      </c>
      <c r="C39" s="13">
        <v>6625015668553</v>
      </c>
      <c r="D39" s="8" t="s">
        <v>677</v>
      </c>
      <c r="E39" s="14" t="s">
        <v>678</v>
      </c>
      <c r="F39" s="8" t="s">
        <v>629</v>
      </c>
      <c r="G39" s="10" t="s">
        <v>14</v>
      </c>
      <c r="H39" s="8" t="s">
        <v>14</v>
      </c>
      <c r="I39" s="8">
        <v>12</v>
      </c>
      <c r="J39" s="14" t="s">
        <v>146</v>
      </c>
      <c r="K39" s="57" t="s">
        <v>2223</v>
      </c>
      <c r="L39" s="8" t="s">
        <v>2223</v>
      </c>
      <c r="M39" s="173"/>
      <c r="N39" s="119"/>
      <c r="O39" s="119"/>
      <c r="P39" s="119"/>
      <c r="Q39" s="119"/>
      <c r="R39" s="119"/>
      <c r="S39" s="119"/>
      <c r="T39" s="119"/>
      <c r="U39" s="119"/>
      <c r="V39" s="119"/>
      <c r="W39" s="119"/>
      <c r="X39" s="119"/>
    </row>
    <row r="40" spans="1:24">
      <c r="A40" s="8" t="s">
        <v>597</v>
      </c>
      <c r="B40" s="8" t="s">
        <v>11</v>
      </c>
      <c r="C40" s="13">
        <v>6625990563685</v>
      </c>
      <c r="D40" s="8" t="s">
        <v>679</v>
      </c>
      <c r="E40" s="14" t="s">
        <v>680</v>
      </c>
      <c r="F40" s="8" t="s">
        <v>629</v>
      </c>
      <c r="G40" s="10" t="s">
        <v>14</v>
      </c>
      <c r="H40" s="8" t="s">
        <v>14</v>
      </c>
      <c r="I40" s="8">
        <v>12</v>
      </c>
      <c r="J40" s="14" t="s">
        <v>169</v>
      </c>
      <c r="K40" s="57" t="s">
        <v>2223</v>
      </c>
      <c r="L40" s="8" t="s">
        <v>2223</v>
      </c>
      <c r="M40" s="173"/>
      <c r="N40" s="119"/>
      <c r="O40" s="119"/>
      <c r="P40" s="119"/>
      <c r="Q40" s="119"/>
      <c r="R40" s="119"/>
      <c r="S40" s="119"/>
      <c r="T40" s="119"/>
      <c r="U40" s="119"/>
      <c r="V40" s="119"/>
      <c r="W40" s="119"/>
      <c r="X40" s="119"/>
    </row>
    <row r="41" spans="1:24">
      <c r="A41" s="8" t="s">
        <v>597</v>
      </c>
      <c r="B41" s="8" t="s">
        <v>11</v>
      </c>
      <c r="C41" s="13">
        <v>6625990604201</v>
      </c>
      <c r="D41" s="8" t="s">
        <v>681</v>
      </c>
      <c r="E41" s="14" t="s">
        <v>682</v>
      </c>
      <c r="F41" s="8" t="s">
        <v>629</v>
      </c>
      <c r="G41" s="10" t="s">
        <v>14</v>
      </c>
      <c r="H41" s="8" t="s">
        <v>14</v>
      </c>
      <c r="I41" s="8">
        <v>12</v>
      </c>
      <c r="J41" s="6" t="s">
        <v>169</v>
      </c>
      <c r="K41" s="57" t="s">
        <v>2223</v>
      </c>
      <c r="L41" s="8" t="s">
        <v>2223</v>
      </c>
      <c r="M41" s="173"/>
      <c r="N41" s="119"/>
      <c r="O41" s="119"/>
      <c r="P41" s="119"/>
      <c r="Q41" s="119"/>
      <c r="R41" s="119"/>
      <c r="S41" s="119"/>
      <c r="T41" s="119"/>
      <c r="U41" s="119"/>
      <c r="V41" s="119"/>
      <c r="W41" s="119"/>
      <c r="X41" s="119"/>
    </row>
    <row r="42" spans="1:24">
      <c r="A42" s="8" t="s">
        <v>597</v>
      </c>
      <c r="B42" s="8" t="s">
        <v>11</v>
      </c>
      <c r="C42" s="106">
        <v>6625994998029</v>
      </c>
      <c r="D42" s="8" t="s">
        <v>1513</v>
      </c>
      <c r="E42" s="8" t="s">
        <v>1515</v>
      </c>
      <c r="F42" s="8" t="s">
        <v>1490</v>
      </c>
      <c r="G42" s="8" t="s">
        <v>2260</v>
      </c>
      <c r="H42" s="8" t="s">
        <v>14</v>
      </c>
      <c r="I42" s="8">
        <v>12</v>
      </c>
      <c r="J42" s="8" t="s">
        <v>399</v>
      </c>
      <c r="K42" s="57" t="s">
        <v>2223</v>
      </c>
      <c r="L42" s="8" t="s">
        <v>2223</v>
      </c>
      <c r="M42" s="188" t="s">
        <v>4798</v>
      </c>
      <c r="N42" s="119"/>
      <c r="O42" s="119"/>
      <c r="P42" s="119"/>
      <c r="Q42" s="119"/>
      <c r="R42" s="119"/>
      <c r="S42" s="119"/>
      <c r="T42" s="119"/>
      <c r="U42" s="119"/>
      <c r="V42" s="119"/>
      <c r="W42" s="119"/>
      <c r="X42" s="119"/>
    </row>
    <row r="43" spans="1:24">
      <c r="A43" s="8" t="s">
        <v>597</v>
      </c>
      <c r="B43" s="8" t="s">
        <v>479</v>
      </c>
      <c r="C43" s="17">
        <v>6625995171214</v>
      </c>
      <c r="D43" s="8" t="s">
        <v>2724</v>
      </c>
      <c r="E43" s="8" t="s">
        <v>2342</v>
      </c>
      <c r="F43" s="8" t="s">
        <v>1490</v>
      </c>
      <c r="G43" s="17">
        <v>6625994998029</v>
      </c>
      <c r="H43" s="4" t="s">
        <v>14</v>
      </c>
      <c r="I43" s="8" t="s">
        <v>62</v>
      </c>
      <c r="J43" s="8" t="s">
        <v>399</v>
      </c>
      <c r="K43" s="57" t="s">
        <v>22</v>
      </c>
      <c r="L43" s="8" t="s">
        <v>22</v>
      </c>
      <c r="M43" s="173"/>
      <c r="N43" s="122"/>
      <c r="O43" s="122"/>
      <c r="P43" s="122"/>
      <c r="Q43" s="122"/>
      <c r="R43" s="122"/>
      <c r="S43" s="122"/>
      <c r="T43" s="122"/>
      <c r="U43" s="122"/>
      <c r="V43" s="122"/>
      <c r="W43" s="122"/>
      <c r="X43" s="119"/>
    </row>
    <row r="44" spans="1:24">
      <c r="A44" s="8" t="s">
        <v>597</v>
      </c>
      <c r="B44" s="8" t="s">
        <v>479</v>
      </c>
      <c r="C44" s="17">
        <v>6625995339517</v>
      </c>
      <c r="D44" s="8" t="s">
        <v>2725</v>
      </c>
      <c r="E44" s="8" t="s">
        <v>2709</v>
      </c>
      <c r="F44" s="8" t="s">
        <v>1490</v>
      </c>
      <c r="G44" s="17">
        <v>6625994998029</v>
      </c>
      <c r="H44" s="4" t="s">
        <v>14</v>
      </c>
      <c r="I44" s="8" t="s">
        <v>62</v>
      </c>
      <c r="J44" s="8" t="s">
        <v>399</v>
      </c>
      <c r="K44" s="57" t="s">
        <v>22</v>
      </c>
      <c r="L44" s="8" t="s">
        <v>22</v>
      </c>
      <c r="M44" s="173"/>
      <c r="N44" s="122"/>
      <c r="O44" s="122"/>
      <c r="P44" s="122"/>
      <c r="Q44" s="122"/>
      <c r="R44" s="122"/>
      <c r="S44" s="122"/>
      <c r="T44" s="122"/>
      <c r="U44" s="122"/>
      <c r="V44" s="122"/>
      <c r="W44" s="122"/>
      <c r="X44" s="119"/>
    </row>
    <row r="45" spans="1:24">
      <c r="A45" s="8" t="s">
        <v>597</v>
      </c>
      <c r="B45" s="8" t="s">
        <v>479</v>
      </c>
      <c r="C45" s="17">
        <v>6625997967949</v>
      </c>
      <c r="D45" s="8" t="s">
        <v>2726</v>
      </c>
      <c r="E45" s="8" t="s">
        <v>2342</v>
      </c>
      <c r="F45" s="8" t="s">
        <v>1490</v>
      </c>
      <c r="G45" s="17">
        <v>6625994998029</v>
      </c>
      <c r="H45" s="4" t="s">
        <v>14</v>
      </c>
      <c r="I45" s="8" t="s">
        <v>62</v>
      </c>
      <c r="J45" s="8" t="s">
        <v>399</v>
      </c>
      <c r="K45" s="57" t="s">
        <v>22</v>
      </c>
      <c r="L45" s="8" t="s">
        <v>22</v>
      </c>
      <c r="M45" s="173"/>
      <c r="N45" s="122"/>
      <c r="O45" s="122"/>
      <c r="P45" s="122"/>
      <c r="Q45" s="122"/>
      <c r="R45" s="122"/>
      <c r="S45" s="122"/>
      <c r="T45" s="122"/>
      <c r="U45" s="122"/>
      <c r="V45" s="122"/>
      <c r="W45" s="122"/>
      <c r="X45" s="119"/>
    </row>
    <row r="46" spans="1:24">
      <c r="A46" s="8" t="s">
        <v>597</v>
      </c>
      <c r="B46" s="8" t="s">
        <v>128</v>
      </c>
      <c r="C46" s="17">
        <v>6625998760197</v>
      </c>
      <c r="D46" s="8" t="s">
        <v>1562</v>
      </c>
      <c r="E46" s="8" t="s">
        <v>1563</v>
      </c>
      <c r="F46" s="8" t="s">
        <v>1490</v>
      </c>
      <c r="G46" s="17">
        <v>6625994998029</v>
      </c>
      <c r="H46" s="4" t="s">
        <v>14</v>
      </c>
      <c r="I46" s="8" t="s">
        <v>62</v>
      </c>
      <c r="J46" s="8" t="s">
        <v>399</v>
      </c>
      <c r="K46" s="57" t="s">
        <v>22</v>
      </c>
      <c r="L46" s="8" t="s">
        <v>22</v>
      </c>
      <c r="M46" s="173"/>
      <c r="N46" s="122"/>
      <c r="O46" s="122"/>
      <c r="P46" s="122"/>
      <c r="Q46" s="122"/>
      <c r="R46" s="122"/>
      <c r="S46" s="122"/>
      <c r="T46" s="122"/>
      <c r="U46" s="122"/>
      <c r="V46" s="122"/>
      <c r="W46" s="122"/>
      <c r="X46" s="119"/>
    </row>
    <row r="47" spans="1:24">
      <c r="A47" s="8" t="s">
        <v>597</v>
      </c>
      <c r="B47" s="4" t="s">
        <v>11</v>
      </c>
      <c r="C47" s="64">
        <v>6625994955673</v>
      </c>
      <c r="D47" s="4" t="s">
        <v>1513</v>
      </c>
      <c r="E47" s="4" t="s">
        <v>1514</v>
      </c>
      <c r="F47" s="8" t="s">
        <v>1490</v>
      </c>
      <c r="G47" s="17">
        <v>6625994998029</v>
      </c>
      <c r="H47" s="4" t="s">
        <v>14</v>
      </c>
      <c r="I47" s="4">
        <v>12</v>
      </c>
      <c r="J47" s="4" t="s">
        <v>399</v>
      </c>
      <c r="K47" s="57" t="s">
        <v>2223</v>
      </c>
      <c r="L47" s="8" t="s">
        <v>2223</v>
      </c>
      <c r="M47" s="173"/>
      <c r="N47" s="119"/>
      <c r="O47" s="119"/>
      <c r="P47" s="119"/>
      <c r="Q47" s="119"/>
      <c r="R47" s="119"/>
      <c r="S47" s="119"/>
      <c r="T47" s="119"/>
      <c r="U47" s="119"/>
      <c r="V47" s="119"/>
      <c r="W47" s="119"/>
      <c r="X47" s="119"/>
    </row>
    <row r="48" spans="1:24">
      <c r="A48" s="8" t="s">
        <v>597</v>
      </c>
      <c r="B48" s="8" t="s">
        <v>11</v>
      </c>
      <c r="C48" s="106">
        <v>7025996660613</v>
      </c>
      <c r="D48" s="8">
        <v>5237</v>
      </c>
      <c r="E48" s="8" t="s">
        <v>1581</v>
      </c>
      <c r="F48" s="8" t="s">
        <v>1490</v>
      </c>
      <c r="G48" s="8" t="s">
        <v>2260</v>
      </c>
      <c r="H48" s="8" t="s">
        <v>14</v>
      </c>
      <c r="I48" s="8">
        <v>48</v>
      </c>
      <c r="J48" s="14" t="s">
        <v>1491</v>
      </c>
      <c r="K48" s="57" t="s">
        <v>2223</v>
      </c>
      <c r="L48" s="8" t="s">
        <v>2223</v>
      </c>
      <c r="M48" s="189" t="s">
        <v>4799</v>
      </c>
      <c r="N48" s="119"/>
      <c r="O48" s="119"/>
      <c r="P48" s="119"/>
      <c r="Q48" s="119"/>
      <c r="R48" s="119"/>
      <c r="S48" s="119"/>
      <c r="T48" s="119"/>
      <c r="U48" s="119"/>
      <c r="V48" s="119"/>
      <c r="W48" s="119"/>
      <c r="X48" s="119"/>
    </row>
    <row r="49" spans="1:24">
      <c r="A49" s="8" t="s">
        <v>597</v>
      </c>
      <c r="B49" s="8" t="s">
        <v>11</v>
      </c>
      <c r="C49" s="17">
        <v>7025993475241</v>
      </c>
      <c r="D49" s="8">
        <v>5236</v>
      </c>
      <c r="E49" s="8" t="s">
        <v>1580</v>
      </c>
      <c r="F49" s="8" t="s">
        <v>1490</v>
      </c>
      <c r="G49" s="17">
        <v>7025996660613</v>
      </c>
      <c r="H49" s="4" t="s">
        <v>14</v>
      </c>
      <c r="I49" s="8">
        <v>48</v>
      </c>
      <c r="J49" s="14" t="s">
        <v>1491</v>
      </c>
      <c r="K49" s="57" t="s">
        <v>2223</v>
      </c>
      <c r="L49" s="8" t="s">
        <v>2223</v>
      </c>
      <c r="M49" s="173"/>
      <c r="N49" s="119"/>
      <c r="O49" s="119"/>
      <c r="P49" s="119"/>
      <c r="Q49" s="119"/>
      <c r="R49" s="119"/>
      <c r="S49" s="119"/>
      <c r="T49" s="119"/>
      <c r="U49" s="119"/>
      <c r="V49" s="119"/>
      <c r="W49" s="119"/>
      <c r="X49" s="119"/>
    </row>
    <row r="50" spans="1:24">
      <c r="A50" s="8" t="s">
        <v>597</v>
      </c>
      <c r="B50" s="8" t="s">
        <v>128</v>
      </c>
      <c r="C50" s="17">
        <v>6625991318293</v>
      </c>
      <c r="D50" s="8" t="s">
        <v>1488</v>
      </c>
      <c r="E50" s="8" t="s">
        <v>1489</v>
      </c>
      <c r="F50" s="8" t="s">
        <v>1490</v>
      </c>
      <c r="G50" s="17">
        <v>7025996660613</v>
      </c>
      <c r="H50" s="4" t="s">
        <v>14</v>
      </c>
      <c r="I50" s="8" t="s">
        <v>62</v>
      </c>
      <c r="J50" s="14" t="s">
        <v>1491</v>
      </c>
      <c r="K50" s="57" t="s">
        <v>22</v>
      </c>
      <c r="L50" s="8" t="s">
        <v>22</v>
      </c>
      <c r="M50" s="173"/>
      <c r="N50" s="122"/>
      <c r="O50" s="122"/>
      <c r="P50" s="122"/>
      <c r="Q50" s="122"/>
      <c r="R50" s="122"/>
      <c r="S50" s="122"/>
      <c r="T50" s="122"/>
      <c r="U50" s="122"/>
      <c r="V50" s="122"/>
      <c r="W50" s="122"/>
      <c r="X50" s="119"/>
    </row>
    <row r="51" spans="1:24" s="113" customFormat="1">
      <c r="A51" s="8" t="s">
        <v>597</v>
      </c>
      <c r="B51" s="8" t="s">
        <v>11</v>
      </c>
      <c r="C51" s="114">
        <v>6625991115367</v>
      </c>
      <c r="D51" s="8" t="s">
        <v>1590</v>
      </c>
      <c r="E51" s="10" t="s">
        <v>1591</v>
      </c>
      <c r="F51" s="8" t="s">
        <v>629</v>
      </c>
      <c r="G51" s="8" t="s">
        <v>2260</v>
      </c>
      <c r="H51" s="8" t="s">
        <v>14</v>
      </c>
      <c r="I51" s="8">
        <v>12</v>
      </c>
      <c r="J51" s="4" t="s">
        <v>169</v>
      </c>
      <c r="K51" s="57" t="s">
        <v>2223</v>
      </c>
      <c r="L51" s="8" t="s">
        <v>2223</v>
      </c>
      <c r="M51" s="190" t="s">
        <v>4793</v>
      </c>
      <c r="N51" s="119"/>
      <c r="O51" s="119"/>
      <c r="P51" s="119"/>
      <c r="Q51" s="119"/>
      <c r="R51" s="119"/>
      <c r="S51" s="119"/>
      <c r="T51" s="119"/>
      <c r="U51" s="119"/>
      <c r="V51" s="119"/>
      <c r="W51" s="119"/>
      <c r="X51" s="121"/>
    </row>
    <row r="52" spans="1:24" s="113" customFormat="1">
      <c r="A52" s="8" t="s">
        <v>597</v>
      </c>
      <c r="B52" s="8" t="s">
        <v>128</v>
      </c>
      <c r="C52" s="13">
        <v>5998998461873</v>
      </c>
      <c r="D52" s="8" t="s">
        <v>1592</v>
      </c>
      <c r="E52" s="8" t="s">
        <v>1593</v>
      </c>
      <c r="F52" s="8" t="s">
        <v>629</v>
      </c>
      <c r="G52" s="13">
        <v>6625991115367</v>
      </c>
      <c r="H52" s="4" t="s">
        <v>14</v>
      </c>
      <c r="I52" s="8" t="s">
        <v>62</v>
      </c>
      <c r="J52" s="8" t="s">
        <v>169</v>
      </c>
      <c r="K52" s="57" t="s">
        <v>22</v>
      </c>
      <c r="L52" s="8" t="s">
        <v>22</v>
      </c>
      <c r="M52" s="173"/>
      <c r="N52" s="122"/>
      <c r="O52" s="122"/>
      <c r="P52" s="122"/>
      <c r="Q52" s="122"/>
      <c r="R52" s="122"/>
      <c r="S52" s="122"/>
      <c r="T52" s="122"/>
      <c r="U52" s="122"/>
      <c r="V52" s="122"/>
      <c r="W52" s="122"/>
      <c r="X52" s="121"/>
    </row>
    <row r="53" spans="1:24" s="113" customFormat="1">
      <c r="A53" s="8" t="s">
        <v>597</v>
      </c>
      <c r="B53" s="8" t="s">
        <v>128</v>
      </c>
      <c r="C53" s="13">
        <v>6625997861613</v>
      </c>
      <c r="D53" s="8" t="s">
        <v>1594</v>
      </c>
      <c r="E53" s="8" t="s">
        <v>1595</v>
      </c>
      <c r="F53" s="8" t="s">
        <v>629</v>
      </c>
      <c r="G53" s="13">
        <v>6625991115367</v>
      </c>
      <c r="H53" s="4" t="s">
        <v>14</v>
      </c>
      <c r="I53" s="8" t="s">
        <v>62</v>
      </c>
      <c r="J53" s="8" t="s">
        <v>169</v>
      </c>
      <c r="K53" s="57" t="s">
        <v>22</v>
      </c>
      <c r="L53" s="8" t="s">
        <v>22</v>
      </c>
      <c r="M53" s="173"/>
      <c r="N53" s="122"/>
      <c r="O53" s="122"/>
      <c r="P53" s="122"/>
      <c r="Q53" s="122"/>
      <c r="R53" s="122"/>
      <c r="S53" s="122"/>
      <c r="T53" s="122"/>
      <c r="U53" s="122"/>
      <c r="V53" s="122"/>
      <c r="W53" s="122"/>
      <c r="X53" s="121"/>
    </row>
    <row r="54" spans="1:24" s="113" customFormat="1">
      <c r="A54" s="8" t="s">
        <v>597</v>
      </c>
      <c r="B54" s="8" t="s">
        <v>128</v>
      </c>
      <c r="C54" s="13">
        <v>6625999691700</v>
      </c>
      <c r="D54" s="8" t="s">
        <v>1596</v>
      </c>
      <c r="E54" s="8" t="s">
        <v>1597</v>
      </c>
      <c r="F54" s="8" t="s">
        <v>629</v>
      </c>
      <c r="G54" s="13">
        <v>6625991115367</v>
      </c>
      <c r="H54" s="4" t="s">
        <v>14</v>
      </c>
      <c r="I54" s="8" t="s">
        <v>62</v>
      </c>
      <c r="J54" s="8" t="s">
        <v>169</v>
      </c>
      <c r="K54" s="57" t="s">
        <v>22</v>
      </c>
      <c r="L54" s="8" t="s">
        <v>22</v>
      </c>
      <c r="M54" s="173"/>
      <c r="N54" s="122"/>
      <c r="O54" s="122"/>
      <c r="P54" s="122"/>
      <c r="Q54" s="122"/>
      <c r="R54" s="122"/>
      <c r="S54" s="122"/>
      <c r="T54" s="122"/>
      <c r="U54" s="122"/>
      <c r="V54" s="122"/>
      <c r="W54" s="122"/>
      <c r="X54" s="121"/>
    </row>
    <row r="55" spans="1:24" s="113" customFormat="1">
      <c r="A55" s="8" t="s">
        <v>597</v>
      </c>
      <c r="B55" s="8" t="s">
        <v>11</v>
      </c>
      <c r="C55" s="13">
        <v>6625994533382</v>
      </c>
      <c r="D55" s="8" t="s">
        <v>1598</v>
      </c>
      <c r="E55" s="8" t="s">
        <v>1599</v>
      </c>
      <c r="F55" s="8" t="s">
        <v>629</v>
      </c>
      <c r="G55" s="13">
        <v>6625991115367</v>
      </c>
      <c r="H55" s="4" t="s">
        <v>14</v>
      </c>
      <c r="I55" s="8">
        <v>12</v>
      </c>
      <c r="J55" s="8" t="s">
        <v>169</v>
      </c>
      <c r="K55" s="57" t="s">
        <v>2223</v>
      </c>
      <c r="L55" s="8" t="s">
        <v>2223</v>
      </c>
      <c r="M55" s="173"/>
      <c r="N55" s="119"/>
      <c r="O55" s="119"/>
      <c r="P55" s="119"/>
      <c r="Q55" s="119"/>
      <c r="R55" s="119"/>
      <c r="S55" s="119"/>
      <c r="T55" s="119"/>
      <c r="U55" s="119"/>
      <c r="V55" s="119"/>
      <c r="W55" s="119"/>
      <c r="X55" s="121"/>
    </row>
    <row r="56" spans="1:24" s="113" customFormat="1">
      <c r="A56" s="8" t="s">
        <v>597</v>
      </c>
      <c r="B56" s="10" t="s">
        <v>11</v>
      </c>
      <c r="C56" s="13">
        <v>6625996635082</v>
      </c>
      <c r="D56" s="10" t="s">
        <v>1600</v>
      </c>
      <c r="E56" s="10" t="s">
        <v>1591</v>
      </c>
      <c r="F56" s="8" t="s">
        <v>629</v>
      </c>
      <c r="G56" s="13">
        <v>6625991115367</v>
      </c>
      <c r="H56" s="4" t="s">
        <v>14</v>
      </c>
      <c r="I56" s="8">
        <v>12</v>
      </c>
      <c r="J56" s="8" t="s">
        <v>169</v>
      </c>
      <c r="K56" s="57" t="s">
        <v>2223</v>
      </c>
      <c r="L56" s="8" t="s">
        <v>2223</v>
      </c>
      <c r="M56" s="182" t="s">
        <v>4794</v>
      </c>
      <c r="N56" s="119"/>
      <c r="O56" s="119"/>
      <c r="P56" s="119"/>
      <c r="Q56" s="119"/>
      <c r="R56" s="119"/>
      <c r="S56" s="119"/>
      <c r="T56" s="119"/>
      <c r="U56" s="119"/>
      <c r="V56" s="119"/>
      <c r="W56" s="119"/>
      <c r="X56" s="121"/>
    </row>
    <row r="57" spans="1:24" s="113" customFormat="1">
      <c r="A57" s="8" t="s">
        <v>597</v>
      </c>
      <c r="B57" s="10" t="s">
        <v>1601</v>
      </c>
      <c r="C57" s="13">
        <v>5995995511684</v>
      </c>
      <c r="D57" s="85" t="s">
        <v>1602</v>
      </c>
      <c r="E57" s="10" t="s">
        <v>1603</v>
      </c>
      <c r="F57" s="8" t="s">
        <v>629</v>
      </c>
      <c r="G57" s="13">
        <v>6625996635082</v>
      </c>
      <c r="H57" s="4" t="s">
        <v>14</v>
      </c>
      <c r="I57" s="8" t="s">
        <v>62</v>
      </c>
      <c r="J57" s="8" t="s">
        <v>169</v>
      </c>
      <c r="K57" s="57" t="s">
        <v>22</v>
      </c>
      <c r="L57" s="8" t="s">
        <v>22</v>
      </c>
      <c r="M57" s="173"/>
      <c r="N57" s="122"/>
      <c r="O57" s="122"/>
      <c r="P57" s="122"/>
      <c r="Q57" s="122"/>
      <c r="R57" s="122"/>
      <c r="S57" s="122"/>
      <c r="T57" s="122"/>
      <c r="U57" s="122"/>
      <c r="V57" s="122"/>
      <c r="W57" s="122"/>
      <c r="X57" s="121"/>
    </row>
    <row r="58" spans="1:24" s="113" customFormat="1">
      <c r="A58" s="8" t="s">
        <v>597</v>
      </c>
      <c r="B58" s="10" t="s">
        <v>128</v>
      </c>
      <c r="C58" s="13">
        <v>6150996459232</v>
      </c>
      <c r="D58" s="10" t="s">
        <v>1604</v>
      </c>
      <c r="E58" s="10" t="s">
        <v>1304</v>
      </c>
      <c r="F58" s="8" t="s">
        <v>629</v>
      </c>
      <c r="G58" s="13">
        <v>6625996635082</v>
      </c>
      <c r="H58" s="4" t="s">
        <v>14</v>
      </c>
      <c r="I58" s="8" t="s">
        <v>62</v>
      </c>
      <c r="J58" s="8" t="s">
        <v>169</v>
      </c>
      <c r="K58" s="57" t="s">
        <v>22</v>
      </c>
      <c r="L58" s="8" t="s">
        <v>22</v>
      </c>
      <c r="M58" s="173"/>
      <c r="N58" s="122"/>
      <c r="O58" s="122"/>
      <c r="P58" s="122"/>
      <c r="Q58" s="122"/>
      <c r="R58" s="122"/>
      <c r="S58" s="122"/>
      <c r="T58" s="122"/>
      <c r="U58" s="122"/>
      <c r="V58" s="122"/>
      <c r="W58" s="122"/>
      <c r="X58" s="121"/>
    </row>
    <row r="59" spans="1:24" s="113" customFormat="1">
      <c r="A59" s="8" t="s">
        <v>597</v>
      </c>
      <c r="B59" s="10" t="s">
        <v>128</v>
      </c>
      <c r="C59" s="13">
        <v>5999994356524</v>
      </c>
      <c r="D59" s="10" t="s">
        <v>1605</v>
      </c>
      <c r="E59" s="10" t="s">
        <v>1606</v>
      </c>
      <c r="F59" s="8" t="s">
        <v>629</v>
      </c>
      <c r="G59" s="13">
        <v>6625996635082</v>
      </c>
      <c r="H59" s="4" t="s">
        <v>14</v>
      </c>
      <c r="I59" s="8" t="s">
        <v>62</v>
      </c>
      <c r="J59" s="8" t="s">
        <v>169</v>
      </c>
      <c r="K59" s="57" t="s">
        <v>22</v>
      </c>
      <c r="L59" s="8" t="s">
        <v>22</v>
      </c>
      <c r="M59" s="173"/>
      <c r="N59" s="122"/>
      <c r="O59" s="122"/>
      <c r="P59" s="122"/>
      <c r="Q59" s="122"/>
      <c r="R59" s="122"/>
      <c r="S59" s="122"/>
      <c r="T59" s="122"/>
      <c r="U59" s="122"/>
      <c r="V59" s="122"/>
      <c r="W59" s="122"/>
      <c r="X59" s="121"/>
    </row>
    <row r="60" spans="1:24">
      <c r="A60" s="8" t="s">
        <v>597</v>
      </c>
      <c r="B60" s="10" t="s">
        <v>11</v>
      </c>
      <c r="C60" s="13">
        <v>6625997214869</v>
      </c>
      <c r="D60" s="18">
        <v>6500</v>
      </c>
      <c r="E60" s="10" t="s">
        <v>1613</v>
      </c>
      <c r="F60" s="8" t="s">
        <v>629</v>
      </c>
      <c r="G60" s="10" t="s">
        <v>14</v>
      </c>
      <c r="H60" s="8" t="s">
        <v>14</v>
      </c>
      <c r="I60" s="8">
        <v>6</v>
      </c>
      <c r="J60" s="4" t="s">
        <v>169</v>
      </c>
      <c r="K60" s="57" t="s">
        <v>2223</v>
      </c>
      <c r="L60" s="8" t="s">
        <v>2223</v>
      </c>
      <c r="M60" s="173"/>
      <c r="N60" s="119"/>
      <c r="O60" s="119"/>
      <c r="P60" s="119"/>
      <c r="Q60" s="119"/>
      <c r="R60" s="119"/>
      <c r="S60" s="119"/>
      <c r="T60" s="119"/>
      <c r="U60" s="119"/>
      <c r="V60" s="119"/>
      <c r="W60" s="119"/>
      <c r="X60" s="119"/>
    </row>
    <row r="61" spans="1:24">
      <c r="A61" s="8" t="s">
        <v>597</v>
      </c>
      <c r="B61" s="8" t="s">
        <v>11</v>
      </c>
      <c r="C61" s="107">
        <v>6625998422583</v>
      </c>
      <c r="D61" s="8">
        <v>2841</v>
      </c>
      <c r="E61" s="14" t="s">
        <v>1786</v>
      </c>
      <c r="F61" s="8" t="s">
        <v>1490</v>
      </c>
      <c r="G61" s="8" t="s">
        <v>2260</v>
      </c>
      <c r="H61" s="4" t="s">
        <v>14</v>
      </c>
      <c r="I61" s="8">
        <v>12</v>
      </c>
      <c r="J61" s="6" t="s">
        <v>169</v>
      </c>
      <c r="K61" s="57" t="s">
        <v>2223</v>
      </c>
      <c r="L61" s="8" t="s">
        <v>2223</v>
      </c>
      <c r="M61" s="173"/>
      <c r="N61" s="119"/>
      <c r="O61" s="119"/>
      <c r="P61" s="119"/>
      <c r="Q61" s="119"/>
      <c r="R61" s="119"/>
      <c r="S61" s="119"/>
      <c r="T61" s="119"/>
      <c r="U61" s="119"/>
      <c r="V61" s="119"/>
      <c r="W61" s="119"/>
      <c r="X61" s="119"/>
    </row>
    <row r="62" spans="1:24">
      <c r="A62" s="8" t="s">
        <v>597</v>
      </c>
      <c r="B62" s="8" t="s">
        <v>11</v>
      </c>
      <c r="C62" s="13">
        <v>6625999960632</v>
      </c>
      <c r="D62" s="8">
        <v>2841</v>
      </c>
      <c r="E62" s="14" t="s">
        <v>674</v>
      </c>
      <c r="F62" s="8" t="s">
        <v>1490</v>
      </c>
      <c r="G62" s="13">
        <v>6625998422583</v>
      </c>
      <c r="H62" s="8" t="s">
        <v>14</v>
      </c>
      <c r="I62" s="8">
        <v>24</v>
      </c>
      <c r="J62" s="14" t="s">
        <v>169</v>
      </c>
      <c r="K62" s="57" t="s">
        <v>2223</v>
      </c>
      <c r="L62" s="8" t="s">
        <v>2223</v>
      </c>
      <c r="M62" s="173"/>
      <c r="N62" s="119"/>
      <c r="O62" s="119"/>
      <c r="P62" s="119"/>
      <c r="Q62" s="119"/>
      <c r="R62" s="119"/>
      <c r="S62" s="119"/>
      <c r="T62" s="119"/>
      <c r="U62" s="119"/>
      <c r="V62" s="119"/>
      <c r="W62" s="119"/>
      <c r="X62" s="119"/>
    </row>
    <row r="63" spans="1:24">
      <c r="A63" s="8" t="s">
        <v>597</v>
      </c>
      <c r="B63" s="8" t="s">
        <v>11</v>
      </c>
      <c r="C63" s="107">
        <v>6625994138121</v>
      </c>
      <c r="D63" s="8" t="s">
        <v>1787</v>
      </c>
      <c r="E63" s="14" t="s">
        <v>1591</v>
      </c>
      <c r="F63" s="8" t="s">
        <v>629</v>
      </c>
      <c r="G63" s="8" t="s">
        <v>2260</v>
      </c>
      <c r="H63" s="4" t="s">
        <v>14</v>
      </c>
      <c r="I63" s="8">
        <v>12</v>
      </c>
      <c r="J63" s="6" t="s">
        <v>169</v>
      </c>
      <c r="K63" s="57" t="s">
        <v>2223</v>
      </c>
      <c r="L63" s="8" t="s">
        <v>2223</v>
      </c>
      <c r="M63" s="173"/>
      <c r="N63" s="119"/>
      <c r="O63" s="119"/>
      <c r="P63" s="119"/>
      <c r="Q63" s="119"/>
      <c r="R63" s="119"/>
      <c r="S63" s="119"/>
      <c r="T63" s="119"/>
      <c r="U63" s="119"/>
      <c r="V63" s="119"/>
      <c r="W63" s="119"/>
      <c r="X63" s="119"/>
    </row>
    <row r="64" spans="1:24">
      <c r="A64" s="8" t="s">
        <v>597</v>
      </c>
      <c r="B64" s="8" t="s">
        <v>90</v>
      </c>
      <c r="C64" s="13">
        <v>5995997384743</v>
      </c>
      <c r="D64" s="8" t="s">
        <v>1788</v>
      </c>
      <c r="E64" s="14" t="s">
        <v>1789</v>
      </c>
      <c r="F64" s="8" t="s">
        <v>629</v>
      </c>
      <c r="G64" s="13">
        <v>6625994138121</v>
      </c>
      <c r="H64" s="8" t="s">
        <v>14</v>
      </c>
      <c r="I64" s="8" t="s">
        <v>62</v>
      </c>
      <c r="J64" s="14" t="s">
        <v>169</v>
      </c>
      <c r="K64" s="57" t="s">
        <v>22</v>
      </c>
      <c r="L64" s="8" t="s">
        <v>2223</v>
      </c>
      <c r="M64" s="173"/>
      <c r="N64" s="122"/>
      <c r="O64" s="121"/>
      <c r="P64" s="119"/>
      <c r="Q64" s="122"/>
      <c r="R64" s="119"/>
      <c r="S64" s="122"/>
      <c r="T64" s="122"/>
      <c r="U64" s="122"/>
      <c r="V64" s="122"/>
      <c r="W64" s="122"/>
      <c r="X64" s="119"/>
    </row>
    <row r="65" spans="1:24">
      <c r="A65" s="8" t="s">
        <v>597</v>
      </c>
      <c r="B65" s="8" t="s">
        <v>90</v>
      </c>
      <c r="C65" s="13">
        <v>6625998322890</v>
      </c>
      <c r="D65" s="8" t="s">
        <v>1790</v>
      </c>
      <c r="E65" s="14" t="s">
        <v>1791</v>
      </c>
      <c r="F65" s="8" t="s">
        <v>629</v>
      </c>
      <c r="G65" s="13">
        <v>6625994138121</v>
      </c>
      <c r="H65" s="8" t="s">
        <v>14</v>
      </c>
      <c r="I65" s="8">
        <v>12</v>
      </c>
      <c r="J65" s="14" t="s">
        <v>169</v>
      </c>
      <c r="K65" s="57" t="s">
        <v>2223</v>
      </c>
      <c r="L65" s="8" t="s">
        <v>2223</v>
      </c>
      <c r="M65" s="173"/>
      <c r="N65" s="119"/>
      <c r="O65" s="119"/>
      <c r="P65" s="119"/>
      <c r="Q65" s="119"/>
      <c r="R65" s="119"/>
      <c r="S65" s="119"/>
      <c r="T65" s="119"/>
      <c r="U65" s="119"/>
      <c r="V65" s="119"/>
      <c r="W65" s="119"/>
      <c r="X65" s="119"/>
    </row>
    <row r="66" spans="1:24">
      <c r="A66" s="8" t="s">
        <v>597</v>
      </c>
      <c r="B66" s="8" t="s">
        <v>312</v>
      </c>
      <c r="C66" s="13">
        <v>5998998317926</v>
      </c>
      <c r="D66" s="8" t="s">
        <v>1792</v>
      </c>
      <c r="E66" s="14" t="s">
        <v>1593</v>
      </c>
      <c r="F66" s="8" t="s">
        <v>629</v>
      </c>
      <c r="G66" s="13">
        <v>6625994138121</v>
      </c>
      <c r="H66" s="8" t="s">
        <v>14</v>
      </c>
      <c r="I66" s="8" t="s">
        <v>62</v>
      </c>
      <c r="J66" s="14" t="s">
        <v>169</v>
      </c>
      <c r="K66" s="57" t="s">
        <v>22</v>
      </c>
      <c r="L66" s="8" t="s">
        <v>22</v>
      </c>
      <c r="M66" s="173"/>
      <c r="N66" s="122"/>
      <c r="O66" s="122"/>
      <c r="P66" s="122"/>
      <c r="Q66" s="122"/>
      <c r="R66" s="122"/>
      <c r="S66" s="122"/>
      <c r="T66" s="122"/>
      <c r="U66" s="122"/>
      <c r="V66" s="122"/>
      <c r="W66" s="122"/>
      <c r="X66" s="119"/>
    </row>
    <row r="67" spans="1:24">
      <c r="A67" s="8" t="s">
        <v>597</v>
      </c>
      <c r="B67" s="8" t="s">
        <v>312</v>
      </c>
      <c r="C67" s="13">
        <v>5998998460421</v>
      </c>
      <c r="D67" s="8" t="s">
        <v>1793</v>
      </c>
      <c r="E67" s="14" t="s">
        <v>1794</v>
      </c>
      <c r="F67" s="8" t="s">
        <v>629</v>
      </c>
      <c r="G67" s="13">
        <v>6625994138121</v>
      </c>
      <c r="H67" s="8" t="s">
        <v>14</v>
      </c>
      <c r="I67" s="8" t="s">
        <v>62</v>
      </c>
      <c r="J67" s="14" t="s">
        <v>169</v>
      </c>
      <c r="K67" s="57" t="s">
        <v>22</v>
      </c>
      <c r="L67" s="8" t="s">
        <v>22</v>
      </c>
      <c r="M67" s="173"/>
      <c r="N67" s="122"/>
      <c r="O67" s="122"/>
      <c r="P67" s="122"/>
      <c r="Q67" s="122"/>
      <c r="R67" s="122"/>
      <c r="S67" s="122"/>
      <c r="T67" s="122"/>
      <c r="U67" s="122"/>
      <c r="V67" s="122"/>
      <c r="W67" s="122"/>
      <c r="X67" s="119"/>
    </row>
    <row r="68" spans="1:24">
      <c r="A68" s="8" t="s">
        <v>597</v>
      </c>
      <c r="B68" s="8">
        <v>5998</v>
      </c>
      <c r="C68" s="13">
        <v>5998998117708</v>
      </c>
      <c r="D68" s="8" t="s">
        <v>1795</v>
      </c>
      <c r="E68" s="14" t="s">
        <v>1796</v>
      </c>
      <c r="F68" s="8" t="s">
        <v>629</v>
      </c>
      <c r="G68" s="13">
        <v>6625994138121</v>
      </c>
      <c r="H68" s="8" t="s">
        <v>14</v>
      </c>
      <c r="I68" s="8" t="s">
        <v>62</v>
      </c>
      <c r="J68" s="14" t="s">
        <v>169</v>
      </c>
      <c r="K68" s="57" t="s">
        <v>22</v>
      </c>
      <c r="L68" s="8" t="s">
        <v>22</v>
      </c>
      <c r="M68" s="173"/>
      <c r="N68" s="122"/>
      <c r="O68" s="122"/>
      <c r="P68" s="122"/>
      <c r="Q68" s="122"/>
      <c r="R68" s="122"/>
      <c r="S68" s="122"/>
      <c r="T68" s="122"/>
      <c r="U68" s="122"/>
      <c r="V68" s="122"/>
      <c r="W68" s="122"/>
      <c r="X68" s="119"/>
    </row>
    <row r="69" spans="1:24">
      <c r="A69" s="8" t="s">
        <v>597</v>
      </c>
      <c r="B69" s="8" t="s">
        <v>312</v>
      </c>
      <c r="C69" s="13">
        <v>6625997861613</v>
      </c>
      <c r="D69" s="8" t="s">
        <v>1594</v>
      </c>
      <c r="E69" s="14" t="s">
        <v>1595</v>
      </c>
      <c r="F69" s="8" t="s">
        <v>629</v>
      </c>
      <c r="G69" s="13">
        <v>6625994138121</v>
      </c>
      <c r="H69" s="8" t="s">
        <v>14</v>
      </c>
      <c r="I69" s="8" t="s">
        <v>62</v>
      </c>
      <c r="J69" s="14" t="s">
        <v>169</v>
      </c>
      <c r="K69" s="57" t="s">
        <v>22</v>
      </c>
      <c r="L69" s="8" t="s">
        <v>22</v>
      </c>
      <c r="M69" s="173"/>
      <c r="N69" s="122"/>
      <c r="O69" s="122"/>
      <c r="P69" s="122"/>
      <c r="Q69" s="122"/>
      <c r="R69" s="122"/>
      <c r="S69" s="122"/>
      <c r="T69" s="122"/>
      <c r="U69" s="122"/>
      <c r="V69" s="122"/>
      <c r="W69" s="122"/>
      <c r="X69" s="119"/>
    </row>
    <row r="70" spans="1:24">
      <c r="A70" s="8" t="s">
        <v>597</v>
      </c>
      <c r="B70" s="8" t="s">
        <v>312</v>
      </c>
      <c r="C70" s="13">
        <v>6625999691700</v>
      </c>
      <c r="D70" s="8" t="s">
        <v>1596</v>
      </c>
      <c r="E70" s="14" t="s">
        <v>1597</v>
      </c>
      <c r="F70" s="8" t="s">
        <v>629</v>
      </c>
      <c r="G70" s="13">
        <v>6625994138121</v>
      </c>
      <c r="H70" s="8" t="s">
        <v>14</v>
      </c>
      <c r="I70" s="8" t="s">
        <v>62</v>
      </c>
      <c r="J70" s="14" t="s">
        <v>169</v>
      </c>
      <c r="K70" s="57" t="s">
        <v>22</v>
      </c>
      <c r="L70" s="8" t="s">
        <v>22</v>
      </c>
      <c r="M70" s="173"/>
      <c r="N70" s="122"/>
      <c r="O70" s="122"/>
      <c r="P70" s="122"/>
      <c r="Q70" s="122"/>
      <c r="R70" s="122"/>
      <c r="S70" s="122"/>
      <c r="T70" s="122"/>
      <c r="U70" s="122"/>
      <c r="V70" s="122"/>
      <c r="W70" s="122"/>
      <c r="X70" s="119"/>
    </row>
    <row r="71" spans="1:24">
      <c r="A71" s="8" t="s">
        <v>597</v>
      </c>
      <c r="B71" s="8" t="s">
        <v>11</v>
      </c>
      <c r="C71" s="107">
        <v>7010995735362</v>
      </c>
      <c r="D71" s="8" t="s">
        <v>1815</v>
      </c>
      <c r="E71" s="14" t="s">
        <v>1816</v>
      </c>
      <c r="F71" s="8" t="s">
        <v>1490</v>
      </c>
      <c r="G71" s="8" t="s">
        <v>2260</v>
      </c>
      <c r="H71" s="4" t="s">
        <v>14</v>
      </c>
      <c r="I71" s="8">
        <v>12</v>
      </c>
      <c r="J71" s="6" t="s">
        <v>929</v>
      </c>
      <c r="K71" s="57" t="s">
        <v>2223</v>
      </c>
      <c r="L71" s="8" t="s">
        <v>2223</v>
      </c>
      <c r="M71" s="173"/>
      <c r="N71" s="119"/>
      <c r="O71" s="119"/>
      <c r="P71" s="119"/>
      <c r="Q71" s="119"/>
      <c r="R71" s="119"/>
      <c r="S71" s="119"/>
      <c r="T71" s="119"/>
      <c r="U71" s="119"/>
      <c r="V71" s="119"/>
      <c r="W71" s="119"/>
      <c r="X71" s="119"/>
    </row>
    <row r="72" spans="1:24">
      <c r="A72" s="8" t="s">
        <v>597</v>
      </c>
      <c r="B72" s="8" t="s">
        <v>11</v>
      </c>
      <c r="C72" s="13">
        <v>7025995735363</v>
      </c>
      <c r="D72" s="8" t="s">
        <v>1817</v>
      </c>
      <c r="E72" s="14" t="s">
        <v>1818</v>
      </c>
      <c r="F72" s="8" t="s">
        <v>1490</v>
      </c>
      <c r="G72" s="13">
        <v>7010995735362</v>
      </c>
      <c r="H72" s="8" t="s">
        <v>14</v>
      </c>
      <c r="I72" s="8" t="s">
        <v>62</v>
      </c>
      <c r="J72" s="14" t="s">
        <v>929</v>
      </c>
      <c r="K72" s="57" t="s">
        <v>22</v>
      </c>
      <c r="L72" s="8" t="s">
        <v>2223</v>
      </c>
      <c r="M72" s="173"/>
      <c r="N72" s="122"/>
      <c r="O72" s="121"/>
      <c r="P72" s="119"/>
      <c r="Q72" s="122"/>
      <c r="R72" s="119"/>
      <c r="S72" s="122"/>
      <c r="T72" s="122"/>
      <c r="U72" s="122"/>
      <c r="V72" s="122"/>
      <c r="W72" s="122"/>
      <c r="X72" s="119"/>
    </row>
    <row r="73" spans="1:24">
      <c r="A73" s="8" t="s">
        <v>597</v>
      </c>
      <c r="B73" s="8" t="s">
        <v>128</v>
      </c>
      <c r="C73" s="13">
        <v>6140995735359</v>
      </c>
      <c r="D73" s="8" t="s">
        <v>1819</v>
      </c>
      <c r="E73" s="14" t="s">
        <v>1820</v>
      </c>
      <c r="F73" s="8" t="s">
        <v>1490</v>
      </c>
      <c r="G73" s="13">
        <v>7010995735362</v>
      </c>
      <c r="H73" s="8" t="s">
        <v>14</v>
      </c>
      <c r="I73" s="8" t="s">
        <v>62</v>
      </c>
      <c r="J73" s="14" t="s">
        <v>929</v>
      </c>
      <c r="K73" s="57" t="s">
        <v>22</v>
      </c>
      <c r="L73" s="8" t="s">
        <v>22</v>
      </c>
      <c r="M73" s="173"/>
      <c r="N73" s="122"/>
      <c r="O73" s="122"/>
      <c r="P73" s="122"/>
      <c r="Q73" s="122"/>
      <c r="R73" s="122"/>
      <c r="S73" s="122"/>
      <c r="T73" s="122"/>
      <c r="U73" s="122"/>
      <c r="V73" s="122"/>
      <c r="W73" s="122"/>
      <c r="X73" s="119"/>
    </row>
    <row r="74" spans="1:24">
      <c r="A74" s="8" t="s">
        <v>597</v>
      </c>
      <c r="B74" s="8" t="s">
        <v>1821</v>
      </c>
      <c r="C74" s="13">
        <v>5995994121006</v>
      </c>
      <c r="D74" s="8" t="s">
        <v>1822</v>
      </c>
      <c r="E74" s="14" t="s">
        <v>1823</v>
      </c>
      <c r="F74" s="8" t="s">
        <v>1490</v>
      </c>
      <c r="G74" s="13">
        <v>7010995735362</v>
      </c>
      <c r="H74" s="8" t="s">
        <v>14</v>
      </c>
      <c r="I74" s="8" t="s">
        <v>62</v>
      </c>
      <c r="J74" s="14" t="s">
        <v>929</v>
      </c>
      <c r="K74" s="57" t="s">
        <v>22</v>
      </c>
      <c r="L74" s="8" t="s">
        <v>22</v>
      </c>
      <c r="M74" s="173"/>
      <c r="N74" s="122"/>
      <c r="O74" s="122"/>
      <c r="P74" s="122"/>
      <c r="Q74" s="122"/>
      <c r="R74" s="122"/>
      <c r="S74" s="122"/>
      <c r="T74" s="122"/>
      <c r="U74" s="122"/>
      <c r="V74" s="122"/>
      <c r="W74" s="122"/>
      <c r="X74" s="119"/>
    </row>
    <row r="75" spans="1:24">
      <c r="A75" s="8" t="s">
        <v>597</v>
      </c>
      <c r="B75" s="8" t="s">
        <v>11</v>
      </c>
      <c r="C75" s="13">
        <v>7025014652194</v>
      </c>
      <c r="D75" s="8" t="s">
        <v>1824</v>
      </c>
      <c r="E75" s="14" t="s">
        <v>1825</v>
      </c>
      <c r="F75" s="8" t="s">
        <v>1490</v>
      </c>
      <c r="G75" s="13">
        <v>7010995735362</v>
      </c>
      <c r="H75" s="8" t="s">
        <v>14</v>
      </c>
      <c r="I75" s="8" t="s">
        <v>62</v>
      </c>
      <c r="J75" s="14" t="s">
        <v>929</v>
      </c>
      <c r="K75" s="57" t="s">
        <v>22</v>
      </c>
      <c r="L75" s="8" t="s">
        <v>2223</v>
      </c>
      <c r="M75" s="173"/>
      <c r="N75" s="122"/>
      <c r="O75" s="121"/>
      <c r="P75" s="119"/>
      <c r="Q75" s="122"/>
      <c r="R75" s="119"/>
      <c r="S75" s="122"/>
      <c r="T75" s="122"/>
      <c r="U75" s="122"/>
      <c r="V75" s="122"/>
      <c r="W75" s="122"/>
      <c r="X75" s="119"/>
    </row>
    <row r="76" spans="1:24">
      <c r="A76" s="8" t="s">
        <v>597</v>
      </c>
      <c r="B76" s="8" t="s">
        <v>128</v>
      </c>
      <c r="C76" s="13">
        <v>6130014652701</v>
      </c>
      <c r="D76" s="8" t="s">
        <v>1826</v>
      </c>
      <c r="E76" s="14" t="s">
        <v>1827</v>
      </c>
      <c r="F76" s="8" t="s">
        <v>1490</v>
      </c>
      <c r="G76" s="13">
        <v>7010995735362</v>
      </c>
      <c r="H76" s="8" t="s">
        <v>14</v>
      </c>
      <c r="I76" s="8" t="s">
        <v>62</v>
      </c>
      <c r="J76" s="14" t="s">
        <v>929</v>
      </c>
      <c r="K76" s="57" t="s">
        <v>22</v>
      </c>
      <c r="L76" s="8" t="s">
        <v>22</v>
      </c>
      <c r="M76" s="173"/>
      <c r="N76" s="122"/>
      <c r="O76" s="122"/>
      <c r="P76" s="122"/>
      <c r="Q76" s="122"/>
      <c r="R76" s="122"/>
      <c r="S76" s="122"/>
      <c r="T76" s="122"/>
      <c r="U76" s="122"/>
      <c r="V76" s="122"/>
      <c r="W76" s="122"/>
      <c r="X76" s="119"/>
    </row>
    <row r="77" spans="1:24">
      <c r="A77" s="8" t="s">
        <v>597</v>
      </c>
      <c r="B77" s="8" t="s">
        <v>11</v>
      </c>
      <c r="C77" s="13">
        <v>6625995318643</v>
      </c>
      <c r="D77" s="8" t="s">
        <v>1840</v>
      </c>
      <c r="E77" s="14" t="s">
        <v>1841</v>
      </c>
      <c r="F77" s="8" t="s">
        <v>1490</v>
      </c>
      <c r="G77" s="10" t="s">
        <v>14</v>
      </c>
      <c r="H77" s="4" t="s">
        <v>14</v>
      </c>
      <c r="I77" s="8" t="s">
        <v>1842</v>
      </c>
      <c r="J77" s="6" t="s">
        <v>1843</v>
      </c>
      <c r="K77" s="57" t="s">
        <v>2223</v>
      </c>
      <c r="L77" s="8" t="s">
        <v>2223</v>
      </c>
      <c r="M77" s="173"/>
      <c r="N77" s="119"/>
      <c r="O77" s="119"/>
      <c r="P77" s="119"/>
      <c r="Q77" s="119"/>
      <c r="R77" s="119"/>
      <c r="S77" s="119"/>
      <c r="T77" s="119"/>
      <c r="U77" s="119"/>
      <c r="V77" s="119"/>
      <c r="W77" s="119"/>
      <c r="X77" s="119"/>
    </row>
    <row r="78" spans="1:24">
      <c r="A78" s="8" t="s">
        <v>597</v>
      </c>
      <c r="B78" s="8" t="s">
        <v>11</v>
      </c>
      <c r="C78" s="107">
        <v>6625991209036</v>
      </c>
      <c r="D78" s="8" t="s">
        <v>1844</v>
      </c>
      <c r="E78" s="14" t="s">
        <v>1845</v>
      </c>
      <c r="F78" s="8" t="s">
        <v>629</v>
      </c>
      <c r="G78" s="8" t="s">
        <v>2260</v>
      </c>
      <c r="H78" s="4" t="s">
        <v>14</v>
      </c>
      <c r="I78" s="8">
        <v>12</v>
      </c>
      <c r="J78" s="6" t="s">
        <v>1846</v>
      </c>
      <c r="K78" s="57" t="s">
        <v>2223</v>
      </c>
      <c r="L78" s="8" t="s">
        <v>2223</v>
      </c>
      <c r="M78" s="193" t="s">
        <v>4802</v>
      </c>
      <c r="N78" s="119"/>
      <c r="O78" s="119"/>
      <c r="P78" s="119"/>
      <c r="Q78" s="119"/>
      <c r="R78" s="119"/>
      <c r="S78" s="119"/>
      <c r="T78" s="119"/>
      <c r="U78" s="119"/>
      <c r="V78" s="119"/>
      <c r="W78" s="119"/>
      <c r="X78" s="119"/>
    </row>
    <row r="79" spans="1:24">
      <c r="A79" s="8" t="s">
        <v>597</v>
      </c>
      <c r="B79" s="8" t="s">
        <v>11</v>
      </c>
      <c r="C79" s="13">
        <v>6625999732890</v>
      </c>
      <c r="D79" s="8" t="s">
        <v>1847</v>
      </c>
      <c r="E79" s="14" t="s">
        <v>1848</v>
      </c>
      <c r="F79" s="8" t="s">
        <v>629</v>
      </c>
      <c r="G79" s="13">
        <v>6625991209036</v>
      </c>
      <c r="H79" s="8" t="s">
        <v>14</v>
      </c>
      <c r="I79" s="8" t="s">
        <v>62</v>
      </c>
      <c r="J79" s="14" t="s">
        <v>1846</v>
      </c>
      <c r="K79" s="57" t="s">
        <v>22</v>
      </c>
      <c r="L79" s="8" t="s">
        <v>2223</v>
      </c>
      <c r="M79" s="173"/>
      <c r="N79" s="122"/>
      <c r="O79" s="121"/>
      <c r="P79" s="119"/>
      <c r="Q79" s="122"/>
      <c r="R79" s="119"/>
      <c r="S79" s="122"/>
      <c r="T79" s="122"/>
      <c r="U79" s="122"/>
      <c r="V79" s="122"/>
      <c r="W79" s="122"/>
      <c r="X79" s="119"/>
    </row>
    <row r="80" spans="1:24">
      <c r="A80" s="8" t="s">
        <v>597</v>
      </c>
      <c r="B80" s="8" t="s">
        <v>11</v>
      </c>
      <c r="C80" s="13">
        <v>6130992542878</v>
      </c>
      <c r="D80" s="8" t="s">
        <v>1849</v>
      </c>
      <c r="E80" s="14" t="s">
        <v>1850</v>
      </c>
      <c r="F80" s="8" t="s">
        <v>629</v>
      </c>
      <c r="G80" s="13">
        <v>6625991209036</v>
      </c>
      <c r="H80" s="8" t="s">
        <v>14</v>
      </c>
      <c r="I80" s="8" t="s">
        <v>62</v>
      </c>
      <c r="J80" s="14" t="s">
        <v>1846</v>
      </c>
      <c r="K80" s="57" t="s">
        <v>22</v>
      </c>
      <c r="L80" s="8" t="s">
        <v>2223</v>
      </c>
      <c r="M80" s="173"/>
      <c r="N80" s="122"/>
      <c r="O80" s="121"/>
      <c r="P80" s="119"/>
      <c r="Q80" s="122"/>
      <c r="R80" s="119"/>
      <c r="S80" s="122"/>
      <c r="T80" s="122"/>
      <c r="U80" s="122"/>
      <c r="V80" s="122"/>
      <c r="W80" s="122"/>
      <c r="X80" s="119"/>
    </row>
    <row r="81" spans="1:24">
      <c r="A81" s="8" t="s">
        <v>597</v>
      </c>
      <c r="B81" s="8" t="s">
        <v>90</v>
      </c>
      <c r="C81" s="107">
        <v>6625999774774</v>
      </c>
      <c r="D81" s="8" t="s">
        <v>606</v>
      </c>
      <c r="E81" s="14" t="s">
        <v>1854</v>
      </c>
      <c r="F81" s="8" t="s">
        <v>1490</v>
      </c>
      <c r="G81" s="8" t="s">
        <v>2260</v>
      </c>
      <c r="H81" s="4" t="s">
        <v>14</v>
      </c>
      <c r="I81" s="8">
        <v>12</v>
      </c>
      <c r="J81" s="6" t="s">
        <v>1776</v>
      </c>
      <c r="K81" s="57" t="s">
        <v>2223</v>
      </c>
      <c r="L81" s="8" t="s">
        <v>2223</v>
      </c>
      <c r="M81" s="193" t="s">
        <v>4790</v>
      </c>
      <c r="N81" s="119"/>
      <c r="O81" s="119"/>
      <c r="P81" s="119"/>
      <c r="Q81" s="119"/>
      <c r="R81" s="119"/>
      <c r="S81" s="119"/>
      <c r="T81" s="119"/>
      <c r="U81" s="119"/>
      <c r="V81" s="119"/>
      <c r="W81" s="119"/>
      <c r="X81" s="119"/>
    </row>
    <row r="82" spans="1:24">
      <c r="A82" s="8" t="s">
        <v>597</v>
      </c>
      <c r="B82" s="8" t="s">
        <v>312</v>
      </c>
      <c r="C82" s="13">
        <v>5985998958722</v>
      </c>
      <c r="D82" s="8" t="s">
        <v>1855</v>
      </c>
      <c r="E82" s="14" t="s">
        <v>1856</v>
      </c>
      <c r="F82" s="8" t="s">
        <v>1490</v>
      </c>
      <c r="G82" s="13">
        <v>6625999774774</v>
      </c>
      <c r="H82" s="8" t="s">
        <v>14</v>
      </c>
      <c r="I82" s="8">
        <v>12</v>
      </c>
      <c r="J82" s="14" t="s">
        <v>1776</v>
      </c>
      <c r="K82" s="57" t="s">
        <v>2223</v>
      </c>
      <c r="L82" s="8" t="s">
        <v>22</v>
      </c>
      <c r="M82" s="186" t="s">
        <v>4796</v>
      </c>
      <c r="N82" s="119"/>
      <c r="O82" s="122"/>
      <c r="P82" s="119"/>
      <c r="Q82" s="119"/>
      <c r="R82" s="119"/>
      <c r="S82" s="119"/>
      <c r="T82" s="122"/>
      <c r="U82" s="119"/>
      <c r="V82" s="119"/>
      <c r="W82" s="119"/>
      <c r="X82" s="119"/>
    </row>
    <row r="83" spans="1:24">
      <c r="A83" s="8" t="s">
        <v>597</v>
      </c>
      <c r="B83" s="8" t="s">
        <v>312</v>
      </c>
      <c r="C83" s="13">
        <v>6150998568257</v>
      </c>
      <c r="D83" s="8" t="s">
        <v>1857</v>
      </c>
      <c r="E83" s="14" t="s">
        <v>208</v>
      </c>
      <c r="F83" s="8" t="s">
        <v>1490</v>
      </c>
      <c r="G83" s="13">
        <v>6625999774774</v>
      </c>
      <c r="H83" s="8" t="s">
        <v>14</v>
      </c>
      <c r="I83" s="8" t="s">
        <v>62</v>
      </c>
      <c r="J83" s="14" t="s">
        <v>1776</v>
      </c>
      <c r="K83" s="57" t="s">
        <v>22</v>
      </c>
      <c r="L83" s="8" t="s">
        <v>22</v>
      </c>
      <c r="M83" s="173"/>
      <c r="N83" s="122"/>
      <c r="O83" s="122"/>
      <c r="P83" s="122"/>
      <c r="Q83" s="122"/>
      <c r="R83" s="122"/>
      <c r="S83" s="122"/>
      <c r="T83" s="122"/>
      <c r="U83" s="122"/>
      <c r="V83" s="122"/>
      <c r="W83" s="122"/>
      <c r="X83" s="119"/>
    </row>
    <row r="84" spans="1:24">
      <c r="A84" s="8" t="s">
        <v>597</v>
      </c>
      <c r="B84" s="8" t="s">
        <v>11</v>
      </c>
      <c r="C84" s="107">
        <v>6625995841950</v>
      </c>
      <c r="D84" s="8" t="s">
        <v>1913</v>
      </c>
      <c r="E84" s="14" t="s">
        <v>1914</v>
      </c>
      <c r="F84" s="8" t="s">
        <v>1490</v>
      </c>
      <c r="G84" s="8" t="s">
        <v>2260</v>
      </c>
      <c r="H84" s="4" t="s">
        <v>14</v>
      </c>
      <c r="I84" s="8">
        <v>12</v>
      </c>
      <c r="J84" s="6" t="s">
        <v>1915</v>
      </c>
      <c r="K84" s="57" t="s">
        <v>2223</v>
      </c>
      <c r="L84" s="8" t="s">
        <v>2223</v>
      </c>
      <c r="M84" s="173"/>
      <c r="N84" s="119"/>
      <c r="O84" s="119"/>
      <c r="P84" s="119"/>
      <c r="Q84" s="119"/>
      <c r="R84" s="119"/>
      <c r="S84" s="119"/>
      <c r="T84" s="119"/>
      <c r="U84" s="119"/>
      <c r="V84" s="119"/>
      <c r="W84" s="119"/>
      <c r="X84" s="119"/>
    </row>
    <row r="85" spans="1:24">
      <c r="A85" s="8" t="s">
        <v>597</v>
      </c>
      <c r="B85" s="8" t="s">
        <v>11</v>
      </c>
      <c r="C85" s="13">
        <v>6150995174500</v>
      </c>
      <c r="D85" s="8">
        <v>93804.1</v>
      </c>
      <c r="E85" s="14" t="s">
        <v>1916</v>
      </c>
      <c r="F85" s="8" t="s">
        <v>1490</v>
      </c>
      <c r="G85" s="13">
        <v>6625995841950</v>
      </c>
      <c r="H85" s="8" t="s">
        <v>14</v>
      </c>
      <c r="I85" s="8" t="s">
        <v>62</v>
      </c>
      <c r="J85" s="14" t="s">
        <v>1915</v>
      </c>
      <c r="K85" s="57" t="s">
        <v>22</v>
      </c>
      <c r="L85" s="8" t="s">
        <v>2223</v>
      </c>
      <c r="M85" s="173"/>
      <c r="N85" s="122"/>
      <c r="O85" s="121"/>
      <c r="P85" s="119"/>
      <c r="Q85" s="122"/>
      <c r="R85" s="119"/>
      <c r="S85" s="122"/>
      <c r="T85" s="122"/>
      <c r="U85" s="122"/>
      <c r="V85" s="122"/>
      <c r="W85" s="122"/>
      <c r="X85" s="119"/>
    </row>
    <row r="86" spans="1:24" ht="25.5">
      <c r="A86" s="8" t="s">
        <v>597</v>
      </c>
      <c r="B86" s="8" t="s">
        <v>11</v>
      </c>
      <c r="C86" s="13">
        <v>6625998930194</v>
      </c>
      <c r="D86" s="8" t="s">
        <v>1917</v>
      </c>
      <c r="E86" s="14" t="s">
        <v>1918</v>
      </c>
      <c r="F86" s="8" t="s">
        <v>629</v>
      </c>
      <c r="G86" s="10" t="s">
        <v>14</v>
      </c>
      <c r="H86" s="4" t="s">
        <v>14</v>
      </c>
      <c r="I86" s="8">
        <v>12</v>
      </c>
      <c r="J86" s="176" t="s">
        <v>694</v>
      </c>
      <c r="K86" s="57" t="s">
        <v>2223</v>
      </c>
      <c r="L86" s="8" t="s">
        <v>2223</v>
      </c>
      <c r="M86" s="173"/>
      <c r="N86" s="119"/>
      <c r="O86" s="119"/>
      <c r="P86" s="119"/>
      <c r="Q86" s="119"/>
      <c r="R86" s="119"/>
      <c r="S86" s="119"/>
      <c r="T86" s="119"/>
      <c r="U86" s="119"/>
      <c r="V86" s="119"/>
      <c r="W86" s="119"/>
      <c r="X86" s="119"/>
    </row>
    <row r="87" spans="1:24">
      <c r="A87" s="8" t="s">
        <v>597</v>
      </c>
      <c r="B87" s="11" t="s">
        <v>11</v>
      </c>
      <c r="C87" s="105">
        <v>7010998339526</v>
      </c>
      <c r="D87" s="8" t="s">
        <v>1921</v>
      </c>
      <c r="E87" s="37" t="s">
        <v>1922</v>
      </c>
      <c r="F87" s="8" t="s">
        <v>1490</v>
      </c>
      <c r="G87" s="8" t="s">
        <v>2260</v>
      </c>
      <c r="H87" s="4" t="s">
        <v>14</v>
      </c>
      <c r="I87" s="8">
        <v>12</v>
      </c>
      <c r="J87" s="14" t="s">
        <v>1923</v>
      </c>
      <c r="K87" s="57" t="s">
        <v>2223</v>
      </c>
      <c r="L87" s="8" t="s">
        <v>2223</v>
      </c>
      <c r="M87" s="173"/>
      <c r="N87" s="119"/>
      <c r="O87" s="119"/>
      <c r="P87" s="119"/>
      <c r="Q87" s="119"/>
      <c r="R87" s="119"/>
      <c r="S87" s="119"/>
      <c r="T87" s="119"/>
      <c r="U87" s="119"/>
      <c r="V87" s="119"/>
      <c r="W87" s="119"/>
      <c r="X87" s="119"/>
    </row>
    <row r="88" spans="1:24">
      <c r="A88" s="8" t="s">
        <v>597</v>
      </c>
      <c r="B88" s="8" t="s">
        <v>128</v>
      </c>
      <c r="C88" s="13">
        <v>8460014147271</v>
      </c>
      <c r="D88" s="8" t="s">
        <v>1924</v>
      </c>
      <c r="E88" s="14" t="s">
        <v>1227</v>
      </c>
      <c r="F88" s="8" t="s">
        <v>1490</v>
      </c>
      <c r="G88" s="9">
        <v>7010998339526</v>
      </c>
      <c r="H88" s="8" t="s">
        <v>14</v>
      </c>
      <c r="I88" s="8" t="s">
        <v>62</v>
      </c>
      <c r="J88" s="14" t="s">
        <v>1923</v>
      </c>
      <c r="K88" s="57" t="s">
        <v>22</v>
      </c>
      <c r="L88" s="8" t="s">
        <v>22</v>
      </c>
      <c r="M88" s="173"/>
      <c r="N88" s="122"/>
      <c r="O88" s="122"/>
      <c r="P88" s="122"/>
      <c r="Q88" s="122"/>
      <c r="R88" s="122"/>
      <c r="S88" s="122"/>
      <c r="T88" s="122"/>
      <c r="U88" s="122"/>
      <c r="V88" s="122"/>
      <c r="W88" s="122"/>
      <c r="X88" s="119"/>
    </row>
    <row r="89" spans="1:24">
      <c r="A89" s="8" t="s">
        <v>597</v>
      </c>
      <c r="B89" s="8" t="s">
        <v>128</v>
      </c>
      <c r="C89" s="13">
        <v>6130999277176</v>
      </c>
      <c r="D89" s="8" t="s">
        <v>1925</v>
      </c>
      <c r="E89" s="14" t="s">
        <v>1850</v>
      </c>
      <c r="F89" s="8" t="s">
        <v>1490</v>
      </c>
      <c r="G89" s="9">
        <v>7010998339526</v>
      </c>
      <c r="H89" s="8" t="s">
        <v>14</v>
      </c>
      <c r="I89" s="8" t="s">
        <v>62</v>
      </c>
      <c r="J89" s="14" t="s">
        <v>1923</v>
      </c>
      <c r="K89" s="57" t="s">
        <v>22</v>
      </c>
      <c r="L89" s="8" t="s">
        <v>22</v>
      </c>
      <c r="M89" s="173"/>
      <c r="N89" s="122"/>
      <c r="O89" s="122"/>
      <c r="P89" s="122"/>
      <c r="Q89" s="122"/>
      <c r="R89" s="122"/>
      <c r="S89" s="122"/>
      <c r="T89" s="122"/>
      <c r="U89" s="122"/>
      <c r="V89" s="122"/>
      <c r="W89" s="122"/>
      <c r="X89" s="119"/>
    </row>
    <row r="90" spans="1:24">
      <c r="A90" s="8" t="s">
        <v>597</v>
      </c>
      <c r="B90" s="8" t="s">
        <v>128</v>
      </c>
      <c r="C90" s="13">
        <v>6150995810839</v>
      </c>
      <c r="D90" s="8" t="s">
        <v>1926</v>
      </c>
      <c r="E90" s="14" t="s">
        <v>208</v>
      </c>
      <c r="F90" s="8" t="s">
        <v>1490</v>
      </c>
      <c r="G90" s="9">
        <v>7010998339526</v>
      </c>
      <c r="H90" s="8" t="s">
        <v>14</v>
      </c>
      <c r="I90" s="8" t="s">
        <v>62</v>
      </c>
      <c r="J90" s="6" t="s">
        <v>1923</v>
      </c>
      <c r="K90" s="57" t="s">
        <v>22</v>
      </c>
      <c r="L90" s="8" t="s">
        <v>22</v>
      </c>
      <c r="M90" s="173"/>
      <c r="N90" s="122"/>
      <c r="O90" s="122"/>
      <c r="P90" s="122"/>
      <c r="Q90" s="122"/>
      <c r="R90" s="122"/>
      <c r="S90" s="122"/>
      <c r="T90" s="122"/>
      <c r="U90" s="122"/>
      <c r="V90" s="122"/>
      <c r="W90" s="122"/>
      <c r="X90" s="119"/>
    </row>
    <row r="91" spans="1:24">
      <c r="A91" s="8" t="s">
        <v>597</v>
      </c>
      <c r="B91" s="8" t="s">
        <v>11</v>
      </c>
      <c r="C91" s="107">
        <v>4920014945550</v>
      </c>
      <c r="D91" s="8" t="s">
        <v>1927</v>
      </c>
      <c r="E91" s="14" t="s">
        <v>1928</v>
      </c>
      <c r="F91" s="8" t="s">
        <v>1490</v>
      </c>
      <c r="G91" s="8" t="s">
        <v>2260</v>
      </c>
      <c r="H91" s="4" t="s">
        <v>14</v>
      </c>
      <c r="I91" s="8">
        <v>12</v>
      </c>
      <c r="J91" s="8" t="s">
        <v>1414</v>
      </c>
      <c r="K91" s="57" t="s">
        <v>2223</v>
      </c>
      <c r="L91" s="8" t="s">
        <v>2223</v>
      </c>
      <c r="M91" s="173"/>
      <c r="N91" s="119"/>
      <c r="O91" s="119"/>
      <c r="P91" s="119"/>
      <c r="Q91" s="119"/>
      <c r="R91" s="119"/>
      <c r="S91" s="119"/>
      <c r="T91" s="119"/>
      <c r="U91" s="119"/>
      <c r="V91" s="119"/>
      <c r="W91" s="119"/>
      <c r="X91" s="119"/>
    </row>
    <row r="92" spans="1:24">
      <c r="A92" s="8" t="s">
        <v>597</v>
      </c>
      <c r="B92" s="8" t="s">
        <v>11</v>
      </c>
      <c r="C92" s="13">
        <v>7045015310672</v>
      </c>
      <c r="D92" s="8" t="s">
        <v>1929</v>
      </c>
      <c r="E92" s="14" t="s">
        <v>1930</v>
      </c>
      <c r="F92" s="8" t="s">
        <v>1490</v>
      </c>
      <c r="G92" s="13">
        <v>4920014945550</v>
      </c>
      <c r="H92" s="8" t="s">
        <v>14</v>
      </c>
      <c r="I92" s="8" t="s">
        <v>62</v>
      </c>
      <c r="J92" s="4" t="s">
        <v>1414</v>
      </c>
      <c r="K92" s="57" t="s">
        <v>22</v>
      </c>
      <c r="L92" s="8" t="s">
        <v>2223</v>
      </c>
      <c r="M92" s="173"/>
      <c r="N92" s="122"/>
      <c r="O92" s="121"/>
      <c r="P92" s="119"/>
      <c r="Q92" s="122"/>
      <c r="R92" s="119"/>
      <c r="S92" s="122"/>
      <c r="T92" s="122"/>
      <c r="U92" s="122"/>
      <c r="V92" s="122"/>
      <c r="W92" s="122"/>
      <c r="X92" s="119"/>
    </row>
    <row r="93" spans="1:24">
      <c r="A93" s="8" t="s">
        <v>597</v>
      </c>
      <c r="B93" s="8" t="s">
        <v>11</v>
      </c>
      <c r="C93" s="107">
        <v>6625014945573</v>
      </c>
      <c r="D93" s="22" t="s">
        <v>1931</v>
      </c>
      <c r="E93" s="14" t="s">
        <v>1932</v>
      </c>
      <c r="F93" s="8" t="s">
        <v>1490</v>
      </c>
      <c r="G93" s="8" t="s">
        <v>2260</v>
      </c>
      <c r="H93" s="4" t="s">
        <v>14</v>
      </c>
      <c r="I93" s="8">
        <v>12</v>
      </c>
      <c r="J93" s="8" t="s">
        <v>1414</v>
      </c>
      <c r="K93" s="57" t="s">
        <v>2223</v>
      </c>
      <c r="L93" s="8" t="s">
        <v>2223</v>
      </c>
      <c r="M93" s="173"/>
      <c r="N93" s="119"/>
      <c r="O93" s="119"/>
      <c r="P93" s="119"/>
      <c r="Q93" s="119"/>
      <c r="R93" s="119"/>
      <c r="S93" s="119"/>
      <c r="T93" s="119"/>
      <c r="U93" s="119"/>
      <c r="V93" s="119"/>
      <c r="W93" s="119"/>
      <c r="X93" s="119"/>
    </row>
    <row r="94" spans="1:24">
      <c r="A94" s="8" t="s">
        <v>597</v>
      </c>
      <c r="B94" s="8" t="s">
        <v>90</v>
      </c>
      <c r="C94" s="13">
        <v>5995015521418</v>
      </c>
      <c r="D94" s="22" t="s">
        <v>1933</v>
      </c>
      <c r="E94" s="22" t="s">
        <v>1934</v>
      </c>
      <c r="F94" s="8" t="s">
        <v>1490</v>
      </c>
      <c r="G94" s="13">
        <v>6625014945573</v>
      </c>
      <c r="H94" s="8" t="s">
        <v>14</v>
      </c>
      <c r="I94" s="8" t="s">
        <v>62</v>
      </c>
      <c r="J94" s="8" t="s">
        <v>1414</v>
      </c>
      <c r="K94" s="57" t="s">
        <v>22</v>
      </c>
      <c r="L94" s="8" t="s">
        <v>2223</v>
      </c>
      <c r="M94" s="173"/>
      <c r="N94" s="122"/>
      <c r="O94" s="121"/>
      <c r="P94" s="119"/>
      <c r="Q94" s="122"/>
      <c r="R94" s="119"/>
      <c r="S94" s="122"/>
      <c r="T94" s="122"/>
      <c r="U94" s="122"/>
      <c r="V94" s="122"/>
      <c r="W94" s="122"/>
      <c r="X94" s="119"/>
    </row>
    <row r="95" spans="1:24">
      <c r="A95" s="8" t="s">
        <v>597</v>
      </c>
      <c r="B95" s="8" t="s">
        <v>90</v>
      </c>
      <c r="C95" s="13">
        <v>6150015579022</v>
      </c>
      <c r="D95" s="22" t="s">
        <v>1935</v>
      </c>
      <c r="E95" s="22" t="s">
        <v>1936</v>
      </c>
      <c r="F95" s="8" t="s">
        <v>1490</v>
      </c>
      <c r="G95" s="13">
        <v>6625014945573</v>
      </c>
      <c r="H95" s="8" t="s">
        <v>14</v>
      </c>
      <c r="I95" s="8" t="s">
        <v>62</v>
      </c>
      <c r="J95" s="8" t="s">
        <v>1414</v>
      </c>
      <c r="K95" s="57" t="s">
        <v>22</v>
      </c>
      <c r="L95" s="8" t="s">
        <v>2223</v>
      </c>
      <c r="M95" s="173"/>
      <c r="N95" s="122"/>
      <c r="O95" s="121"/>
      <c r="P95" s="119"/>
      <c r="Q95" s="122"/>
      <c r="R95" s="119"/>
      <c r="S95" s="122"/>
      <c r="T95" s="122"/>
      <c r="U95" s="122"/>
      <c r="V95" s="122"/>
      <c r="W95" s="122"/>
      <c r="X95" s="119"/>
    </row>
    <row r="96" spans="1:24">
      <c r="A96" s="8" t="s">
        <v>597</v>
      </c>
      <c r="B96" s="8" t="s">
        <v>11</v>
      </c>
      <c r="C96" s="13">
        <v>6150015310670</v>
      </c>
      <c r="D96" s="22" t="s">
        <v>1937</v>
      </c>
      <c r="E96" s="22" t="s">
        <v>1938</v>
      </c>
      <c r="F96" s="8" t="s">
        <v>1490</v>
      </c>
      <c r="G96" s="13">
        <v>6625014945573</v>
      </c>
      <c r="H96" s="8" t="s">
        <v>14</v>
      </c>
      <c r="I96" s="8" t="s">
        <v>62</v>
      </c>
      <c r="J96" s="8" t="s">
        <v>1414</v>
      </c>
      <c r="K96" s="57" t="s">
        <v>22</v>
      </c>
      <c r="L96" s="8" t="s">
        <v>2223</v>
      </c>
      <c r="M96" s="173"/>
      <c r="N96" s="122"/>
      <c r="O96" s="121"/>
      <c r="P96" s="119"/>
      <c r="Q96" s="122"/>
      <c r="R96" s="119"/>
      <c r="S96" s="122"/>
      <c r="T96" s="122"/>
      <c r="U96" s="122"/>
      <c r="V96" s="122"/>
      <c r="W96" s="122"/>
      <c r="X96" s="119"/>
    </row>
    <row r="97" spans="1:24">
      <c r="A97" s="8" t="s">
        <v>597</v>
      </c>
      <c r="B97" s="8" t="s">
        <v>11</v>
      </c>
      <c r="C97" s="13">
        <v>6150015310669</v>
      </c>
      <c r="D97" s="22" t="s">
        <v>1939</v>
      </c>
      <c r="E97" s="22" t="s">
        <v>1940</v>
      </c>
      <c r="F97" s="8" t="s">
        <v>1490</v>
      </c>
      <c r="G97" s="13">
        <v>6625014945573</v>
      </c>
      <c r="H97" s="8" t="s">
        <v>14</v>
      </c>
      <c r="I97" s="8" t="s">
        <v>62</v>
      </c>
      <c r="J97" s="8" t="s">
        <v>1414</v>
      </c>
      <c r="K97" s="57" t="s">
        <v>22</v>
      </c>
      <c r="L97" s="8" t="s">
        <v>2223</v>
      </c>
      <c r="M97" s="173"/>
      <c r="N97" s="122"/>
      <c r="O97" s="121"/>
      <c r="P97" s="119"/>
      <c r="Q97" s="122"/>
      <c r="R97" s="119"/>
      <c r="S97" s="122"/>
      <c r="T97" s="122"/>
      <c r="U97" s="122"/>
      <c r="V97" s="122"/>
      <c r="W97" s="122"/>
      <c r="X97" s="119"/>
    </row>
    <row r="98" spans="1:24">
      <c r="A98" s="8" t="s">
        <v>597</v>
      </c>
      <c r="B98" s="8" t="s">
        <v>11</v>
      </c>
      <c r="C98" s="13">
        <v>5995015310664</v>
      </c>
      <c r="D98" s="22" t="s">
        <v>1941</v>
      </c>
      <c r="E98" s="22" t="s">
        <v>1942</v>
      </c>
      <c r="F98" s="8" t="s">
        <v>1490</v>
      </c>
      <c r="G98" s="13">
        <v>6625014945573</v>
      </c>
      <c r="H98" s="8" t="s">
        <v>14</v>
      </c>
      <c r="I98" s="8" t="s">
        <v>62</v>
      </c>
      <c r="J98" s="8" t="s">
        <v>1414</v>
      </c>
      <c r="K98" s="57" t="s">
        <v>22</v>
      </c>
      <c r="L98" s="8" t="s">
        <v>2223</v>
      </c>
      <c r="M98" s="173"/>
      <c r="N98" s="122"/>
      <c r="O98" s="121"/>
      <c r="P98" s="119"/>
      <c r="Q98" s="122"/>
      <c r="R98" s="119"/>
      <c r="S98" s="122"/>
      <c r="T98" s="122"/>
      <c r="U98" s="122"/>
      <c r="V98" s="122"/>
      <c r="W98" s="122"/>
      <c r="X98" s="119"/>
    </row>
    <row r="99" spans="1:24">
      <c r="A99" s="8" t="s">
        <v>597</v>
      </c>
      <c r="B99" s="8" t="s">
        <v>11</v>
      </c>
      <c r="C99" s="13">
        <v>6625015310663</v>
      </c>
      <c r="D99" s="22" t="s">
        <v>1943</v>
      </c>
      <c r="E99" s="22" t="s">
        <v>1944</v>
      </c>
      <c r="F99" s="8" t="s">
        <v>1490</v>
      </c>
      <c r="G99" s="13">
        <v>6625014945573</v>
      </c>
      <c r="H99" s="8" t="s">
        <v>14</v>
      </c>
      <c r="I99" s="8" t="s">
        <v>62</v>
      </c>
      <c r="J99" s="8" t="s">
        <v>1414</v>
      </c>
      <c r="K99" s="57" t="s">
        <v>22</v>
      </c>
      <c r="L99" s="8" t="s">
        <v>2223</v>
      </c>
      <c r="M99" s="173"/>
      <c r="N99" s="122"/>
      <c r="O99" s="121"/>
      <c r="P99" s="119"/>
      <c r="Q99" s="122"/>
      <c r="R99" s="119"/>
      <c r="S99" s="122"/>
      <c r="T99" s="122"/>
      <c r="U99" s="122"/>
      <c r="V99" s="122"/>
      <c r="W99" s="122"/>
      <c r="X99" s="119"/>
    </row>
    <row r="100" spans="1:24">
      <c r="A100" s="8" t="s">
        <v>597</v>
      </c>
      <c r="B100" s="8" t="s">
        <v>11</v>
      </c>
      <c r="C100" s="107">
        <v>6680992608155</v>
      </c>
      <c r="D100" s="8" t="s">
        <v>2019</v>
      </c>
      <c r="E100" s="14" t="s">
        <v>1786</v>
      </c>
      <c r="F100" s="8" t="s">
        <v>1490</v>
      </c>
      <c r="G100" s="8" t="s">
        <v>2260</v>
      </c>
      <c r="H100" s="4" t="s">
        <v>14</v>
      </c>
      <c r="I100" s="8">
        <v>12</v>
      </c>
      <c r="J100" s="14" t="s">
        <v>1035</v>
      </c>
      <c r="K100" s="57" t="s">
        <v>2223</v>
      </c>
      <c r="L100" s="8" t="s">
        <v>2223</v>
      </c>
      <c r="M100" s="173"/>
      <c r="N100" s="119"/>
      <c r="O100" s="119"/>
      <c r="P100" s="119"/>
      <c r="Q100" s="119"/>
      <c r="R100" s="119"/>
      <c r="S100" s="119"/>
      <c r="T100" s="119"/>
      <c r="U100" s="119"/>
      <c r="V100" s="119"/>
      <c r="W100" s="119"/>
      <c r="X100" s="119"/>
    </row>
    <row r="101" spans="1:24">
      <c r="A101" s="8" t="s">
        <v>597</v>
      </c>
      <c r="B101" s="8" t="s">
        <v>90</v>
      </c>
      <c r="C101" s="13">
        <v>6680996314980</v>
      </c>
      <c r="D101" s="8" t="s">
        <v>2020</v>
      </c>
      <c r="E101" s="14" t="s">
        <v>1523</v>
      </c>
      <c r="F101" s="8" t="s">
        <v>1490</v>
      </c>
      <c r="G101" s="13">
        <v>6680992608155</v>
      </c>
      <c r="H101" s="8" t="s">
        <v>14</v>
      </c>
      <c r="I101" s="8">
        <v>12</v>
      </c>
      <c r="J101" s="14" t="s">
        <v>1035</v>
      </c>
      <c r="K101" s="57" t="s">
        <v>2223</v>
      </c>
      <c r="L101" s="8" t="s">
        <v>2223</v>
      </c>
      <c r="M101" s="173"/>
      <c r="N101" s="119"/>
      <c r="O101" s="119"/>
      <c r="P101" s="119"/>
      <c r="Q101" s="119"/>
      <c r="R101" s="119"/>
      <c r="S101" s="119"/>
      <c r="T101" s="119"/>
      <c r="U101" s="119"/>
      <c r="V101" s="119"/>
      <c r="W101" s="119"/>
      <c r="X101" s="119"/>
    </row>
    <row r="102" spans="1:24">
      <c r="A102" s="8" t="s">
        <v>597</v>
      </c>
      <c r="B102" s="8" t="s">
        <v>128</v>
      </c>
      <c r="C102" s="13">
        <v>6130991294535</v>
      </c>
      <c r="D102" s="8" t="s">
        <v>2021</v>
      </c>
      <c r="E102" s="14" t="s">
        <v>1850</v>
      </c>
      <c r="F102" s="8" t="s">
        <v>1490</v>
      </c>
      <c r="G102" s="13">
        <v>6680992608155</v>
      </c>
      <c r="H102" s="8" t="s">
        <v>14</v>
      </c>
      <c r="I102" s="8" t="s">
        <v>62</v>
      </c>
      <c r="J102" s="14" t="s">
        <v>1035</v>
      </c>
      <c r="K102" s="57" t="s">
        <v>22</v>
      </c>
      <c r="L102" s="8" t="s">
        <v>22</v>
      </c>
      <c r="M102" s="173"/>
      <c r="N102" s="122"/>
      <c r="O102" s="122"/>
      <c r="P102" s="122"/>
      <c r="Q102" s="122"/>
      <c r="R102" s="122"/>
      <c r="S102" s="122"/>
      <c r="T102" s="122"/>
      <c r="U102" s="122"/>
      <c r="V102" s="122"/>
      <c r="W102" s="122"/>
      <c r="X102" s="119"/>
    </row>
    <row r="103" spans="1:24">
      <c r="A103" s="8" t="s">
        <v>597</v>
      </c>
      <c r="B103" s="8" t="s">
        <v>11</v>
      </c>
      <c r="C103" s="13">
        <v>6130996403765</v>
      </c>
      <c r="D103" s="8" t="s">
        <v>2022</v>
      </c>
      <c r="E103" s="14" t="s">
        <v>789</v>
      </c>
      <c r="F103" s="8" t="s">
        <v>1490</v>
      </c>
      <c r="G103" s="13">
        <v>6680992608155</v>
      </c>
      <c r="H103" s="8" t="s">
        <v>14</v>
      </c>
      <c r="I103" s="8" t="s">
        <v>62</v>
      </c>
      <c r="J103" s="14" t="s">
        <v>1035</v>
      </c>
      <c r="K103" s="57" t="s">
        <v>22</v>
      </c>
      <c r="L103" s="8" t="s">
        <v>2223</v>
      </c>
      <c r="M103" s="173"/>
      <c r="N103" s="122"/>
      <c r="O103" s="121"/>
      <c r="P103" s="119"/>
      <c r="Q103" s="122"/>
      <c r="R103" s="119"/>
      <c r="S103" s="122"/>
      <c r="T103" s="122"/>
      <c r="U103" s="122"/>
      <c r="V103" s="122"/>
      <c r="W103" s="122"/>
      <c r="X103" s="119"/>
    </row>
    <row r="104" spans="1:24">
      <c r="A104" s="8" t="s">
        <v>597</v>
      </c>
      <c r="B104" s="8" t="s">
        <v>128</v>
      </c>
      <c r="C104" s="13">
        <v>5995998845746</v>
      </c>
      <c r="D104" s="8" t="s">
        <v>2023</v>
      </c>
      <c r="E104" s="14" t="s">
        <v>1064</v>
      </c>
      <c r="F104" s="8" t="s">
        <v>1490</v>
      </c>
      <c r="G104" s="13">
        <v>6680992608155</v>
      </c>
      <c r="H104" s="8" t="s">
        <v>14</v>
      </c>
      <c r="I104" s="8" t="s">
        <v>62</v>
      </c>
      <c r="J104" s="14" t="s">
        <v>1035</v>
      </c>
      <c r="K104" s="57" t="s">
        <v>22</v>
      </c>
      <c r="L104" s="8" t="s">
        <v>22</v>
      </c>
      <c r="M104" s="173"/>
      <c r="N104" s="122"/>
      <c r="O104" s="122"/>
      <c r="P104" s="122"/>
      <c r="Q104" s="122"/>
      <c r="R104" s="122"/>
      <c r="S104" s="122"/>
      <c r="T104" s="122"/>
      <c r="U104" s="122"/>
      <c r="V104" s="122"/>
      <c r="W104" s="122"/>
      <c r="X104" s="119"/>
    </row>
    <row r="105" spans="1:24">
      <c r="A105" s="8" t="s">
        <v>597</v>
      </c>
      <c r="B105" s="8" t="s">
        <v>2024</v>
      </c>
      <c r="C105" s="13">
        <v>6140991968062</v>
      </c>
      <c r="D105" s="8" t="s">
        <v>2025</v>
      </c>
      <c r="E105" s="14" t="s">
        <v>343</v>
      </c>
      <c r="F105" s="8" t="s">
        <v>1490</v>
      </c>
      <c r="G105" s="13">
        <v>6680992608155</v>
      </c>
      <c r="H105" s="8" t="s">
        <v>14</v>
      </c>
      <c r="I105" s="8" t="s">
        <v>62</v>
      </c>
      <c r="J105" s="14" t="s">
        <v>1035</v>
      </c>
      <c r="K105" s="57" t="s">
        <v>22</v>
      </c>
      <c r="L105" s="8" t="s">
        <v>22</v>
      </c>
      <c r="M105" s="173"/>
      <c r="N105" s="122"/>
      <c r="O105" s="122"/>
      <c r="P105" s="122"/>
      <c r="Q105" s="122"/>
      <c r="R105" s="122"/>
      <c r="S105" s="122"/>
      <c r="T105" s="122"/>
      <c r="U105" s="122"/>
      <c r="V105" s="122"/>
      <c r="W105" s="122"/>
      <c r="X105" s="119"/>
    </row>
    <row r="106" spans="1:24">
      <c r="A106" s="8" t="s">
        <v>597</v>
      </c>
      <c r="B106" s="8" t="s">
        <v>128</v>
      </c>
      <c r="C106" s="13">
        <v>6680994885933</v>
      </c>
      <c r="D106" s="8" t="s">
        <v>2026</v>
      </c>
      <c r="E106" s="14" t="s">
        <v>2027</v>
      </c>
      <c r="F106" s="8" t="s">
        <v>1490</v>
      </c>
      <c r="G106" s="13">
        <v>6680992608155</v>
      </c>
      <c r="H106" s="8" t="s">
        <v>14</v>
      </c>
      <c r="I106" s="8" t="s">
        <v>62</v>
      </c>
      <c r="J106" s="14" t="s">
        <v>1035</v>
      </c>
      <c r="K106" s="57" t="s">
        <v>22</v>
      </c>
      <c r="L106" s="8" t="s">
        <v>22</v>
      </c>
      <c r="M106" s="173"/>
      <c r="N106" s="122"/>
      <c r="O106" s="122"/>
      <c r="P106" s="122"/>
      <c r="Q106" s="122"/>
      <c r="R106" s="122"/>
      <c r="S106" s="122"/>
      <c r="T106" s="122"/>
      <c r="U106" s="122"/>
      <c r="V106" s="122"/>
      <c r="W106" s="122"/>
      <c r="X106" s="119"/>
    </row>
    <row r="107" spans="1:24">
      <c r="A107" s="8" t="s">
        <v>597</v>
      </c>
      <c r="B107" s="8" t="s">
        <v>128</v>
      </c>
      <c r="C107" s="13">
        <v>5995995992721</v>
      </c>
      <c r="D107" s="8" t="s">
        <v>2028</v>
      </c>
      <c r="E107" s="14" t="s">
        <v>1064</v>
      </c>
      <c r="F107" s="8" t="s">
        <v>1490</v>
      </c>
      <c r="G107" s="13">
        <v>6680992608155</v>
      </c>
      <c r="H107" s="8" t="s">
        <v>14</v>
      </c>
      <c r="I107" s="8" t="s">
        <v>62</v>
      </c>
      <c r="J107" s="14" t="s">
        <v>1035</v>
      </c>
      <c r="K107" s="57" t="s">
        <v>22</v>
      </c>
      <c r="L107" s="8" t="s">
        <v>22</v>
      </c>
      <c r="M107" s="173"/>
      <c r="N107" s="122"/>
      <c r="O107" s="122"/>
      <c r="P107" s="122"/>
      <c r="Q107" s="122"/>
      <c r="R107" s="122"/>
      <c r="S107" s="122"/>
      <c r="T107" s="122"/>
      <c r="U107" s="122"/>
      <c r="V107" s="122"/>
      <c r="W107" s="122"/>
      <c r="X107" s="119"/>
    </row>
    <row r="108" spans="1:24">
      <c r="A108" s="8" t="s">
        <v>597</v>
      </c>
      <c r="B108" s="8" t="s">
        <v>128</v>
      </c>
      <c r="C108" s="13">
        <v>5995991322010</v>
      </c>
      <c r="D108" s="8" t="s">
        <v>2029</v>
      </c>
      <c r="E108" s="14" t="s">
        <v>1064</v>
      </c>
      <c r="F108" s="8" t="s">
        <v>1490</v>
      </c>
      <c r="G108" s="13">
        <v>6680992608155</v>
      </c>
      <c r="H108" s="8" t="s">
        <v>14</v>
      </c>
      <c r="I108" s="8" t="s">
        <v>62</v>
      </c>
      <c r="J108" s="14" t="s">
        <v>1035</v>
      </c>
      <c r="K108" s="57" t="s">
        <v>22</v>
      </c>
      <c r="L108" s="8" t="s">
        <v>22</v>
      </c>
      <c r="M108" s="173"/>
      <c r="N108" s="122"/>
      <c r="O108" s="122"/>
      <c r="P108" s="122"/>
      <c r="Q108" s="122"/>
      <c r="R108" s="122"/>
      <c r="S108" s="122"/>
      <c r="T108" s="122"/>
      <c r="U108" s="122"/>
      <c r="V108" s="122"/>
      <c r="W108" s="122"/>
      <c r="X108" s="119"/>
    </row>
    <row r="109" spans="1:24">
      <c r="A109" s="8" t="s">
        <v>597</v>
      </c>
      <c r="B109" s="8" t="s">
        <v>90</v>
      </c>
      <c r="C109" s="13">
        <v>7021999945956</v>
      </c>
      <c r="D109" s="8" t="s">
        <v>2030</v>
      </c>
      <c r="E109" s="14" t="s">
        <v>1523</v>
      </c>
      <c r="F109" s="8" t="s">
        <v>1490</v>
      </c>
      <c r="G109" s="10" t="s">
        <v>14</v>
      </c>
      <c r="H109" s="4" t="s">
        <v>14</v>
      </c>
      <c r="I109" s="8">
        <v>12</v>
      </c>
      <c r="J109" s="14" t="s">
        <v>1035</v>
      </c>
      <c r="K109" s="57" t="s">
        <v>2223</v>
      </c>
      <c r="L109" s="8" t="s">
        <v>2223</v>
      </c>
      <c r="M109" s="173"/>
      <c r="N109" s="119"/>
      <c r="O109" s="119"/>
      <c r="P109" s="119"/>
      <c r="Q109" s="119"/>
      <c r="R109" s="119"/>
      <c r="S109" s="119"/>
      <c r="T109" s="119"/>
      <c r="U109" s="119"/>
      <c r="V109" s="119"/>
      <c r="W109" s="119"/>
      <c r="X109" s="119"/>
    </row>
    <row r="110" spans="1:24">
      <c r="A110" s="8" t="s">
        <v>597</v>
      </c>
      <c r="B110" s="8" t="s">
        <v>11</v>
      </c>
      <c r="C110" s="107">
        <v>6625991477371</v>
      </c>
      <c r="D110" s="8" t="s">
        <v>2096</v>
      </c>
      <c r="E110" s="14" t="s">
        <v>2097</v>
      </c>
      <c r="F110" s="8" t="s">
        <v>1490</v>
      </c>
      <c r="G110" s="8" t="s">
        <v>2260</v>
      </c>
      <c r="H110" s="4" t="s">
        <v>14</v>
      </c>
      <c r="I110" s="8">
        <v>12</v>
      </c>
      <c r="J110" s="14" t="s">
        <v>2098</v>
      </c>
      <c r="K110" s="57" t="s">
        <v>2223</v>
      </c>
      <c r="L110" s="8" t="s">
        <v>2223</v>
      </c>
      <c r="M110" s="196" t="s">
        <v>4800</v>
      </c>
      <c r="N110" s="119"/>
      <c r="O110" s="119"/>
      <c r="P110" s="119"/>
      <c r="Q110" s="119"/>
      <c r="R110" s="119"/>
      <c r="S110" s="119"/>
      <c r="T110" s="119"/>
      <c r="U110" s="119"/>
      <c r="V110" s="119"/>
      <c r="W110" s="119"/>
      <c r="X110" s="119"/>
    </row>
    <row r="111" spans="1:24">
      <c r="A111" s="8" t="s">
        <v>597</v>
      </c>
      <c r="B111" s="8" t="s">
        <v>90</v>
      </c>
      <c r="C111" s="13">
        <v>6625995797961</v>
      </c>
      <c r="D111" s="8" t="s">
        <v>2099</v>
      </c>
      <c r="E111" s="14" t="s">
        <v>2100</v>
      </c>
      <c r="F111" s="8" t="s">
        <v>1490</v>
      </c>
      <c r="G111" s="13">
        <v>6625991477371</v>
      </c>
      <c r="H111" s="8" t="s">
        <v>14</v>
      </c>
      <c r="I111" s="8">
        <v>12</v>
      </c>
      <c r="J111" s="6" t="s">
        <v>2098</v>
      </c>
      <c r="K111" s="57" t="s">
        <v>2223</v>
      </c>
      <c r="L111" s="8" t="s">
        <v>2223</v>
      </c>
      <c r="M111" s="191" t="s">
        <v>4800</v>
      </c>
      <c r="N111" s="119"/>
      <c r="O111" s="119"/>
      <c r="P111" s="119"/>
      <c r="Q111" s="119"/>
      <c r="R111" s="119"/>
      <c r="S111" s="119"/>
      <c r="T111" s="119"/>
      <c r="U111" s="119"/>
      <c r="V111" s="119"/>
      <c r="W111" s="119"/>
      <c r="X111" s="119"/>
    </row>
    <row r="112" spans="1:24">
      <c r="A112" s="8" t="s">
        <v>597</v>
      </c>
      <c r="B112" s="8" t="s">
        <v>128</v>
      </c>
      <c r="C112" s="13">
        <v>6130993554329</v>
      </c>
      <c r="D112" s="8" t="s">
        <v>2101</v>
      </c>
      <c r="E112" s="14" t="s">
        <v>1284</v>
      </c>
      <c r="F112" s="8" t="s">
        <v>1490</v>
      </c>
      <c r="G112" s="13">
        <v>6625991477371</v>
      </c>
      <c r="H112" s="8" t="s">
        <v>14</v>
      </c>
      <c r="I112" s="8" t="s">
        <v>62</v>
      </c>
      <c r="J112" s="6" t="s">
        <v>2098</v>
      </c>
      <c r="K112" s="57" t="s">
        <v>22</v>
      </c>
      <c r="L112" s="8" t="s">
        <v>22</v>
      </c>
      <c r="M112" s="173"/>
      <c r="N112" s="122"/>
      <c r="O112" s="122"/>
      <c r="P112" s="122"/>
      <c r="Q112" s="122"/>
      <c r="R112" s="122"/>
      <c r="S112" s="122"/>
      <c r="T112" s="122"/>
      <c r="U112" s="122"/>
      <c r="V112" s="122"/>
      <c r="W112" s="122"/>
      <c r="X112" s="119"/>
    </row>
    <row r="113" spans="1:24">
      <c r="A113" s="8" t="s">
        <v>597</v>
      </c>
      <c r="B113" s="8" t="s">
        <v>128</v>
      </c>
      <c r="C113" s="13">
        <v>6150998338490</v>
      </c>
      <c r="D113" s="8" t="s">
        <v>2102</v>
      </c>
      <c r="E113" s="14" t="s">
        <v>871</v>
      </c>
      <c r="F113" s="8" t="s">
        <v>1490</v>
      </c>
      <c r="G113" s="13">
        <v>6625991477371</v>
      </c>
      <c r="H113" s="8" t="s">
        <v>14</v>
      </c>
      <c r="I113" s="8" t="s">
        <v>62</v>
      </c>
      <c r="J113" s="6" t="s">
        <v>2098</v>
      </c>
      <c r="K113" s="57" t="s">
        <v>22</v>
      </c>
      <c r="L113" s="8" t="s">
        <v>22</v>
      </c>
      <c r="M113" s="173"/>
      <c r="N113" s="122"/>
      <c r="O113" s="122"/>
      <c r="P113" s="122"/>
      <c r="Q113" s="122"/>
      <c r="R113" s="122"/>
      <c r="S113" s="122"/>
      <c r="T113" s="122"/>
      <c r="U113" s="122"/>
      <c r="V113" s="122"/>
      <c r="W113" s="122"/>
      <c r="X113" s="119"/>
    </row>
    <row r="114" spans="1:24">
      <c r="A114" s="8" t="s">
        <v>597</v>
      </c>
      <c r="B114" s="8" t="s">
        <v>11</v>
      </c>
      <c r="C114" s="13">
        <v>6625993691418</v>
      </c>
      <c r="D114" s="8" t="s">
        <v>2103</v>
      </c>
      <c r="E114" s="14" t="s">
        <v>2104</v>
      </c>
      <c r="F114" s="8" t="s">
        <v>1490</v>
      </c>
      <c r="G114" s="13">
        <v>6625991477371</v>
      </c>
      <c r="H114" s="8" t="s">
        <v>14</v>
      </c>
      <c r="I114" s="8" t="s">
        <v>62</v>
      </c>
      <c r="J114" s="6" t="s">
        <v>2098</v>
      </c>
      <c r="K114" s="57" t="s">
        <v>22</v>
      </c>
      <c r="L114" s="8" t="s">
        <v>2223</v>
      </c>
      <c r="M114" s="173"/>
      <c r="N114" s="122"/>
      <c r="O114" s="121"/>
      <c r="P114" s="119"/>
      <c r="Q114" s="122"/>
      <c r="R114" s="119"/>
      <c r="S114" s="122"/>
      <c r="T114" s="122"/>
      <c r="U114" s="122"/>
      <c r="V114" s="122"/>
      <c r="W114" s="122"/>
      <c r="X114" s="119"/>
    </row>
    <row r="115" spans="1:24">
      <c r="A115" s="8" t="s">
        <v>597</v>
      </c>
      <c r="B115" s="8" t="s">
        <v>11</v>
      </c>
      <c r="C115" s="13">
        <v>6625993017300</v>
      </c>
      <c r="D115" s="8" t="s">
        <v>2105</v>
      </c>
      <c r="E115" s="14" t="s">
        <v>421</v>
      </c>
      <c r="F115" s="8" t="s">
        <v>1490</v>
      </c>
      <c r="G115" s="13">
        <v>6625991477371</v>
      </c>
      <c r="H115" s="8" t="s">
        <v>14</v>
      </c>
      <c r="I115" s="8" t="s">
        <v>62</v>
      </c>
      <c r="J115" s="6" t="s">
        <v>2098</v>
      </c>
      <c r="K115" s="57" t="s">
        <v>22</v>
      </c>
      <c r="L115" s="8" t="s">
        <v>2223</v>
      </c>
      <c r="M115" s="173"/>
      <c r="N115" s="122"/>
      <c r="O115" s="121"/>
      <c r="P115" s="119"/>
      <c r="Q115" s="122"/>
      <c r="R115" s="119"/>
      <c r="S115" s="122"/>
      <c r="T115" s="122"/>
      <c r="U115" s="122"/>
      <c r="V115" s="122"/>
      <c r="W115" s="122"/>
      <c r="X115" s="119"/>
    </row>
    <row r="116" spans="1:24">
      <c r="A116" s="8" t="s">
        <v>597</v>
      </c>
      <c r="B116" s="8" t="s">
        <v>11</v>
      </c>
      <c r="C116" s="13">
        <v>6625012853481</v>
      </c>
      <c r="D116" s="8" t="s">
        <v>2130</v>
      </c>
      <c r="E116" s="14" t="s">
        <v>638</v>
      </c>
      <c r="F116" s="8" t="s">
        <v>629</v>
      </c>
      <c r="G116" s="10" t="s">
        <v>14</v>
      </c>
      <c r="H116" s="4" t="s">
        <v>14</v>
      </c>
      <c r="I116" s="8">
        <v>12</v>
      </c>
      <c r="J116" s="37" t="s">
        <v>176</v>
      </c>
      <c r="K116" s="57" t="s">
        <v>2223</v>
      </c>
      <c r="L116" s="8" t="s">
        <v>2223</v>
      </c>
      <c r="M116" s="173"/>
      <c r="N116" s="119"/>
      <c r="O116" s="119"/>
      <c r="P116" s="119"/>
      <c r="Q116" s="119"/>
      <c r="R116" s="119"/>
      <c r="S116" s="119"/>
      <c r="T116" s="119"/>
      <c r="U116" s="119"/>
      <c r="V116" s="119"/>
      <c r="W116" s="119"/>
      <c r="X116" s="119"/>
    </row>
    <row r="117" spans="1:24">
      <c r="A117" s="8" t="s">
        <v>597</v>
      </c>
      <c r="B117" s="8" t="s">
        <v>11</v>
      </c>
      <c r="C117" s="107" t="s">
        <v>2179</v>
      </c>
      <c r="D117" s="8" t="s">
        <v>2180</v>
      </c>
      <c r="E117" s="14" t="s">
        <v>2181</v>
      </c>
      <c r="F117" s="8" t="s">
        <v>629</v>
      </c>
      <c r="G117" s="8" t="s">
        <v>2260</v>
      </c>
      <c r="H117" s="4" t="s">
        <v>14</v>
      </c>
      <c r="I117" s="8" t="s">
        <v>2182</v>
      </c>
      <c r="J117" s="8" t="s">
        <v>1414</v>
      </c>
      <c r="K117" s="57" t="s">
        <v>2223</v>
      </c>
      <c r="L117" s="8" t="s">
        <v>2223</v>
      </c>
      <c r="M117" s="173"/>
      <c r="N117" s="119"/>
      <c r="O117" s="119"/>
      <c r="P117" s="119"/>
      <c r="Q117" s="119"/>
      <c r="R117" s="119"/>
      <c r="S117" s="119"/>
      <c r="T117" s="119"/>
      <c r="U117" s="119"/>
      <c r="V117" s="119"/>
      <c r="W117" s="119"/>
      <c r="X117" s="119"/>
    </row>
    <row r="118" spans="1:24">
      <c r="A118" s="8" t="s">
        <v>597</v>
      </c>
      <c r="B118" s="8" t="s">
        <v>11</v>
      </c>
      <c r="C118" s="13">
        <v>6625014787678</v>
      </c>
      <c r="D118" s="8" t="s">
        <v>2183</v>
      </c>
      <c r="E118" s="14" t="s">
        <v>2184</v>
      </c>
      <c r="F118" s="8" t="s">
        <v>629</v>
      </c>
      <c r="G118" s="13" t="s">
        <v>2179</v>
      </c>
      <c r="H118" s="4" t="s">
        <v>14</v>
      </c>
      <c r="I118" s="8" t="s">
        <v>2182</v>
      </c>
      <c r="J118" s="4" t="s">
        <v>1414</v>
      </c>
      <c r="K118" s="57" t="s">
        <v>2223</v>
      </c>
      <c r="L118" s="8" t="s">
        <v>2223</v>
      </c>
      <c r="M118" s="192" t="s">
        <v>4801</v>
      </c>
      <c r="N118" s="119"/>
      <c r="O118" s="119"/>
      <c r="P118" s="119"/>
      <c r="Q118" s="119"/>
      <c r="R118" s="119"/>
      <c r="S118" s="119"/>
      <c r="T118" s="119"/>
      <c r="U118" s="119"/>
      <c r="V118" s="119"/>
      <c r="W118" s="119"/>
      <c r="X118" s="119"/>
    </row>
    <row r="119" spans="1:24">
      <c r="A119" s="4" t="s">
        <v>597</v>
      </c>
      <c r="B119" s="11" t="s">
        <v>11</v>
      </c>
      <c r="C119" s="9">
        <v>6625992541565</v>
      </c>
      <c r="D119" s="8" t="s">
        <v>2257</v>
      </c>
      <c r="E119" s="8" t="s">
        <v>2258</v>
      </c>
      <c r="F119" s="8" t="s">
        <v>629</v>
      </c>
      <c r="G119" s="10" t="s">
        <v>14</v>
      </c>
      <c r="H119" s="4" t="s">
        <v>14</v>
      </c>
      <c r="I119" s="8">
        <v>12</v>
      </c>
      <c r="J119" s="8" t="s">
        <v>665</v>
      </c>
      <c r="K119" s="57" t="s">
        <v>2223</v>
      </c>
      <c r="L119" s="8" t="s">
        <v>2223</v>
      </c>
      <c r="M119" s="197" t="s">
        <v>4795</v>
      </c>
      <c r="N119" s="119"/>
      <c r="O119" s="119"/>
      <c r="P119" s="119"/>
      <c r="Q119" s="119"/>
      <c r="R119" s="119"/>
      <c r="S119" s="119"/>
      <c r="T119" s="119"/>
      <c r="U119" s="119"/>
      <c r="V119" s="119"/>
      <c r="W119" s="119"/>
      <c r="X119" s="119"/>
    </row>
    <row r="120" spans="1:24">
      <c r="A120" s="8" t="s">
        <v>597</v>
      </c>
      <c r="B120" s="11" t="s">
        <v>11</v>
      </c>
      <c r="C120" s="9">
        <v>6625998761471</v>
      </c>
      <c r="D120" s="8" t="s">
        <v>620</v>
      </c>
      <c r="E120" s="8" t="s">
        <v>599</v>
      </c>
      <c r="F120" s="8" t="s">
        <v>1490</v>
      </c>
      <c r="G120" s="10" t="s">
        <v>14</v>
      </c>
      <c r="H120" s="4" t="s">
        <v>14</v>
      </c>
      <c r="I120" s="8">
        <v>12</v>
      </c>
      <c r="J120" s="8" t="s">
        <v>665</v>
      </c>
      <c r="K120" s="57" t="s">
        <v>2223</v>
      </c>
      <c r="L120" s="8" t="s">
        <v>2223</v>
      </c>
      <c r="M120" s="173"/>
      <c r="N120" s="119"/>
      <c r="O120" s="119"/>
      <c r="P120" s="119"/>
      <c r="Q120" s="119"/>
      <c r="R120" s="119"/>
      <c r="S120" s="119"/>
      <c r="T120" s="119"/>
      <c r="U120" s="119"/>
      <c r="V120" s="119"/>
      <c r="W120" s="119"/>
      <c r="X120" s="119"/>
    </row>
    <row r="121" spans="1:24">
      <c r="A121" s="8" t="s">
        <v>597</v>
      </c>
      <c r="B121" s="11" t="s">
        <v>11</v>
      </c>
      <c r="C121" s="13">
        <v>6625993958107</v>
      </c>
      <c r="D121" s="8" t="s">
        <v>684</v>
      </c>
      <c r="E121" s="8" t="s">
        <v>638</v>
      </c>
      <c r="F121" s="8" t="s">
        <v>629</v>
      </c>
      <c r="G121" s="10" t="s">
        <v>14</v>
      </c>
      <c r="H121" s="4" t="s">
        <v>14</v>
      </c>
      <c r="I121" s="8">
        <v>12</v>
      </c>
      <c r="J121" s="8" t="s">
        <v>665</v>
      </c>
      <c r="K121" s="57" t="s">
        <v>2223</v>
      </c>
      <c r="L121" s="8" t="s">
        <v>2223</v>
      </c>
      <c r="M121" s="173"/>
      <c r="N121" s="119"/>
      <c r="O121" s="119"/>
      <c r="P121" s="119"/>
      <c r="Q121" s="119"/>
      <c r="R121" s="119"/>
      <c r="S121" s="119"/>
      <c r="T121" s="119"/>
      <c r="U121" s="119"/>
      <c r="V121" s="119"/>
      <c r="W121" s="119"/>
      <c r="X121" s="119"/>
    </row>
    <row r="122" spans="1:24">
      <c r="A122" s="4" t="s">
        <v>597</v>
      </c>
      <c r="B122" s="11" t="s">
        <v>11</v>
      </c>
      <c r="C122" s="13">
        <v>5995999582000</v>
      </c>
      <c r="D122" s="8" t="s">
        <v>2376</v>
      </c>
      <c r="E122" s="8" t="s">
        <v>2377</v>
      </c>
      <c r="F122" s="8" t="s">
        <v>629</v>
      </c>
      <c r="G122" s="7" t="s">
        <v>14</v>
      </c>
      <c r="H122" s="4" t="s">
        <v>14</v>
      </c>
      <c r="I122" s="8">
        <v>12</v>
      </c>
      <c r="J122" s="173" t="s">
        <v>2378</v>
      </c>
      <c r="K122" s="57" t="s">
        <v>2223</v>
      </c>
      <c r="L122" s="8" t="s">
        <v>2223</v>
      </c>
      <c r="M122" s="173"/>
      <c r="N122" s="119"/>
      <c r="O122" s="119"/>
      <c r="P122" s="119"/>
      <c r="Q122" s="119"/>
      <c r="R122" s="119"/>
      <c r="S122" s="119"/>
      <c r="T122" s="119"/>
      <c r="U122" s="119"/>
      <c r="V122" s="119"/>
      <c r="W122" s="119"/>
      <c r="X122" s="119"/>
    </row>
    <row r="123" spans="1:24">
      <c r="A123" s="8" t="s">
        <v>597</v>
      </c>
      <c r="B123" s="11" t="s">
        <v>11</v>
      </c>
      <c r="C123" s="13">
        <v>6625011943821</v>
      </c>
      <c r="D123" s="8" t="s">
        <v>2385</v>
      </c>
      <c r="E123" s="8" t="s">
        <v>658</v>
      </c>
      <c r="F123" s="8" t="s">
        <v>629</v>
      </c>
      <c r="G123" s="7" t="s">
        <v>14</v>
      </c>
      <c r="H123" s="4" t="s">
        <v>14</v>
      </c>
      <c r="I123" s="8">
        <v>12</v>
      </c>
      <c r="J123" s="173" t="s">
        <v>665</v>
      </c>
      <c r="K123" s="57" t="s">
        <v>2223</v>
      </c>
      <c r="L123" s="8" t="s">
        <v>2223</v>
      </c>
      <c r="M123" s="173"/>
      <c r="N123" s="119"/>
      <c r="O123" s="119"/>
      <c r="P123" s="119"/>
      <c r="Q123" s="119"/>
      <c r="R123" s="119"/>
      <c r="S123" s="119"/>
      <c r="T123" s="119"/>
      <c r="U123" s="119"/>
      <c r="V123" s="119"/>
      <c r="W123" s="119"/>
      <c r="X123" s="119"/>
    </row>
    <row r="124" spans="1:24">
      <c r="A124" s="8" t="s">
        <v>597</v>
      </c>
      <c r="B124" s="11" t="s">
        <v>11</v>
      </c>
      <c r="C124" s="13">
        <v>6625013741328</v>
      </c>
      <c r="D124" s="8" t="s">
        <v>2389</v>
      </c>
      <c r="E124" s="8" t="s">
        <v>2390</v>
      </c>
      <c r="F124" s="8" t="s">
        <v>629</v>
      </c>
      <c r="G124" s="7" t="s">
        <v>14</v>
      </c>
      <c r="H124" s="4" t="s">
        <v>14</v>
      </c>
      <c r="I124" s="8">
        <v>12</v>
      </c>
      <c r="J124" s="173" t="s">
        <v>2378</v>
      </c>
      <c r="K124" s="57" t="s">
        <v>2223</v>
      </c>
      <c r="L124" s="8" t="s">
        <v>2223</v>
      </c>
      <c r="M124" s="198" t="s">
        <v>4804</v>
      </c>
      <c r="N124" s="119"/>
      <c r="O124" s="119"/>
      <c r="P124" s="119"/>
      <c r="Q124" s="119"/>
      <c r="R124" s="119"/>
      <c r="S124" s="119"/>
      <c r="T124" s="119"/>
      <c r="U124" s="119"/>
      <c r="V124" s="119"/>
      <c r="W124" s="119"/>
      <c r="X124" s="119"/>
    </row>
    <row r="125" spans="1:24">
      <c r="A125" s="8" t="s">
        <v>597</v>
      </c>
      <c r="B125" s="11" t="s">
        <v>11</v>
      </c>
      <c r="C125" s="107">
        <v>6625015293891</v>
      </c>
      <c r="D125" s="8" t="s">
        <v>2407</v>
      </c>
      <c r="E125" s="8" t="s">
        <v>2408</v>
      </c>
      <c r="F125" s="8" t="s">
        <v>629</v>
      </c>
      <c r="G125" s="4" t="s">
        <v>2260</v>
      </c>
      <c r="H125" s="4" t="s">
        <v>14</v>
      </c>
      <c r="I125" s="8">
        <v>12</v>
      </c>
      <c r="J125" s="8" t="s">
        <v>39</v>
      </c>
      <c r="K125" s="57" t="s">
        <v>2223</v>
      </c>
      <c r="L125" s="8" t="s">
        <v>2223</v>
      </c>
      <c r="M125" s="200" t="s">
        <v>4803</v>
      </c>
      <c r="N125" s="119"/>
      <c r="O125" s="119"/>
      <c r="P125" s="119"/>
      <c r="Q125" s="119"/>
      <c r="R125" s="119"/>
      <c r="S125" s="119"/>
      <c r="T125" s="119"/>
      <c r="U125" s="119"/>
      <c r="V125" s="119"/>
      <c r="W125" s="119"/>
      <c r="X125" s="119"/>
    </row>
    <row r="126" spans="1:24">
      <c r="A126" s="8" t="s">
        <v>597</v>
      </c>
      <c r="B126" s="11" t="s">
        <v>11</v>
      </c>
      <c r="C126" s="13">
        <v>6625015293548</v>
      </c>
      <c r="D126" s="59" t="s">
        <v>2409</v>
      </c>
      <c r="E126" s="59" t="s">
        <v>2410</v>
      </c>
      <c r="F126" s="8" t="s">
        <v>629</v>
      </c>
      <c r="G126" s="10" t="s">
        <v>2411</v>
      </c>
      <c r="H126" s="4" t="s">
        <v>14</v>
      </c>
      <c r="I126" s="8">
        <v>12</v>
      </c>
      <c r="J126" s="8" t="s">
        <v>39</v>
      </c>
      <c r="K126" s="57" t="s">
        <v>2223</v>
      </c>
      <c r="L126" s="8" t="s">
        <v>2223</v>
      </c>
      <c r="M126" s="195" t="s">
        <v>4803</v>
      </c>
      <c r="N126" s="119"/>
      <c r="O126" s="119"/>
      <c r="P126" s="119"/>
      <c r="Q126" s="119"/>
      <c r="R126" s="119"/>
      <c r="S126" s="119"/>
      <c r="T126" s="119"/>
      <c r="U126" s="119"/>
      <c r="V126" s="119"/>
      <c r="W126" s="119"/>
      <c r="X126" s="119"/>
    </row>
    <row r="127" spans="1:24">
      <c r="A127" s="8" t="s">
        <v>597</v>
      </c>
      <c r="B127" s="11" t="s">
        <v>128</v>
      </c>
      <c r="C127" s="13">
        <v>6625015291962</v>
      </c>
      <c r="D127" s="58" t="s">
        <v>2412</v>
      </c>
      <c r="E127" s="24" t="s">
        <v>2413</v>
      </c>
      <c r="F127" s="8" t="s">
        <v>629</v>
      </c>
      <c r="G127" s="10" t="s">
        <v>2411</v>
      </c>
      <c r="H127" s="4" t="s">
        <v>14</v>
      </c>
      <c r="I127" s="8" t="s">
        <v>62</v>
      </c>
      <c r="J127" s="8" t="s">
        <v>39</v>
      </c>
      <c r="K127" s="57" t="s">
        <v>22</v>
      </c>
      <c r="L127" s="8" t="s">
        <v>22</v>
      </c>
      <c r="M127" s="173"/>
      <c r="N127" s="122"/>
      <c r="O127" s="122"/>
      <c r="P127" s="122"/>
      <c r="Q127" s="122"/>
      <c r="R127" s="122"/>
      <c r="S127" s="122"/>
      <c r="T127" s="122"/>
      <c r="U127" s="122"/>
      <c r="V127" s="122"/>
      <c r="W127" s="122"/>
      <c r="X127" s="119"/>
    </row>
    <row r="128" spans="1:24">
      <c r="A128" s="8" t="s">
        <v>597</v>
      </c>
      <c r="B128" s="11" t="s">
        <v>128</v>
      </c>
      <c r="C128" s="13">
        <v>6625015291961</v>
      </c>
      <c r="D128" s="58" t="s">
        <v>2414</v>
      </c>
      <c r="E128" s="24" t="s">
        <v>2415</v>
      </c>
      <c r="F128" s="8" t="s">
        <v>629</v>
      </c>
      <c r="G128" s="10" t="s">
        <v>2411</v>
      </c>
      <c r="H128" s="4" t="s">
        <v>14</v>
      </c>
      <c r="I128" s="8" t="s">
        <v>62</v>
      </c>
      <c r="J128" s="8" t="s">
        <v>39</v>
      </c>
      <c r="K128" s="57" t="s">
        <v>22</v>
      </c>
      <c r="L128" s="8" t="s">
        <v>22</v>
      </c>
      <c r="M128" s="173"/>
      <c r="N128" s="122"/>
      <c r="O128" s="122"/>
      <c r="P128" s="122"/>
      <c r="Q128" s="122"/>
      <c r="R128" s="122"/>
      <c r="S128" s="122"/>
      <c r="T128" s="122"/>
      <c r="U128" s="122"/>
      <c r="V128" s="122"/>
      <c r="W128" s="122"/>
      <c r="X128" s="119"/>
    </row>
    <row r="129" spans="1:24">
      <c r="A129" s="8" t="s">
        <v>597</v>
      </c>
      <c r="B129" s="11" t="s">
        <v>128</v>
      </c>
      <c r="C129" s="13">
        <v>6625015291963</v>
      </c>
      <c r="D129" s="58" t="s">
        <v>2416</v>
      </c>
      <c r="E129" s="24" t="s">
        <v>2417</v>
      </c>
      <c r="F129" s="8" t="s">
        <v>629</v>
      </c>
      <c r="G129" s="10" t="s">
        <v>2411</v>
      </c>
      <c r="H129" s="4" t="s">
        <v>14</v>
      </c>
      <c r="I129" s="8" t="s">
        <v>62</v>
      </c>
      <c r="J129" s="8" t="s">
        <v>39</v>
      </c>
      <c r="K129" s="57" t="s">
        <v>22</v>
      </c>
      <c r="L129" s="8" t="s">
        <v>22</v>
      </c>
      <c r="M129" s="173"/>
      <c r="N129" s="122"/>
      <c r="O129" s="122"/>
      <c r="P129" s="122"/>
      <c r="Q129" s="122"/>
      <c r="R129" s="122"/>
      <c r="S129" s="122"/>
      <c r="T129" s="122"/>
      <c r="U129" s="122"/>
      <c r="V129" s="122"/>
      <c r="W129" s="122"/>
      <c r="X129" s="119"/>
    </row>
    <row r="130" spans="1:24">
      <c r="A130" s="8" t="s">
        <v>597</v>
      </c>
      <c r="B130" s="11" t="s">
        <v>128</v>
      </c>
      <c r="C130" s="13">
        <v>6625015291964</v>
      </c>
      <c r="D130" s="58" t="s">
        <v>2418</v>
      </c>
      <c r="E130" s="58" t="s">
        <v>2419</v>
      </c>
      <c r="F130" s="8" t="s">
        <v>629</v>
      </c>
      <c r="G130" s="10" t="s">
        <v>2411</v>
      </c>
      <c r="H130" s="4" t="s">
        <v>14</v>
      </c>
      <c r="I130" s="8" t="s">
        <v>62</v>
      </c>
      <c r="J130" s="8" t="s">
        <v>39</v>
      </c>
      <c r="K130" s="57" t="s">
        <v>22</v>
      </c>
      <c r="L130" s="8" t="s">
        <v>22</v>
      </c>
      <c r="M130" s="173"/>
      <c r="N130" s="122"/>
      <c r="O130" s="122"/>
      <c r="P130" s="122"/>
      <c r="Q130" s="122"/>
      <c r="R130" s="122"/>
      <c r="S130" s="122"/>
      <c r="T130" s="122"/>
      <c r="U130" s="122"/>
      <c r="V130" s="122"/>
      <c r="W130" s="122"/>
      <c r="X130" s="119"/>
    </row>
    <row r="131" spans="1:24">
      <c r="A131" s="8" t="s">
        <v>597</v>
      </c>
      <c r="B131" s="11" t="s">
        <v>11</v>
      </c>
      <c r="C131" s="13">
        <v>6625015294417</v>
      </c>
      <c r="D131" s="58" t="s">
        <v>2420</v>
      </c>
      <c r="E131" s="24" t="s">
        <v>2421</v>
      </c>
      <c r="F131" s="8" t="s">
        <v>629</v>
      </c>
      <c r="G131" s="10" t="s">
        <v>2411</v>
      </c>
      <c r="H131" s="4" t="s">
        <v>14</v>
      </c>
      <c r="I131" s="8" t="s">
        <v>62</v>
      </c>
      <c r="J131" s="8" t="s">
        <v>39</v>
      </c>
      <c r="K131" s="57" t="s">
        <v>22</v>
      </c>
      <c r="L131" s="8" t="s">
        <v>2223</v>
      </c>
      <c r="M131" s="173"/>
      <c r="N131" s="122"/>
      <c r="O131" s="121"/>
      <c r="P131" s="119"/>
      <c r="Q131" s="122"/>
      <c r="R131" s="119"/>
      <c r="S131" s="122"/>
      <c r="T131" s="122"/>
      <c r="U131" s="122"/>
      <c r="V131" s="122"/>
      <c r="W131" s="122"/>
      <c r="X131" s="119"/>
    </row>
    <row r="132" spans="1:24">
      <c r="A132" s="8" t="s">
        <v>597</v>
      </c>
      <c r="B132" s="11" t="s">
        <v>11</v>
      </c>
      <c r="C132" s="13">
        <v>6625015294415</v>
      </c>
      <c r="D132" s="58" t="s">
        <v>2422</v>
      </c>
      <c r="E132" s="58" t="s">
        <v>2423</v>
      </c>
      <c r="F132" s="8" t="s">
        <v>629</v>
      </c>
      <c r="G132" s="10" t="s">
        <v>2411</v>
      </c>
      <c r="H132" s="4" t="s">
        <v>14</v>
      </c>
      <c r="I132" s="8" t="s">
        <v>62</v>
      </c>
      <c r="J132" s="8" t="s">
        <v>39</v>
      </c>
      <c r="K132" s="57" t="s">
        <v>22</v>
      </c>
      <c r="L132" s="8" t="s">
        <v>2223</v>
      </c>
      <c r="M132" s="173"/>
      <c r="N132" s="122"/>
      <c r="O132" s="121"/>
      <c r="P132" s="119"/>
      <c r="Q132" s="122"/>
      <c r="R132" s="119"/>
      <c r="S132" s="122"/>
      <c r="T132" s="122"/>
      <c r="U132" s="122"/>
      <c r="V132" s="122"/>
      <c r="W132" s="122"/>
      <c r="X132" s="119"/>
    </row>
    <row r="133" spans="1:24">
      <c r="A133" s="8" t="s">
        <v>597</v>
      </c>
      <c r="B133" s="11" t="s">
        <v>11</v>
      </c>
      <c r="C133" s="13">
        <v>6625015294416</v>
      </c>
      <c r="D133" s="58" t="s">
        <v>2424</v>
      </c>
      <c r="E133" s="24" t="s">
        <v>2425</v>
      </c>
      <c r="F133" s="8" t="s">
        <v>629</v>
      </c>
      <c r="G133" s="10" t="s">
        <v>2411</v>
      </c>
      <c r="H133" s="4" t="s">
        <v>14</v>
      </c>
      <c r="I133" s="8" t="s">
        <v>62</v>
      </c>
      <c r="J133" s="8" t="s">
        <v>39</v>
      </c>
      <c r="K133" s="57" t="s">
        <v>22</v>
      </c>
      <c r="L133" s="8" t="s">
        <v>2223</v>
      </c>
      <c r="M133" s="173"/>
      <c r="N133" s="122"/>
      <c r="O133" s="121"/>
      <c r="P133" s="119"/>
      <c r="Q133" s="122"/>
      <c r="R133" s="119"/>
      <c r="S133" s="122"/>
      <c r="T133" s="122"/>
      <c r="U133" s="122"/>
      <c r="V133" s="122"/>
      <c r="W133" s="122"/>
      <c r="X133" s="119"/>
    </row>
    <row r="134" spans="1:24">
      <c r="A134" s="8" t="s">
        <v>597</v>
      </c>
      <c r="B134" s="11" t="s">
        <v>128</v>
      </c>
      <c r="C134" s="13">
        <v>6145015291965</v>
      </c>
      <c r="D134" s="58" t="s">
        <v>2426</v>
      </c>
      <c r="E134" s="24" t="s">
        <v>2427</v>
      </c>
      <c r="F134" s="8" t="s">
        <v>629</v>
      </c>
      <c r="G134" s="10" t="s">
        <v>2411</v>
      </c>
      <c r="H134" s="4" t="s">
        <v>14</v>
      </c>
      <c r="I134" s="8" t="s">
        <v>62</v>
      </c>
      <c r="J134" s="8" t="s">
        <v>39</v>
      </c>
      <c r="K134" s="57" t="s">
        <v>22</v>
      </c>
      <c r="L134" s="8" t="s">
        <v>22</v>
      </c>
      <c r="M134" s="173"/>
      <c r="N134" s="122"/>
      <c r="O134" s="122"/>
      <c r="P134" s="122"/>
      <c r="Q134" s="122"/>
      <c r="R134" s="122"/>
      <c r="S134" s="122"/>
      <c r="T134" s="122"/>
      <c r="U134" s="122"/>
      <c r="V134" s="122"/>
      <c r="W134" s="122"/>
      <c r="X134" s="119"/>
    </row>
    <row r="135" spans="1:24">
      <c r="A135" s="8" t="s">
        <v>597</v>
      </c>
      <c r="B135" s="11" t="s">
        <v>17</v>
      </c>
      <c r="C135" s="13" t="s">
        <v>17</v>
      </c>
      <c r="D135" s="58" t="s">
        <v>2428</v>
      </c>
      <c r="E135" s="24" t="s">
        <v>2429</v>
      </c>
      <c r="F135" s="8" t="s">
        <v>629</v>
      </c>
      <c r="G135" s="10" t="s">
        <v>2411</v>
      </c>
      <c r="H135" s="4" t="s">
        <v>14</v>
      </c>
      <c r="I135" s="8" t="s">
        <v>62</v>
      </c>
      <c r="J135" s="8" t="s">
        <v>39</v>
      </c>
      <c r="K135" s="57" t="s">
        <v>22</v>
      </c>
      <c r="L135" s="8" t="s">
        <v>22</v>
      </c>
      <c r="M135" s="173"/>
      <c r="N135" s="122"/>
      <c r="O135" s="122"/>
      <c r="P135" s="122"/>
      <c r="Q135" s="122"/>
      <c r="R135" s="122"/>
      <c r="S135" s="122"/>
      <c r="T135" s="122"/>
      <c r="U135" s="122"/>
      <c r="V135" s="122"/>
      <c r="W135" s="122"/>
      <c r="X135" s="119"/>
    </row>
    <row r="136" spans="1:24">
      <c r="A136" s="8" t="s">
        <v>597</v>
      </c>
      <c r="B136" s="11" t="s">
        <v>17</v>
      </c>
      <c r="C136" s="13" t="s">
        <v>17</v>
      </c>
      <c r="D136" s="58" t="s">
        <v>2430</v>
      </c>
      <c r="E136" s="58" t="s">
        <v>2431</v>
      </c>
      <c r="F136" s="8" t="s">
        <v>629</v>
      </c>
      <c r="G136" s="10" t="s">
        <v>2411</v>
      </c>
      <c r="H136" s="4" t="s">
        <v>14</v>
      </c>
      <c r="I136" s="8" t="s">
        <v>62</v>
      </c>
      <c r="J136" s="8" t="s">
        <v>39</v>
      </c>
      <c r="K136" s="57" t="s">
        <v>22</v>
      </c>
      <c r="L136" s="8" t="s">
        <v>22</v>
      </c>
      <c r="M136" s="173"/>
      <c r="N136" s="122"/>
      <c r="O136" s="122"/>
      <c r="P136" s="122"/>
      <c r="Q136" s="122"/>
      <c r="R136" s="122"/>
      <c r="S136" s="122"/>
      <c r="T136" s="122"/>
      <c r="U136" s="122"/>
      <c r="V136" s="122"/>
      <c r="W136" s="122"/>
      <c r="X136" s="119"/>
    </row>
    <row r="137" spans="1:24">
      <c r="A137" s="8" t="s">
        <v>597</v>
      </c>
      <c r="B137" s="11" t="s">
        <v>11</v>
      </c>
      <c r="C137" s="13">
        <v>6625015406227</v>
      </c>
      <c r="D137" s="8" t="s">
        <v>2432</v>
      </c>
      <c r="E137" s="8" t="s">
        <v>638</v>
      </c>
      <c r="F137" s="8" t="s">
        <v>629</v>
      </c>
      <c r="G137" s="7" t="s">
        <v>17</v>
      </c>
      <c r="H137" s="4" t="s">
        <v>14</v>
      </c>
      <c r="I137" s="8">
        <v>12</v>
      </c>
      <c r="J137" s="173" t="s">
        <v>2378</v>
      </c>
      <c r="K137" s="57" t="s">
        <v>2223</v>
      </c>
      <c r="L137" s="8" t="s">
        <v>2223</v>
      </c>
      <c r="M137" s="173"/>
      <c r="N137" s="119"/>
      <c r="O137" s="119"/>
      <c r="P137" s="119"/>
      <c r="Q137" s="119"/>
      <c r="R137" s="119"/>
      <c r="S137" s="119"/>
      <c r="T137" s="119"/>
      <c r="U137" s="119"/>
      <c r="V137" s="119"/>
      <c r="W137" s="119"/>
      <c r="X137" s="119"/>
    </row>
    <row r="138" spans="1:24">
      <c r="A138" s="8" t="s">
        <v>597</v>
      </c>
      <c r="B138" s="11" t="s">
        <v>11</v>
      </c>
      <c r="C138" s="13">
        <v>6625015520006</v>
      </c>
      <c r="D138" s="8" t="s">
        <v>2433</v>
      </c>
      <c r="E138" s="8" t="s">
        <v>2434</v>
      </c>
      <c r="F138" s="8" t="s">
        <v>629</v>
      </c>
      <c r="G138" s="7" t="s">
        <v>17</v>
      </c>
      <c r="H138" s="4" t="s">
        <v>14</v>
      </c>
      <c r="I138" s="8">
        <v>12</v>
      </c>
      <c r="J138" s="173" t="s">
        <v>2378</v>
      </c>
      <c r="K138" s="57" t="s">
        <v>2223</v>
      </c>
      <c r="L138" s="8" t="s">
        <v>2223</v>
      </c>
      <c r="M138" s="173"/>
      <c r="N138" s="119"/>
      <c r="O138" s="119"/>
      <c r="P138" s="119"/>
      <c r="Q138" s="119"/>
      <c r="R138" s="119"/>
      <c r="S138" s="119"/>
      <c r="T138" s="119"/>
      <c r="U138" s="119"/>
      <c r="V138" s="119"/>
      <c r="W138" s="119"/>
      <c r="X138" s="119"/>
    </row>
    <row r="139" spans="1:24">
      <c r="A139" s="8" t="s">
        <v>597</v>
      </c>
      <c r="B139" s="11" t="s">
        <v>11</v>
      </c>
      <c r="C139" s="107">
        <v>6625015821205</v>
      </c>
      <c r="D139" s="8" t="s">
        <v>2489</v>
      </c>
      <c r="E139" s="8" t="s">
        <v>2490</v>
      </c>
      <c r="F139" s="8" t="s">
        <v>629</v>
      </c>
      <c r="G139" s="4" t="s">
        <v>2260</v>
      </c>
      <c r="H139" s="4" t="s">
        <v>14</v>
      </c>
      <c r="I139" s="8">
        <v>12</v>
      </c>
      <c r="J139" s="8" t="s">
        <v>176</v>
      </c>
      <c r="K139" s="57" t="s">
        <v>2223</v>
      </c>
      <c r="L139" s="8" t="s">
        <v>2223</v>
      </c>
      <c r="M139" s="173"/>
      <c r="N139" s="119"/>
      <c r="O139" s="119"/>
      <c r="P139" s="119"/>
      <c r="Q139" s="119"/>
      <c r="R139" s="119"/>
      <c r="S139" s="119"/>
      <c r="T139" s="119"/>
      <c r="U139" s="119"/>
      <c r="V139" s="119"/>
      <c r="W139" s="119"/>
      <c r="X139" s="119"/>
    </row>
    <row r="140" spans="1:24">
      <c r="A140" s="8" t="s">
        <v>597</v>
      </c>
      <c r="B140" s="10" t="s">
        <v>11</v>
      </c>
      <c r="C140" s="13">
        <v>6625015823084</v>
      </c>
      <c r="D140" s="24" t="s">
        <v>2491</v>
      </c>
      <c r="E140" s="24" t="s">
        <v>2492</v>
      </c>
      <c r="F140" s="8" t="s">
        <v>629</v>
      </c>
      <c r="G140" s="10" t="s">
        <v>2493</v>
      </c>
      <c r="H140" s="4" t="s">
        <v>14</v>
      </c>
      <c r="I140" s="24" t="s">
        <v>33</v>
      </c>
      <c r="J140" s="8" t="s">
        <v>176</v>
      </c>
      <c r="K140" s="57" t="s">
        <v>2223</v>
      </c>
      <c r="L140" s="8" t="s">
        <v>2223</v>
      </c>
      <c r="M140" s="173"/>
      <c r="N140" s="119"/>
      <c r="O140" s="119"/>
      <c r="P140" s="119"/>
      <c r="Q140" s="119"/>
      <c r="R140" s="119"/>
      <c r="S140" s="119"/>
      <c r="T140" s="119"/>
      <c r="U140" s="119"/>
      <c r="V140" s="119"/>
      <c r="W140" s="119"/>
      <c r="X140" s="119"/>
    </row>
    <row r="141" spans="1:24">
      <c r="A141" s="8" t="s">
        <v>597</v>
      </c>
      <c r="B141" s="10" t="s">
        <v>11</v>
      </c>
      <c r="C141" s="13">
        <v>5995015194555</v>
      </c>
      <c r="D141" s="24" t="s">
        <v>2494</v>
      </c>
      <c r="E141" s="24" t="s">
        <v>2495</v>
      </c>
      <c r="F141" s="8" t="s">
        <v>629</v>
      </c>
      <c r="G141" s="10" t="s">
        <v>2493</v>
      </c>
      <c r="H141" s="4" t="s">
        <v>14</v>
      </c>
      <c r="I141" s="24" t="s">
        <v>62</v>
      </c>
      <c r="J141" s="8" t="s">
        <v>176</v>
      </c>
      <c r="K141" s="57" t="s">
        <v>22</v>
      </c>
      <c r="L141" s="8" t="s">
        <v>2223</v>
      </c>
      <c r="M141" s="173"/>
      <c r="N141" s="122"/>
      <c r="O141" s="121"/>
      <c r="P141" s="119"/>
      <c r="Q141" s="122"/>
      <c r="R141" s="119"/>
      <c r="S141" s="122"/>
      <c r="T141" s="122"/>
      <c r="U141" s="122"/>
      <c r="V141" s="122"/>
      <c r="W141" s="122"/>
      <c r="X141" s="119"/>
    </row>
    <row r="142" spans="1:24">
      <c r="A142" s="8" t="s">
        <v>597</v>
      </c>
      <c r="B142" s="10" t="s">
        <v>11</v>
      </c>
      <c r="C142" s="13">
        <v>6130991521165</v>
      </c>
      <c r="D142" s="24" t="s">
        <v>2496</v>
      </c>
      <c r="E142" s="24" t="s">
        <v>1284</v>
      </c>
      <c r="F142" s="8" t="s">
        <v>629</v>
      </c>
      <c r="G142" s="10" t="s">
        <v>2493</v>
      </c>
      <c r="H142" s="4" t="s">
        <v>14</v>
      </c>
      <c r="I142" s="24" t="s">
        <v>62</v>
      </c>
      <c r="J142" s="8" t="s">
        <v>176</v>
      </c>
      <c r="K142" s="57" t="s">
        <v>22</v>
      </c>
      <c r="L142" s="8" t="s">
        <v>2223</v>
      </c>
      <c r="M142" s="173"/>
      <c r="N142" s="122"/>
      <c r="O142" s="121"/>
      <c r="P142" s="119"/>
      <c r="Q142" s="122"/>
      <c r="R142" s="119"/>
      <c r="S142" s="122"/>
      <c r="T142" s="122"/>
      <c r="U142" s="122"/>
      <c r="V142" s="122"/>
      <c r="W142" s="122"/>
      <c r="X142" s="119"/>
    </row>
    <row r="143" spans="1:24">
      <c r="A143" s="8" t="s">
        <v>597</v>
      </c>
      <c r="B143" s="10" t="s">
        <v>128</v>
      </c>
      <c r="C143" s="13">
        <v>6625015584206</v>
      </c>
      <c r="D143" s="24" t="s">
        <v>992</v>
      </c>
      <c r="E143" s="24" t="s">
        <v>815</v>
      </c>
      <c r="F143" s="8" t="s">
        <v>629</v>
      </c>
      <c r="G143" s="10" t="s">
        <v>2493</v>
      </c>
      <c r="H143" s="4" t="s">
        <v>14</v>
      </c>
      <c r="I143" s="24" t="s">
        <v>62</v>
      </c>
      <c r="J143" s="8" t="s">
        <v>176</v>
      </c>
      <c r="K143" s="57" t="s">
        <v>22</v>
      </c>
      <c r="L143" s="8" t="s">
        <v>22</v>
      </c>
      <c r="M143" s="173"/>
      <c r="N143" s="122"/>
      <c r="O143" s="122"/>
      <c r="P143" s="122"/>
      <c r="Q143" s="122"/>
      <c r="R143" s="122"/>
      <c r="S143" s="122"/>
      <c r="T143" s="122"/>
      <c r="U143" s="122"/>
      <c r="V143" s="122"/>
      <c r="W143" s="122"/>
      <c r="X143" s="119"/>
    </row>
    <row r="144" spans="1:24">
      <c r="A144" s="8" t="s">
        <v>597</v>
      </c>
      <c r="B144" s="10" t="s">
        <v>11</v>
      </c>
      <c r="C144" s="13">
        <v>6625015819647</v>
      </c>
      <c r="D144" s="60" t="s">
        <v>2497</v>
      </c>
      <c r="E144" s="24" t="s">
        <v>2498</v>
      </c>
      <c r="F144" s="8" t="s">
        <v>629</v>
      </c>
      <c r="G144" s="10" t="s">
        <v>2493</v>
      </c>
      <c r="H144" s="4" t="s">
        <v>14</v>
      </c>
      <c r="I144" s="24" t="s">
        <v>33</v>
      </c>
      <c r="J144" s="8" t="s">
        <v>176</v>
      </c>
      <c r="K144" s="57" t="s">
        <v>2223</v>
      </c>
      <c r="L144" s="8" t="s">
        <v>2223</v>
      </c>
      <c r="M144" s="173"/>
      <c r="N144" s="119"/>
      <c r="O144" s="119"/>
      <c r="P144" s="119"/>
      <c r="Q144" s="119"/>
      <c r="R144" s="119"/>
      <c r="S144" s="119"/>
      <c r="T144" s="119"/>
      <c r="U144" s="119"/>
      <c r="V144" s="119"/>
      <c r="W144" s="119"/>
      <c r="X144" s="119"/>
    </row>
    <row r="145" spans="1:24">
      <c r="A145" s="8" t="s">
        <v>597</v>
      </c>
      <c r="B145" s="10" t="s">
        <v>11</v>
      </c>
      <c r="C145" s="13">
        <v>6625015830918</v>
      </c>
      <c r="D145" s="24" t="s">
        <v>2499</v>
      </c>
      <c r="E145" s="24" t="s">
        <v>2500</v>
      </c>
      <c r="F145" s="8" t="s">
        <v>629</v>
      </c>
      <c r="G145" s="10" t="s">
        <v>2493</v>
      </c>
      <c r="H145" s="4" t="s">
        <v>14</v>
      </c>
      <c r="I145" s="24" t="s">
        <v>33</v>
      </c>
      <c r="J145" s="8" t="s">
        <v>176</v>
      </c>
      <c r="K145" s="57" t="s">
        <v>2223</v>
      </c>
      <c r="L145" s="8" t="s">
        <v>2223</v>
      </c>
      <c r="M145" s="173"/>
      <c r="N145" s="119"/>
      <c r="O145" s="119"/>
      <c r="P145" s="119"/>
      <c r="Q145" s="119"/>
      <c r="R145" s="119"/>
      <c r="S145" s="119"/>
      <c r="T145" s="119"/>
      <c r="U145" s="119"/>
      <c r="V145" s="119"/>
      <c r="W145" s="119"/>
      <c r="X145" s="119"/>
    </row>
    <row r="146" spans="1:24">
      <c r="A146" s="8" t="s">
        <v>597</v>
      </c>
      <c r="B146" s="10" t="s">
        <v>11</v>
      </c>
      <c r="C146" s="13">
        <v>6625015823093</v>
      </c>
      <c r="D146" s="24" t="s">
        <v>2501</v>
      </c>
      <c r="E146" s="24" t="s">
        <v>2502</v>
      </c>
      <c r="F146" s="8" t="s">
        <v>629</v>
      </c>
      <c r="G146" s="10" t="s">
        <v>2493</v>
      </c>
      <c r="H146" s="4" t="s">
        <v>14</v>
      </c>
      <c r="I146" s="24" t="s">
        <v>33</v>
      </c>
      <c r="J146" s="8" t="s">
        <v>176</v>
      </c>
      <c r="K146" s="57" t="s">
        <v>2223</v>
      </c>
      <c r="L146" s="8" t="s">
        <v>2223</v>
      </c>
      <c r="M146" s="173"/>
      <c r="N146" s="119"/>
      <c r="O146" s="119"/>
      <c r="P146" s="119"/>
      <c r="Q146" s="119"/>
      <c r="R146" s="119"/>
      <c r="S146" s="119"/>
      <c r="T146" s="119"/>
      <c r="U146" s="119"/>
      <c r="V146" s="119"/>
      <c r="W146" s="119"/>
      <c r="X146" s="119"/>
    </row>
    <row r="147" spans="1:24">
      <c r="A147" s="8" t="s">
        <v>597</v>
      </c>
      <c r="B147" s="10" t="s">
        <v>11</v>
      </c>
      <c r="C147" s="13">
        <v>5895992125597</v>
      </c>
      <c r="D147" s="24" t="s">
        <v>2503</v>
      </c>
      <c r="E147" s="24" t="s">
        <v>2504</v>
      </c>
      <c r="F147" s="8" t="s">
        <v>629</v>
      </c>
      <c r="G147" s="10" t="s">
        <v>2493</v>
      </c>
      <c r="H147" s="4" t="s">
        <v>14</v>
      </c>
      <c r="I147" s="24" t="s">
        <v>33</v>
      </c>
      <c r="J147" s="8" t="s">
        <v>176</v>
      </c>
      <c r="K147" s="57" t="s">
        <v>2223</v>
      </c>
      <c r="L147" s="8" t="s">
        <v>2223</v>
      </c>
      <c r="M147" s="173"/>
      <c r="N147" s="119"/>
      <c r="O147" s="119"/>
      <c r="P147" s="119"/>
      <c r="Q147" s="119"/>
      <c r="R147" s="119"/>
      <c r="S147" s="119"/>
      <c r="T147" s="119"/>
      <c r="U147" s="119"/>
      <c r="V147" s="119"/>
      <c r="W147" s="119"/>
      <c r="X147" s="119"/>
    </row>
    <row r="148" spans="1:24">
      <c r="A148" s="8" t="s">
        <v>597</v>
      </c>
      <c r="B148" s="10" t="s">
        <v>11</v>
      </c>
      <c r="C148" s="13">
        <v>5935012227464</v>
      </c>
      <c r="D148" s="24" t="s">
        <v>2505</v>
      </c>
      <c r="E148" s="24" t="s">
        <v>431</v>
      </c>
      <c r="F148" s="8" t="s">
        <v>629</v>
      </c>
      <c r="G148" s="10" t="s">
        <v>2493</v>
      </c>
      <c r="H148" s="4" t="s">
        <v>14</v>
      </c>
      <c r="I148" s="24" t="s">
        <v>62</v>
      </c>
      <c r="J148" s="8" t="s">
        <v>176</v>
      </c>
      <c r="K148" s="57" t="s">
        <v>22</v>
      </c>
      <c r="L148" s="8" t="s">
        <v>2223</v>
      </c>
      <c r="M148" s="173"/>
      <c r="N148" s="122"/>
      <c r="O148" s="121"/>
      <c r="P148" s="119"/>
      <c r="Q148" s="122"/>
      <c r="R148" s="119"/>
      <c r="S148" s="122"/>
      <c r="T148" s="122"/>
      <c r="U148" s="122"/>
      <c r="V148" s="122"/>
      <c r="W148" s="122"/>
      <c r="X148" s="119"/>
    </row>
    <row r="149" spans="1:24">
      <c r="A149" s="8" t="s">
        <v>597</v>
      </c>
      <c r="B149" s="7" t="s">
        <v>11</v>
      </c>
      <c r="C149" s="5">
        <v>5935014615223</v>
      </c>
      <c r="D149" s="38" t="s">
        <v>2506</v>
      </c>
      <c r="E149" s="38" t="s">
        <v>431</v>
      </c>
      <c r="F149" s="8" t="s">
        <v>629</v>
      </c>
      <c r="G149" s="10" t="s">
        <v>2493</v>
      </c>
      <c r="H149" s="4" t="s">
        <v>14</v>
      </c>
      <c r="I149" s="38" t="s">
        <v>62</v>
      </c>
      <c r="J149" s="4" t="s">
        <v>176</v>
      </c>
      <c r="K149" s="57" t="s">
        <v>22</v>
      </c>
      <c r="L149" s="8" t="s">
        <v>2223</v>
      </c>
      <c r="M149" s="173"/>
      <c r="N149" s="122"/>
      <c r="O149" s="121"/>
      <c r="P149" s="119"/>
      <c r="Q149" s="122"/>
      <c r="R149" s="119"/>
      <c r="S149" s="122"/>
      <c r="T149" s="122"/>
      <c r="U149" s="122"/>
      <c r="V149" s="122"/>
      <c r="W149" s="122"/>
      <c r="X149" s="119"/>
    </row>
    <row r="150" spans="1:24">
      <c r="A150" s="8" t="s">
        <v>597</v>
      </c>
      <c r="B150" s="11" t="s">
        <v>11</v>
      </c>
      <c r="C150" s="13">
        <v>6625992415682</v>
      </c>
      <c r="D150" s="8" t="s">
        <v>2535</v>
      </c>
      <c r="E150" s="8" t="s">
        <v>2536</v>
      </c>
      <c r="F150" s="8" t="s">
        <v>629</v>
      </c>
      <c r="G150" s="7" t="s">
        <v>17</v>
      </c>
      <c r="H150" s="4" t="s">
        <v>14</v>
      </c>
      <c r="I150" s="8">
        <v>12</v>
      </c>
      <c r="J150" s="8" t="s">
        <v>2537</v>
      </c>
      <c r="K150" s="57" t="s">
        <v>2223</v>
      </c>
      <c r="L150" s="8" t="s">
        <v>2223</v>
      </c>
      <c r="M150" s="173"/>
      <c r="N150" s="119"/>
      <c r="O150" s="119"/>
      <c r="P150" s="119"/>
      <c r="Q150" s="119"/>
      <c r="R150" s="119"/>
      <c r="S150" s="119"/>
      <c r="T150" s="119"/>
      <c r="U150" s="119"/>
      <c r="V150" s="119"/>
      <c r="W150" s="119"/>
      <c r="X150" s="119"/>
    </row>
    <row r="151" spans="1:24">
      <c r="A151" s="8" t="s">
        <v>597</v>
      </c>
      <c r="B151" s="11" t="s">
        <v>11</v>
      </c>
      <c r="C151" s="13">
        <v>6625996629295</v>
      </c>
      <c r="D151" s="8" t="s">
        <v>2603</v>
      </c>
      <c r="E151" s="8" t="s">
        <v>2520</v>
      </c>
      <c r="F151" s="8" t="s">
        <v>629</v>
      </c>
      <c r="G151" s="7" t="s">
        <v>14</v>
      </c>
      <c r="H151" s="4" t="s">
        <v>14</v>
      </c>
      <c r="I151" s="8">
        <v>12</v>
      </c>
      <c r="J151" s="8" t="s">
        <v>169</v>
      </c>
      <c r="K151" s="57" t="s">
        <v>2223</v>
      </c>
      <c r="L151" s="8" t="s">
        <v>2223</v>
      </c>
      <c r="M151" s="173"/>
      <c r="N151" s="119"/>
      <c r="O151" s="119"/>
      <c r="P151" s="119"/>
      <c r="Q151" s="119"/>
      <c r="R151" s="119"/>
      <c r="S151" s="119"/>
      <c r="T151" s="119"/>
      <c r="U151" s="119"/>
      <c r="V151" s="119"/>
      <c r="W151" s="119"/>
      <c r="X151" s="119"/>
    </row>
    <row r="152" spans="1:24">
      <c r="A152" s="39" t="s">
        <v>597</v>
      </c>
      <c r="B152" s="39" t="s">
        <v>311</v>
      </c>
      <c r="C152" s="41" t="s">
        <v>3399</v>
      </c>
      <c r="D152" s="39" t="s">
        <v>3660</v>
      </c>
      <c r="E152" s="39" t="s">
        <v>3661</v>
      </c>
      <c r="F152" s="8" t="s">
        <v>1490</v>
      </c>
      <c r="G152" s="48" t="s">
        <v>14</v>
      </c>
      <c r="H152" s="4" t="s">
        <v>14</v>
      </c>
      <c r="I152" s="39">
        <v>12</v>
      </c>
      <c r="J152" s="39" t="s">
        <v>3662</v>
      </c>
      <c r="K152" s="43" t="s">
        <v>2223</v>
      </c>
      <c r="L152" s="8" t="s">
        <v>22</v>
      </c>
      <c r="M152" s="173"/>
      <c r="N152" s="119"/>
      <c r="O152" s="122"/>
      <c r="P152" s="119"/>
      <c r="Q152" s="119"/>
      <c r="R152" s="119"/>
      <c r="S152" s="119"/>
      <c r="T152" s="122"/>
      <c r="U152" s="119"/>
      <c r="V152" s="119"/>
      <c r="W152" s="119"/>
      <c r="X152" s="119"/>
    </row>
    <row r="153" spans="1:24">
      <c r="A153" s="8" t="s">
        <v>597</v>
      </c>
      <c r="B153" s="39" t="s">
        <v>311</v>
      </c>
      <c r="C153" s="41" t="s">
        <v>3399</v>
      </c>
      <c r="D153" s="39" t="s">
        <v>3663</v>
      </c>
      <c r="E153" s="39" t="s">
        <v>3664</v>
      </c>
      <c r="F153" s="8" t="s">
        <v>629</v>
      </c>
      <c r="G153" s="48" t="s">
        <v>14</v>
      </c>
      <c r="H153" s="4" t="s">
        <v>14</v>
      </c>
      <c r="I153" s="39">
        <v>12</v>
      </c>
      <c r="J153" s="39" t="s">
        <v>70</v>
      </c>
      <c r="K153" s="43" t="s">
        <v>2223</v>
      </c>
      <c r="L153" s="8" t="s">
        <v>22</v>
      </c>
      <c r="M153" s="173"/>
      <c r="N153" s="119"/>
      <c r="O153" s="122"/>
      <c r="P153" s="119"/>
      <c r="Q153" s="119"/>
      <c r="R153" s="119"/>
      <c r="S153" s="119"/>
      <c r="T153" s="122"/>
      <c r="U153" s="119"/>
      <c r="V153" s="119"/>
      <c r="W153" s="119"/>
      <c r="X153" s="119"/>
    </row>
    <row r="154" spans="1:24">
      <c r="A154" s="8" t="s">
        <v>597</v>
      </c>
      <c r="B154" s="39" t="s">
        <v>311</v>
      </c>
      <c r="C154" s="41" t="s">
        <v>3399</v>
      </c>
      <c r="D154" s="39" t="s">
        <v>3668</v>
      </c>
      <c r="E154" s="39" t="s">
        <v>3669</v>
      </c>
      <c r="F154" s="8" t="s">
        <v>629</v>
      </c>
      <c r="G154" s="48" t="s">
        <v>14</v>
      </c>
      <c r="H154" s="4" t="s">
        <v>14</v>
      </c>
      <c r="I154" s="39">
        <v>12</v>
      </c>
      <c r="J154" s="39" t="s">
        <v>70</v>
      </c>
      <c r="K154" s="43" t="s">
        <v>2223</v>
      </c>
      <c r="L154" s="8" t="s">
        <v>22</v>
      </c>
      <c r="M154" s="173"/>
      <c r="N154" s="119"/>
      <c r="O154" s="122"/>
      <c r="P154" s="119"/>
      <c r="Q154" s="119"/>
      <c r="R154" s="119"/>
      <c r="S154" s="119"/>
      <c r="T154" s="122"/>
      <c r="U154" s="119"/>
      <c r="V154" s="119"/>
      <c r="W154" s="119"/>
      <c r="X154" s="119"/>
    </row>
    <row r="155" spans="1:24">
      <c r="A155" s="39" t="s">
        <v>597</v>
      </c>
      <c r="B155" s="39" t="s">
        <v>311</v>
      </c>
      <c r="C155" s="41" t="s">
        <v>3399</v>
      </c>
      <c r="D155" s="39" t="s">
        <v>3748</v>
      </c>
      <c r="E155" s="39" t="s">
        <v>3749</v>
      </c>
      <c r="F155" s="8" t="s">
        <v>1490</v>
      </c>
      <c r="G155" s="48" t="s">
        <v>14</v>
      </c>
      <c r="H155" s="4" t="s">
        <v>14</v>
      </c>
      <c r="I155" s="39">
        <v>12</v>
      </c>
      <c r="J155" s="39" t="s">
        <v>3750</v>
      </c>
      <c r="K155" s="43" t="s">
        <v>2223</v>
      </c>
      <c r="L155" s="8" t="s">
        <v>22</v>
      </c>
      <c r="M155" s="173"/>
      <c r="N155" s="119"/>
      <c r="O155" s="122"/>
      <c r="P155" s="119"/>
      <c r="Q155" s="119"/>
      <c r="R155" s="119"/>
      <c r="S155" s="119"/>
      <c r="T155" s="122"/>
      <c r="U155" s="119"/>
      <c r="V155" s="119"/>
      <c r="W155" s="119"/>
      <c r="X155" s="119"/>
    </row>
    <row r="156" spans="1:24">
      <c r="A156" s="39" t="s">
        <v>597</v>
      </c>
      <c r="B156" s="39"/>
      <c r="C156" s="41" t="s">
        <v>3954</v>
      </c>
      <c r="D156" s="39" t="s">
        <v>3955</v>
      </c>
      <c r="E156" s="39" t="s">
        <v>3956</v>
      </c>
      <c r="F156" s="8" t="s">
        <v>1490</v>
      </c>
      <c r="G156" s="48" t="s">
        <v>14</v>
      </c>
      <c r="H156" s="4" t="s">
        <v>14</v>
      </c>
      <c r="I156" s="39">
        <v>12</v>
      </c>
      <c r="J156" s="39" t="s">
        <v>472</v>
      </c>
      <c r="K156" s="43" t="s">
        <v>2223</v>
      </c>
      <c r="L156" s="8" t="s">
        <v>22</v>
      </c>
      <c r="M156" s="173"/>
      <c r="N156" s="119"/>
      <c r="O156" s="122"/>
      <c r="P156" s="119"/>
      <c r="Q156" s="119"/>
      <c r="R156" s="119"/>
      <c r="S156" s="119"/>
      <c r="T156" s="122"/>
      <c r="U156" s="119"/>
      <c r="V156" s="119"/>
      <c r="W156" s="119"/>
      <c r="X156" s="119"/>
    </row>
    <row r="157" spans="1:24">
      <c r="A157" s="39" t="s">
        <v>597</v>
      </c>
      <c r="B157" s="39"/>
      <c r="C157" s="41" t="s">
        <v>4039</v>
      </c>
      <c r="D157" s="39" t="s">
        <v>4040</v>
      </c>
      <c r="E157" s="39" t="s">
        <v>4041</v>
      </c>
      <c r="F157" s="8" t="s">
        <v>1490</v>
      </c>
      <c r="G157" s="48" t="s">
        <v>14</v>
      </c>
      <c r="H157" s="4" t="s">
        <v>14</v>
      </c>
      <c r="I157" s="39">
        <v>12</v>
      </c>
      <c r="J157" s="39" t="s">
        <v>4042</v>
      </c>
      <c r="K157" s="43" t="s">
        <v>2223</v>
      </c>
      <c r="L157" s="8" t="s">
        <v>22</v>
      </c>
      <c r="M157" s="173"/>
      <c r="N157" s="119"/>
      <c r="O157" s="122"/>
      <c r="P157" s="119"/>
      <c r="Q157" s="119"/>
      <c r="R157" s="119"/>
      <c r="S157" s="119"/>
      <c r="T157" s="122"/>
      <c r="U157" s="119"/>
      <c r="V157" s="119"/>
      <c r="W157" s="119"/>
      <c r="X157" s="119"/>
    </row>
    <row r="158" spans="1:24">
      <c r="A158" s="61" t="s">
        <v>597</v>
      </c>
      <c r="B158" s="39"/>
      <c r="C158" s="41" t="s">
        <v>4039</v>
      </c>
      <c r="D158" s="39" t="s">
        <v>4043</v>
      </c>
      <c r="E158" s="39" t="s">
        <v>4044</v>
      </c>
      <c r="F158" s="8" t="s">
        <v>1490</v>
      </c>
      <c r="G158" s="48" t="s">
        <v>14</v>
      </c>
      <c r="H158" s="4" t="s">
        <v>14</v>
      </c>
      <c r="I158" s="39">
        <v>12</v>
      </c>
      <c r="J158" s="39" t="s">
        <v>4042</v>
      </c>
      <c r="K158" s="43" t="s">
        <v>2223</v>
      </c>
      <c r="L158" s="8" t="s">
        <v>22</v>
      </c>
      <c r="M158" s="173"/>
      <c r="N158" s="119"/>
      <c r="O158" s="122"/>
      <c r="P158" s="119"/>
      <c r="Q158" s="119"/>
      <c r="R158" s="119"/>
      <c r="S158" s="119"/>
      <c r="T158" s="122"/>
      <c r="U158" s="119"/>
      <c r="V158" s="119"/>
      <c r="W158" s="119"/>
      <c r="X158" s="119"/>
    </row>
    <row r="159" spans="1:24">
      <c r="A159" s="39" t="s">
        <v>597</v>
      </c>
      <c r="B159" s="39"/>
      <c r="C159" s="41" t="s">
        <v>4102</v>
      </c>
      <c r="D159" s="39" t="s">
        <v>4103</v>
      </c>
      <c r="E159" s="39" t="s">
        <v>4104</v>
      </c>
      <c r="F159" s="8" t="s">
        <v>1490</v>
      </c>
      <c r="G159" s="48" t="s">
        <v>14</v>
      </c>
      <c r="H159" s="4" t="s">
        <v>14</v>
      </c>
      <c r="I159" s="39">
        <v>12</v>
      </c>
      <c r="J159" s="39" t="s">
        <v>4105</v>
      </c>
      <c r="K159" s="43" t="s">
        <v>2223</v>
      </c>
      <c r="L159" s="8" t="s">
        <v>22</v>
      </c>
      <c r="M159" s="173"/>
      <c r="N159" s="119"/>
      <c r="O159" s="122"/>
      <c r="P159" s="119"/>
      <c r="Q159" s="119"/>
      <c r="R159" s="119"/>
      <c r="S159" s="119"/>
      <c r="T159" s="122"/>
      <c r="U159" s="119"/>
      <c r="V159" s="119"/>
      <c r="W159" s="119"/>
      <c r="X159" s="119"/>
    </row>
    <row r="160" spans="1:24">
      <c r="A160" s="8" t="s">
        <v>597</v>
      </c>
      <c r="B160" s="39"/>
      <c r="C160" s="41" t="s">
        <v>4253</v>
      </c>
      <c r="D160" s="39" t="s">
        <v>4254</v>
      </c>
      <c r="E160" s="39" t="s">
        <v>4255</v>
      </c>
      <c r="F160" s="8" t="s">
        <v>629</v>
      </c>
      <c r="G160" s="48" t="s">
        <v>14</v>
      </c>
      <c r="H160" s="4" t="s">
        <v>14</v>
      </c>
      <c r="I160" s="39">
        <v>12</v>
      </c>
      <c r="J160" s="39" t="s">
        <v>3880</v>
      </c>
      <c r="K160" s="43" t="s">
        <v>2223</v>
      </c>
      <c r="L160" s="8" t="s">
        <v>22</v>
      </c>
      <c r="M160" s="173"/>
      <c r="N160" s="119"/>
      <c r="O160" s="122"/>
      <c r="P160" s="119"/>
      <c r="Q160" s="119"/>
      <c r="R160" s="119"/>
      <c r="S160" s="119"/>
      <c r="T160" s="122"/>
      <c r="U160" s="119"/>
      <c r="V160" s="119"/>
      <c r="W160" s="119"/>
      <c r="X160" s="119"/>
    </row>
    <row r="161" spans="1:24">
      <c r="A161" s="39" t="s">
        <v>597</v>
      </c>
      <c r="B161" s="39"/>
      <c r="C161" s="39">
        <v>3072012</v>
      </c>
      <c r="D161" s="39" t="s">
        <v>4402</v>
      </c>
      <c r="E161" s="39" t="s">
        <v>4403</v>
      </c>
      <c r="F161" s="8" t="s">
        <v>1490</v>
      </c>
      <c r="G161" s="61" t="s">
        <v>14</v>
      </c>
      <c r="H161" s="4" t="s">
        <v>14</v>
      </c>
      <c r="I161" s="39">
        <v>12</v>
      </c>
      <c r="J161" s="178" t="s">
        <v>652</v>
      </c>
      <c r="K161" s="43" t="s">
        <v>2223</v>
      </c>
      <c r="L161" s="8" t="s">
        <v>22</v>
      </c>
      <c r="M161" s="173"/>
      <c r="N161" s="119"/>
      <c r="O161" s="122"/>
      <c r="P161" s="119"/>
      <c r="Q161" s="119"/>
      <c r="R161" s="119"/>
      <c r="S161" s="119"/>
      <c r="T161" s="122"/>
      <c r="U161" s="119"/>
      <c r="V161" s="119"/>
      <c r="W161" s="119"/>
      <c r="X161" s="119"/>
    </row>
    <row r="162" spans="1:24">
      <c r="A162" s="39" t="s">
        <v>597</v>
      </c>
      <c r="B162" s="39"/>
      <c r="C162" s="39">
        <v>4204591</v>
      </c>
      <c r="D162" s="39" t="s">
        <v>4405</v>
      </c>
      <c r="E162" s="39" t="s">
        <v>4406</v>
      </c>
      <c r="F162" s="8" t="s">
        <v>1490</v>
      </c>
      <c r="G162" s="61" t="s">
        <v>14</v>
      </c>
      <c r="H162" s="4" t="s">
        <v>14</v>
      </c>
      <c r="I162" s="39">
        <v>12</v>
      </c>
      <c r="J162" s="178" t="s">
        <v>4407</v>
      </c>
      <c r="K162" s="43" t="s">
        <v>2223</v>
      </c>
      <c r="L162" s="8" t="s">
        <v>22</v>
      </c>
      <c r="M162" s="173"/>
      <c r="N162" s="119"/>
      <c r="O162" s="122"/>
      <c r="P162" s="119"/>
      <c r="Q162" s="119"/>
      <c r="R162" s="119"/>
      <c r="S162" s="119"/>
      <c r="T162" s="122"/>
      <c r="U162" s="119"/>
      <c r="V162" s="119"/>
      <c r="W162" s="119"/>
      <c r="X162" s="119"/>
    </row>
    <row r="163" spans="1:24">
      <c r="A163" s="39" t="s">
        <v>597</v>
      </c>
      <c r="B163" s="11" t="s">
        <v>3069</v>
      </c>
      <c r="C163" s="62">
        <v>6625013290518</v>
      </c>
      <c r="D163" s="39" t="s">
        <v>4431</v>
      </c>
      <c r="E163" s="39" t="s">
        <v>599</v>
      </c>
      <c r="F163" s="8" t="s">
        <v>1490</v>
      </c>
      <c r="G163" s="61" t="s">
        <v>14</v>
      </c>
      <c r="H163" s="4" t="s">
        <v>14</v>
      </c>
      <c r="I163" s="39">
        <v>12</v>
      </c>
      <c r="J163" s="39"/>
      <c r="K163" s="43" t="s">
        <v>2223</v>
      </c>
      <c r="L163" s="8" t="s">
        <v>22</v>
      </c>
      <c r="M163" s="173"/>
      <c r="N163" s="119"/>
      <c r="O163" s="122"/>
      <c r="P163" s="119"/>
      <c r="Q163" s="119"/>
      <c r="R163" s="119"/>
      <c r="S163" s="119"/>
      <c r="T163" s="122"/>
      <c r="U163" s="119"/>
      <c r="V163" s="119"/>
      <c r="W163" s="119"/>
      <c r="X163" s="119"/>
    </row>
    <row r="164" spans="1:24">
      <c r="A164" s="39" t="s">
        <v>597</v>
      </c>
      <c r="B164" s="11" t="s">
        <v>4432</v>
      </c>
      <c r="C164" s="47">
        <v>6625013372802</v>
      </c>
      <c r="D164" s="39" t="s">
        <v>4433</v>
      </c>
      <c r="E164" s="39" t="s">
        <v>4434</v>
      </c>
      <c r="F164" s="8" t="s">
        <v>1490</v>
      </c>
      <c r="G164" s="61" t="s">
        <v>14</v>
      </c>
      <c r="H164" s="4" t="s">
        <v>14</v>
      </c>
      <c r="I164" s="39">
        <v>12</v>
      </c>
      <c r="J164" s="39"/>
      <c r="K164" s="43" t="s">
        <v>2223</v>
      </c>
      <c r="L164" s="8" t="s">
        <v>22</v>
      </c>
      <c r="M164" s="173"/>
      <c r="N164" s="119"/>
      <c r="O164" s="122"/>
      <c r="P164" s="119"/>
      <c r="Q164" s="119"/>
      <c r="R164" s="119"/>
      <c r="S164" s="119"/>
      <c r="T164" s="122"/>
      <c r="U164" s="119"/>
      <c r="V164" s="119"/>
      <c r="W164" s="119"/>
      <c r="X164" s="119"/>
    </row>
    <row r="165" spans="1:24">
      <c r="A165" s="39" t="s">
        <v>597</v>
      </c>
      <c r="B165" s="11"/>
      <c r="C165" s="63">
        <v>6625014711247</v>
      </c>
      <c r="D165" s="39" t="s">
        <v>4437</v>
      </c>
      <c r="E165" s="39" t="s">
        <v>4438</v>
      </c>
      <c r="F165" s="8" t="s">
        <v>1490</v>
      </c>
      <c r="G165" s="39" t="s">
        <v>14</v>
      </c>
      <c r="H165" s="4" t="s">
        <v>14</v>
      </c>
      <c r="I165" s="39">
        <v>12</v>
      </c>
      <c r="J165" s="39"/>
      <c r="K165" s="43" t="s">
        <v>2223</v>
      </c>
      <c r="L165" s="8" t="s">
        <v>22</v>
      </c>
      <c r="M165" s="173"/>
      <c r="N165" s="119"/>
      <c r="O165" s="122"/>
      <c r="P165" s="119"/>
      <c r="Q165" s="119"/>
      <c r="R165" s="119"/>
      <c r="S165" s="119"/>
      <c r="T165" s="122"/>
      <c r="U165" s="119"/>
      <c r="V165" s="119"/>
      <c r="W165" s="119"/>
      <c r="X165" s="119"/>
    </row>
    <row r="166" spans="1:24">
      <c r="A166" s="61" t="s">
        <v>597</v>
      </c>
      <c r="B166" s="26">
        <v>6625</v>
      </c>
      <c r="C166" s="96">
        <v>6625992123284</v>
      </c>
      <c r="D166" s="61" t="s">
        <v>4442</v>
      </c>
      <c r="E166" s="61" t="s">
        <v>4443</v>
      </c>
      <c r="F166" s="4" t="s">
        <v>1490</v>
      </c>
      <c r="G166" s="39" t="s">
        <v>14</v>
      </c>
      <c r="H166" s="4" t="s">
        <v>14</v>
      </c>
      <c r="I166" s="61">
        <v>12</v>
      </c>
      <c r="J166" s="61"/>
      <c r="K166" s="43" t="s">
        <v>2223</v>
      </c>
      <c r="L166" s="8" t="s">
        <v>22</v>
      </c>
      <c r="M166" s="173"/>
      <c r="N166" s="119"/>
      <c r="O166" s="122"/>
      <c r="P166" s="119"/>
      <c r="Q166" s="119"/>
      <c r="R166" s="119"/>
      <c r="S166" s="119"/>
      <c r="T166" s="122"/>
      <c r="U166" s="119"/>
      <c r="V166" s="119"/>
      <c r="W166" s="119"/>
      <c r="X166" s="119"/>
    </row>
    <row r="167" spans="1:24">
      <c r="A167" s="39" t="s">
        <v>597</v>
      </c>
      <c r="B167" s="39"/>
      <c r="C167" s="39" t="s">
        <v>3399</v>
      </c>
      <c r="D167" s="39" t="s">
        <v>4473</v>
      </c>
      <c r="E167" s="39" t="s">
        <v>600</v>
      </c>
      <c r="F167" s="8" t="s">
        <v>1490</v>
      </c>
      <c r="G167" s="39" t="s">
        <v>14</v>
      </c>
      <c r="H167" s="4" t="s">
        <v>14</v>
      </c>
      <c r="I167" s="39">
        <v>12</v>
      </c>
      <c r="J167" s="178" t="s">
        <v>652</v>
      </c>
      <c r="K167" s="43" t="s">
        <v>2223</v>
      </c>
      <c r="L167" s="8" t="s">
        <v>22</v>
      </c>
      <c r="M167" s="173"/>
      <c r="N167" s="119"/>
      <c r="O167" s="122"/>
      <c r="P167" s="119"/>
      <c r="Q167" s="119"/>
      <c r="R167" s="119"/>
      <c r="S167" s="119"/>
      <c r="T167" s="122"/>
      <c r="U167" s="119"/>
      <c r="V167" s="119"/>
      <c r="W167" s="119"/>
      <c r="X167" s="119"/>
    </row>
    <row r="168" spans="1:24">
      <c r="A168" s="39" t="s">
        <v>597</v>
      </c>
      <c r="B168" s="39"/>
      <c r="C168" s="39" t="s">
        <v>3399</v>
      </c>
      <c r="D168" s="39" t="s">
        <v>4504</v>
      </c>
      <c r="E168" s="39" t="s">
        <v>4505</v>
      </c>
      <c r="F168" s="8" t="s">
        <v>1490</v>
      </c>
      <c r="G168" s="39" t="s">
        <v>14</v>
      </c>
      <c r="H168" s="4" t="s">
        <v>14</v>
      </c>
      <c r="I168" s="39">
        <v>12</v>
      </c>
      <c r="J168" s="178" t="s">
        <v>4506</v>
      </c>
      <c r="K168" s="43" t="s">
        <v>2223</v>
      </c>
      <c r="L168" s="8" t="s">
        <v>22</v>
      </c>
      <c r="M168" s="173"/>
      <c r="N168" s="119"/>
      <c r="O168" s="122"/>
      <c r="P168" s="119"/>
      <c r="Q168" s="119"/>
      <c r="R168" s="119"/>
      <c r="S168" s="119"/>
      <c r="T168" s="122"/>
      <c r="U168" s="119"/>
      <c r="V168" s="119"/>
      <c r="W168" s="119"/>
      <c r="X168" s="119"/>
    </row>
    <row r="169" spans="1:24">
      <c r="A169" s="39" t="s">
        <v>597</v>
      </c>
      <c r="B169" s="39"/>
      <c r="C169" s="51" t="s">
        <v>3399</v>
      </c>
      <c r="D169" s="39" t="s">
        <v>4515</v>
      </c>
      <c r="E169" s="39" t="s">
        <v>4516</v>
      </c>
      <c r="F169" s="8" t="s">
        <v>1490</v>
      </c>
      <c r="G169" s="39" t="s">
        <v>14</v>
      </c>
      <c r="H169" s="4" t="s">
        <v>14</v>
      </c>
      <c r="I169" s="39">
        <v>12</v>
      </c>
      <c r="J169" s="178" t="s">
        <v>4517</v>
      </c>
      <c r="K169" s="43" t="s">
        <v>2223</v>
      </c>
      <c r="L169" s="8" t="s">
        <v>22</v>
      </c>
      <c r="M169" s="173"/>
      <c r="N169" s="119"/>
      <c r="O169" s="122"/>
      <c r="P169" s="119"/>
      <c r="Q169" s="119"/>
      <c r="R169" s="119"/>
      <c r="S169" s="119"/>
      <c r="T169" s="122"/>
      <c r="U169" s="119"/>
      <c r="V169" s="119"/>
      <c r="W169" s="119"/>
      <c r="X169" s="119"/>
    </row>
    <row r="170" spans="1:24">
      <c r="A170" s="8" t="s">
        <v>597</v>
      </c>
      <c r="B170" s="11"/>
      <c r="C170" s="13">
        <v>6625998337555</v>
      </c>
      <c r="D170" s="8" t="s">
        <v>4603</v>
      </c>
      <c r="E170" s="8" t="s">
        <v>2498</v>
      </c>
      <c r="F170" s="8" t="s">
        <v>629</v>
      </c>
      <c r="G170" s="51" t="s">
        <v>14</v>
      </c>
      <c r="H170" s="4" t="s">
        <v>14</v>
      </c>
      <c r="I170" s="39">
        <v>12</v>
      </c>
      <c r="J170" s="173" t="s">
        <v>2378</v>
      </c>
      <c r="K170" s="43" t="s">
        <v>2223</v>
      </c>
      <c r="L170" s="8" t="s">
        <v>22</v>
      </c>
      <c r="M170" s="173"/>
      <c r="N170" s="119"/>
      <c r="O170" s="122"/>
      <c r="P170" s="119"/>
      <c r="Q170" s="119"/>
      <c r="R170" s="119"/>
      <c r="S170" s="119"/>
      <c r="T170" s="122"/>
      <c r="U170" s="119"/>
      <c r="V170" s="119"/>
      <c r="W170" s="119"/>
      <c r="X170" s="119"/>
    </row>
    <row r="171" spans="1:24">
      <c r="A171" s="39" t="s">
        <v>597</v>
      </c>
      <c r="B171" s="11"/>
      <c r="C171" s="13">
        <v>6625992128284</v>
      </c>
      <c r="D171" s="8" t="s">
        <v>4442</v>
      </c>
      <c r="E171" s="8" t="s">
        <v>4604</v>
      </c>
      <c r="F171" s="8" t="s">
        <v>1490</v>
      </c>
      <c r="G171" s="51" t="s">
        <v>14</v>
      </c>
      <c r="H171" s="4" t="s">
        <v>14</v>
      </c>
      <c r="I171" s="39">
        <v>12</v>
      </c>
      <c r="J171" s="173" t="s">
        <v>2378</v>
      </c>
      <c r="K171" s="43" t="s">
        <v>2223</v>
      </c>
      <c r="L171" s="8" t="s">
        <v>22</v>
      </c>
      <c r="M171" s="173"/>
      <c r="N171" s="119"/>
      <c r="O171" s="122"/>
      <c r="P171" s="119"/>
      <c r="Q171" s="119"/>
      <c r="R171" s="119"/>
      <c r="S171" s="119"/>
      <c r="T171" s="122"/>
      <c r="U171" s="119"/>
      <c r="V171" s="119"/>
      <c r="W171" s="119"/>
      <c r="X171" s="119"/>
    </row>
    <row r="172" spans="1:24">
      <c r="A172" s="39" t="s">
        <v>597</v>
      </c>
      <c r="B172" s="11"/>
      <c r="C172" s="13">
        <v>6625999307280</v>
      </c>
      <c r="D172" s="8" t="s">
        <v>4629</v>
      </c>
      <c r="E172" s="8" t="s">
        <v>4630</v>
      </c>
      <c r="F172" s="8" t="s">
        <v>1490</v>
      </c>
      <c r="G172" s="51" t="s">
        <v>14</v>
      </c>
      <c r="H172" s="4" t="s">
        <v>14</v>
      </c>
      <c r="I172" s="39">
        <v>12</v>
      </c>
      <c r="J172" s="173" t="s">
        <v>665</v>
      </c>
      <c r="K172" s="43" t="s">
        <v>2223</v>
      </c>
      <c r="L172" s="8" t="s">
        <v>22</v>
      </c>
      <c r="M172" s="173"/>
      <c r="N172" s="119"/>
      <c r="O172" s="122"/>
      <c r="P172" s="119"/>
      <c r="Q172" s="119"/>
      <c r="R172" s="119"/>
      <c r="S172" s="119"/>
      <c r="T172" s="122"/>
      <c r="U172" s="119"/>
      <c r="V172" s="119"/>
      <c r="W172" s="119"/>
      <c r="X172" s="119"/>
    </row>
    <row r="173" spans="1:24">
      <c r="A173" s="8" t="s">
        <v>597</v>
      </c>
      <c r="B173" s="11"/>
      <c r="C173" s="13">
        <v>6625014585217</v>
      </c>
      <c r="D173" s="8" t="s">
        <v>4644</v>
      </c>
      <c r="E173" s="8" t="s">
        <v>2498</v>
      </c>
      <c r="F173" s="8" t="s">
        <v>629</v>
      </c>
      <c r="G173" s="51" t="s">
        <v>14</v>
      </c>
      <c r="H173" s="4" t="s">
        <v>14</v>
      </c>
      <c r="I173" s="39">
        <v>12</v>
      </c>
      <c r="J173" s="173" t="s">
        <v>4645</v>
      </c>
      <c r="K173" s="43" t="s">
        <v>2223</v>
      </c>
      <c r="L173" s="8" t="s">
        <v>22</v>
      </c>
      <c r="M173" s="173"/>
      <c r="N173" s="119"/>
      <c r="O173" s="122"/>
      <c r="P173" s="119"/>
      <c r="Q173" s="119"/>
      <c r="R173" s="119"/>
      <c r="S173" s="119"/>
      <c r="T173" s="122"/>
      <c r="U173" s="119"/>
      <c r="V173" s="119"/>
      <c r="W173" s="119"/>
      <c r="X173" s="119"/>
    </row>
    <row r="174" spans="1:24">
      <c r="A174" s="8" t="s">
        <v>597</v>
      </c>
      <c r="B174" s="11"/>
      <c r="C174" s="13">
        <v>6625014716560</v>
      </c>
      <c r="D174" s="8" t="s">
        <v>4646</v>
      </c>
      <c r="E174" s="8" t="s">
        <v>638</v>
      </c>
      <c r="F174" s="8" t="s">
        <v>629</v>
      </c>
      <c r="G174" s="51" t="s">
        <v>14</v>
      </c>
      <c r="H174" s="4" t="s">
        <v>14</v>
      </c>
      <c r="I174" s="39">
        <v>12</v>
      </c>
      <c r="J174" s="173" t="s">
        <v>665</v>
      </c>
      <c r="K174" s="43" t="s">
        <v>2223</v>
      </c>
      <c r="L174" s="8" t="s">
        <v>22</v>
      </c>
      <c r="M174" s="173"/>
      <c r="N174" s="119"/>
      <c r="O174" s="122"/>
      <c r="P174" s="119"/>
      <c r="Q174" s="119"/>
      <c r="R174" s="119"/>
      <c r="S174" s="119"/>
      <c r="T174" s="122"/>
      <c r="U174" s="119"/>
      <c r="V174" s="119"/>
      <c r="W174" s="119"/>
      <c r="X174" s="119"/>
    </row>
    <row r="175" spans="1:24">
      <c r="A175" s="8" t="s">
        <v>597</v>
      </c>
      <c r="B175" s="11"/>
      <c r="C175" s="13">
        <v>6625013176057</v>
      </c>
      <c r="D175" s="8" t="s">
        <v>4647</v>
      </c>
      <c r="E175" s="8" t="s">
        <v>2390</v>
      </c>
      <c r="F175" s="8" t="s">
        <v>629</v>
      </c>
      <c r="G175" s="51" t="s">
        <v>14</v>
      </c>
      <c r="H175" s="4" t="s">
        <v>14</v>
      </c>
      <c r="I175" s="39">
        <v>12</v>
      </c>
      <c r="J175" s="173" t="s">
        <v>665</v>
      </c>
      <c r="K175" s="43" t="s">
        <v>2223</v>
      </c>
      <c r="L175" s="8" t="s">
        <v>22</v>
      </c>
      <c r="M175" s="173"/>
      <c r="N175" s="119"/>
      <c r="O175" s="122"/>
      <c r="P175" s="119"/>
      <c r="Q175" s="119"/>
      <c r="R175" s="119"/>
      <c r="S175" s="119"/>
      <c r="T175" s="122"/>
      <c r="U175" s="119"/>
      <c r="V175" s="119"/>
      <c r="W175" s="119"/>
      <c r="X175" s="119"/>
    </row>
    <row r="176" spans="1:24">
      <c r="A176" s="8" t="s">
        <v>597</v>
      </c>
      <c r="B176" s="11" t="s">
        <v>4648</v>
      </c>
      <c r="C176" s="13">
        <v>6625013364552</v>
      </c>
      <c r="D176" s="8" t="s">
        <v>4649</v>
      </c>
      <c r="E176" s="8" t="s">
        <v>2390</v>
      </c>
      <c r="F176" s="8" t="s">
        <v>629</v>
      </c>
      <c r="G176" s="51" t="s">
        <v>14</v>
      </c>
      <c r="H176" s="4" t="s">
        <v>14</v>
      </c>
      <c r="I176" s="8">
        <v>12</v>
      </c>
      <c r="J176" s="173" t="s">
        <v>665</v>
      </c>
      <c r="K176" s="43" t="s">
        <v>2223</v>
      </c>
      <c r="L176" s="8" t="s">
        <v>22</v>
      </c>
      <c r="M176" s="173"/>
      <c r="N176" s="119"/>
      <c r="O176" s="122"/>
      <c r="P176" s="119"/>
      <c r="Q176" s="119"/>
      <c r="R176" s="119"/>
      <c r="S176" s="119"/>
      <c r="T176" s="122"/>
      <c r="U176" s="119"/>
      <c r="V176" s="119"/>
      <c r="W176" s="119"/>
      <c r="X176" s="119"/>
    </row>
    <row r="177" spans="1:24">
      <c r="A177" s="61" t="s">
        <v>597</v>
      </c>
      <c r="B177" s="11"/>
      <c r="C177" s="13">
        <v>100000</v>
      </c>
      <c r="D177" s="8" t="s">
        <v>4682</v>
      </c>
      <c r="E177" s="8" t="s">
        <v>4683</v>
      </c>
      <c r="F177" s="8" t="s">
        <v>1490</v>
      </c>
      <c r="G177" s="51" t="s">
        <v>14</v>
      </c>
      <c r="H177" s="4" t="s">
        <v>14</v>
      </c>
      <c r="I177" s="39">
        <v>12</v>
      </c>
      <c r="J177" s="173" t="s">
        <v>4684</v>
      </c>
      <c r="K177" s="43" t="s">
        <v>2223</v>
      </c>
      <c r="L177" s="8" t="s">
        <v>22</v>
      </c>
      <c r="M177" s="173"/>
      <c r="N177" s="119"/>
      <c r="O177" s="122"/>
      <c r="P177" s="119"/>
      <c r="Q177" s="119"/>
      <c r="R177" s="119"/>
      <c r="S177" s="119"/>
      <c r="T177" s="122"/>
      <c r="U177" s="119"/>
      <c r="V177" s="119"/>
      <c r="W177" s="119"/>
      <c r="X177" s="119"/>
    </row>
    <row r="178" spans="1:24">
      <c r="A178" s="8" t="s">
        <v>597</v>
      </c>
      <c r="B178" s="11"/>
      <c r="C178" s="13">
        <v>6625994928563</v>
      </c>
      <c r="D178" s="8" t="s">
        <v>4689</v>
      </c>
      <c r="E178" s="8" t="s">
        <v>4690</v>
      </c>
      <c r="F178" s="8" t="s">
        <v>629</v>
      </c>
      <c r="G178" s="51" t="s">
        <v>14</v>
      </c>
      <c r="H178" s="4" t="s">
        <v>14</v>
      </c>
      <c r="I178" s="8">
        <v>12</v>
      </c>
      <c r="J178" s="173" t="s">
        <v>4691</v>
      </c>
      <c r="K178" s="43" t="s">
        <v>2223</v>
      </c>
      <c r="L178" s="8" t="s">
        <v>22</v>
      </c>
      <c r="M178" s="173"/>
      <c r="N178" s="119"/>
      <c r="O178" s="122"/>
      <c r="P178" s="119"/>
      <c r="Q178" s="119"/>
      <c r="R178" s="119"/>
      <c r="S178" s="119"/>
      <c r="T178" s="122"/>
      <c r="U178" s="119"/>
      <c r="V178" s="119"/>
      <c r="W178" s="119"/>
      <c r="X178" s="11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workbookViewId="0">
      <pane ySplit="1" topLeftCell="A2" activePane="bottomLeft" state="frozen"/>
      <selection pane="bottomLeft" activeCell="A2" sqref="A2"/>
    </sheetView>
  </sheetViews>
  <sheetFormatPr defaultRowHeight="14.25"/>
  <cols>
    <col min="1" max="1" width="6.75" bestFit="1" customWidth="1"/>
    <col min="2" max="2" width="10.5" bestFit="1" customWidth="1"/>
    <col min="3" max="3" width="14.25" bestFit="1" customWidth="1"/>
    <col min="4" max="4" width="18" bestFit="1" customWidth="1"/>
    <col min="5" max="5" width="33.875" bestFit="1" customWidth="1"/>
    <col min="6" max="6" width="17.75" bestFit="1" customWidth="1"/>
    <col min="7" max="7" width="12.625" bestFit="1" customWidth="1"/>
    <col min="8" max="8" width="8.5" bestFit="1" customWidth="1"/>
    <col min="9" max="9" width="8.125" bestFit="1" customWidth="1"/>
    <col min="10" max="10" width="23.625" bestFit="1" customWidth="1"/>
    <col min="11" max="11" width="8.5" bestFit="1" customWidth="1"/>
    <col min="12" max="12" width="5.5" bestFit="1" customWidth="1"/>
    <col min="13" max="13" width="7" style="199" customWidth="1"/>
    <col min="14" max="15" width="8.5" bestFit="1" customWidth="1"/>
    <col min="17" max="17" width="15.5" bestFit="1" customWidth="1"/>
    <col min="18" max="18" width="11.25" bestFit="1" customWidth="1"/>
    <col min="19" max="19" width="8.5" bestFit="1" customWidth="1"/>
    <col min="20" max="20" width="8.625" bestFit="1" customWidth="1"/>
    <col min="22" max="22" width="15.5" bestFit="1" customWidth="1"/>
    <col min="23" max="23" width="11.375" bestFit="1" customWidth="1"/>
    <col min="24" max="24" width="35.625" customWidth="1"/>
  </cols>
  <sheetData>
    <row r="1" spans="1:24" ht="76.5">
      <c r="A1" s="1" t="s">
        <v>0</v>
      </c>
      <c r="B1" s="1" t="s">
        <v>1</v>
      </c>
      <c r="C1" s="2" t="s">
        <v>2</v>
      </c>
      <c r="D1" s="1" t="s">
        <v>3</v>
      </c>
      <c r="E1" s="1" t="s">
        <v>4</v>
      </c>
      <c r="F1" s="1" t="s">
        <v>5</v>
      </c>
      <c r="G1" s="1" t="s">
        <v>6</v>
      </c>
      <c r="H1" s="1" t="s">
        <v>7</v>
      </c>
      <c r="I1" s="1" t="s">
        <v>8</v>
      </c>
      <c r="J1" s="1" t="s">
        <v>9</v>
      </c>
      <c r="K1" s="3" t="s">
        <v>4701</v>
      </c>
      <c r="L1" s="1" t="s">
        <v>4702</v>
      </c>
      <c r="M1" s="123" t="s">
        <v>4751</v>
      </c>
      <c r="N1" s="115" t="s">
        <v>4722</v>
      </c>
      <c r="O1" s="115" t="s">
        <v>4723</v>
      </c>
      <c r="P1" s="115" t="s">
        <v>4724</v>
      </c>
      <c r="Q1" s="116" t="s">
        <v>4728</v>
      </c>
      <c r="R1" s="116" t="s">
        <v>4730</v>
      </c>
      <c r="S1" s="117" t="s">
        <v>4725</v>
      </c>
      <c r="T1" s="117" t="s">
        <v>4726</v>
      </c>
      <c r="U1" s="117" t="s">
        <v>4727</v>
      </c>
      <c r="V1" s="116" t="s">
        <v>4729</v>
      </c>
      <c r="W1" s="116" t="s">
        <v>4731</v>
      </c>
      <c r="X1" s="427" t="s">
        <v>4734</v>
      </c>
    </row>
    <row r="2" spans="1:24">
      <c r="A2" s="8" t="s">
        <v>714</v>
      </c>
      <c r="B2" s="8" t="s">
        <v>11</v>
      </c>
      <c r="C2" s="17">
        <v>6625014647876</v>
      </c>
      <c r="D2" s="8" t="s">
        <v>488</v>
      </c>
      <c r="E2" s="8" t="s">
        <v>489</v>
      </c>
      <c r="F2" s="39" t="s">
        <v>1372</v>
      </c>
      <c r="G2" s="13" t="s">
        <v>14</v>
      </c>
      <c r="H2" s="8" t="s">
        <v>14</v>
      </c>
      <c r="I2" s="14">
        <v>12</v>
      </c>
      <c r="J2" s="14" t="s">
        <v>53</v>
      </c>
      <c r="K2" s="57" t="s">
        <v>2223</v>
      </c>
      <c r="L2" s="8" t="s">
        <v>2223</v>
      </c>
      <c r="M2" s="200"/>
      <c r="N2" s="119"/>
      <c r="O2" s="119"/>
      <c r="P2" s="119"/>
      <c r="Q2" s="119"/>
      <c r="R2" s="119"/>
      <c r="S2" s="119"/>
      <c r="T2" s="119"/>
      <c r="U2" s="119"/>
      <c r="V2" s="119"/>
      <c r="W2" s="119"/>
      <c r="X2" s="119"/>
    </row>
    <row r="3" spans="1:24">
      <c r="A3" s="8" t="s">
        <v>714</v>
      </c>
      <c r="B3" s="8" t="s">
        <v>11</v>
      </c>
      <c r="C3" s="106">
        <v>6625991665497</v>
      </c>
      <c r="D3" s="8" t="s">
        <v>490</v>
      </c>
      <c r="E3" s="8" t="s">
        <v>491</v>
      </c>
      <c r="F3" s="39" t="s">
        <v>1372</v>
      </c>
      <c r="G3" s="8" t="s">
        <v>2260</v>
      </c>
      <c r="H3" s="8" t="s">
        <v>14</v>
      </c>
      <c r="I3" s="14">
        <v>12</v>
      </c>
      <c r="J3" s="14" t="s">
        <v>39</v>
      </c>
      <c r="K3" s="57" t="s">
        <v>2223</v>
      </c>
      <c r="L3" s="8" t="s">
        <v>2223</v>
      </c>
      <c r="M3" s="200"/>
      <c r="N3" s="119"/>
      <c r="O3" s="119"/>
      <c r="P3" s="119"/>
      <c r="Q3" s="119"/>
      <c r="R3" s="119"/>
      <c r="S3" s="119"/>
      <c r="T3" s="119"/>
      <c r="U3" s="119"/>
      <c r="V3" s="119"/>
      <c r="W3" s="119"/>
      <c r="X3" s="119"/>
    </row>
    <row r="4" spans="1:24">
      <c r="A4" s="8" t="s">
        <v>714</v>
      </c>
      <c r="B4" s="8" t="s">
        <v>11</v>
      </c>
      <c r="C4" s="17">
        <v>5985991273241</v>
      </c>
      <c r="D4" s="8" t="s">
        <v>1432</v>
      </c>
      <c r="E4" s="8" t="s">
        <v>1433</v>
      </c>
      <c r="F4" s="39" t="s">
        <v>1372</v>
      </c>
      <c r="G4" s="17">
        <v>6625991665497</v>
      </c>
      <c r="H4" s="4" t="s">
        <v>14</v>
      </c>
      <c r="I4" s="8" t="s">
        <v>62</v>
      </c>
      <c r="J4" s="8" t="s">
        <v>39</v>
      </c>
      <c r="K4" s="57" t="s">
        <v>22</v>
      </c>
      <c r="L4" s="8" t="s">
        <v>2223</v>
      </c>
      <c r="M4" s="200"/>
      <c r="N4" s="122"/>
      <c r="O4" s="121"/>
      <c r="P4" s="119"/>
      <c r="Q4" s="122"/>
      <c r="R4" s="119"/>
      <c r="S4" s="122"/>
      <c r="T4" s="122"/>
      <c r="U4" s="122"/>
      <c r="V4" s="122"/>
      <c r="W4" s="122"/>
      <c r="X4" s="119"/>
    </row>
    <row r="5" spans="1:24">
      <c r="A5" s="8" t="s">
        <v>714</v>
      </c>
      <c r="B5" s="8" t="s">
        <v>11</v>
      </c>
      <c r="C5" s="17">
        <v>5995998654114</v>
      </c>
      <c r="D5" s="8" t="s">
        <v>1439</v>
      </c>
      <c r="E5" s="8" t="s">
        <v>1440</v>
      </c>
      <c r="F5" s="39" t="s">
        <v>1372</v>
      </c>
      <c r="G5" s="17">
        <v>6625991665497</v>
      </c>
      <c r="H5" s="4" t="s">
        <v>14</v>
      </c>
      <c r="I5" s="8" t="s">
        <v>62</v>
      </c>
      <c r="J5" s="8" t="s">
        <v>39</v>
      </c>
      <c r="K5" s="57" t="s">
        <v>22</v>
      </c>
      <c r="L5" s="8" t="s">
        <v>2223</v>
      </c>
      <c r="M5" s="200"/>
      <c r="N5" s="122"/>
      <c r="O5" s="121"/>
      <c r="P5" s="119"/>
      <c r="Q5" s="122"/>
      <c r="R5" s="119"/>
      <c r="S5" s="122"/>
      <c r="T5" s="122"/>
      <c r="U5" s="122"/>
      <c r="V5" s="122"/>
      <c r="W5" s="122"/>
      <c r="X5" s="119"/>
    </row>
    <row r="6" spans="1:24">
      <c r="A6" s="4" t="s">
        <v>714</v>
      </c>
      <c r="B6" s="8" t="s">
        <v>11</v>
      </c>
      <c r="C6" s="17">
        <v>6625998581244</v>
      </c>
      <c r="D6" s="8" t="s">
        <v>1564</v>
      </c>
      <c r="E6" s="8" t="s">
        <v>1565</v>
      </c>
      <c r="F6" s="39" t="s">
        <v>1372</v>
      </c>
      <c r="G6" s="17">
        <v>6625991665497</v>
      </c>
      <c r="H6" s="8" t="s">
        <v>14</v>
      </c>
      <c r="I6" s="8" t="s">
        <v>62</v>
      </c>
      <c r="J6" s="8" t="s">
        <v>39</v>
      </c>
      <c r="K6" s="57" t="s">
        <v>22</v>
      </c>
      <c r="L6" s="8" t="s">
        <v>2223</v>
      </c>
      <c r="M6" s="200"/>
      <c r="N6" s="122"/>
      <c r="O6" s="121"/>
      <c r="P6" s="119"/>
      <c r="Q6" s="122"/>
      <c r="R6" s="119"/>
      <c r="S6" s="122"/>
      <c r="T6" s="122"/>
      <c r="U6" s="122"/>
      <c r="V6" s="122"/>
      <c r="W6" s="122"/>
      <c r="X6" s="119"/>
    </row>
    <row r="7" spans="1:24">
      <c r="A7" s="8" t="s">
        <v>714</v>
      </c>
      <c r="B7" s="8" t="s">
        <v>11</v>
      </c>
      <c r="C7" s="106">
        <v>6625997864628</v>
      </c>
      <c r="D7" s="8" t="s">
        <v>494</v>
      </c>
      <c r="E7" s="8" t="s">
        <v>495</v>
      </c>
      <c r="F7" s="39" t="s">
        <v>1372</v>
      </c>
      <c r="G7" s="8" t="s">
        <v>2260</v>
      </c>
      <c r="H7" s="4" t="s">
        <v>14</v>
      </c>
      <c r="I7" s="14">
        <v>12</v>
      </c>
      <c r="J7" s="14" t="s">
        <v>242</v>
      </c>
      <c r="K7" s="57" t="s">
        <v>2223</v>
      </c>
      <c r="L7" s="8" t="s">
        <v>2223</v>
      </c>
      <c r="M7" s="201" t="s">
        <v>4805</v>
      </c>
      <c r="N7" s="119"/>
      <c r="O7" s="119"/>
      <c r="P7" s="119"/>
      <c r="Q7" s="119"/>
      <c r="R7" s="119"/>
      <c r="S7" s="119"/>
      <c r="T7" s="119"/>
      <c r="U7" s="119"/>
      <c r="V7" s="119"/>
      <c r="W7" s="119"/>
      <c r="X7" s="119"/>
    </row>
    <row r="8" spans="1:24">
      <c r="A8" s="8" t="s">
        <v>714</v>
      </c>
      <c r="B8" s="8" t="s">
        <v>128</v>
      </c>
      <c r="C8" s="17">
        <v>5995996498050</v>
      </c>
      <c r="D8" s="8" t="s">
        <v>485</v>
      </c>
      <c r="E8" s="8" t="s">
        <v>486</v>
      </c>
      <c r="F8" s="39" t="s">
        <v>1372</v>
      </c>
      <c r="G8" s="17">
        <v>6625997864628</v>
      </c>
      <c r="H8" s="4" t="s">
        <v>14</v>
      </c>
      <c r="I8" s="8" t="s">
        <v>62</v>
      </c>
      <c r="J8" s="8" t="s">
        <v>487</v>
      </c>
      <c r="K8" s="57" t="s">
        <v>22</v>
      </c>
      <c r="L8" s="8" t="s">
        <v>22</v>
      </c>
      <c r="M8" s="200"/>
      <c r="N8" s="122"/>
      <c r="O8" s="122"/>
      <c r="P8" s="122"/>
      <c r="Q8" s="122"/>
      <c r="R8" s="122"/>
      <c r="S8" s="122"/>
      <c r="T8" s="122"/>
      <c r="U8" s="122"/>
      <c r="V8" s="122"/>
      <c r="W8" s="122"/>
      <c r="X8" s="119"/>
    </row>
    <row r="9" spans="1:24">
      <c r="A9" s="4" t="s">
        <v>714</v>
      </c>
      <c r="B9" s="8" t="s">
        <v>128</v>
      </c>
      <c r="C9" s="17">
        <v>6625998313971</v>
      </c>
      <c r="D9" s="8" t="s">
        <v>496</v>
      </c>
      <c r="E9" s="8" t="s">
        <v>497</v>
      </c>
      <c r="F9" s="39" t="s">
        <v>1372</v>
      </c>
      <c r="G9" s="17">
        <v>6625997864628</v>
      </c>
      <c r="H9" s="4" t="s">
        <v>14</v>
      </c>
      <c r="I9" s="8" t="s">
        <v>62</v>
      </c>
      <c r="J9" s="8" t="s">
        <v>487</v>
      </c>
      <c r="K9" s="57" t="s">
        <v>22</v>
      </c>
      <c r="L9" s="8" t="s">
        <v>22</v>
      </c>
      <c r="M9" s="200"/>
      <c r="N9" s="122"/>
      <c r="O9" s="122"/>
      <c r="P9" s="122"/>
      <c r="Q9" s="122"/>
      <c r="R9" s="122"/>
      <c r="S9" s="122"/>
      <c r="T9" s="122"/>
      <c r="U9" s="122"/>
      <c r="V9" s="122"/>
      <c r="W9" s="122"/>
      <c r="X9" s="119"/>
    </row>
    <row r="10" spans="1:24">
      <c r="A10" s="8" t="s">
        <v>714</v>
      </c>
      <c r="B10" s="14" t="s">
        <v>11</v>
      </c>
      <c r="C10" s="17">
        <v>5920993526626</v>
      </c>
      <c r="D10" s="8" t="s">
        <v>568</v>
      </c>
      <c r="E10" s="8" t="s">
        <v>569</v>
      </c>
      <c r="F10" s="39" t="s">
        <v>1372</v>
      </c>
      <c r="G10" s="17">
        <v>6625997864628</v>
      </c>
      <c r="H10" s="4" t="s">
        <v>14</v>
      </c>
      <c r="I10" s="8" t="s">
        <v>62</v>
      </c>
      <c r="J10" s="8" t="s">
        <v>487</v>
      </c>
      <c r="K10" s="57" t="s">
        <v>22</v>
      </c>
      <c r="L10" s="8" t="s">
        <v>2223</v>
      </c>
      <c r="M10" s="200"/>
      <c r="N10" s="122"/>
      <c r="O10" s="121"/>
      <c r="P10" s="119"/>
      <c r="Q10" s="122"/>
      <c r="R10" s="119"/>
      <c r="S10" s="122"/>
      <c r="T10" s="122"/>
      <c r="U10" s="122"/>
      <c r="V10" s="122"/>
      <c r="W10" s="122"/>
      <c r="X10" s="119"/>
    </row>
    <row r="11" spans="1:24">
      <c r="A11" s="8" t="s">
        <v>714</v>
      </c>
      <c r="B11" s="14" t="s">
        <v>11</v>
      </c>
      <c r="C11" s="17">
        <v>5920997913495</v>
      </c>
      <c r="D11" s="8" t="s">
        <v>570</v>
      </c>
      <c r="E11" s="8" t="s">
        <v>571</v>
      </c>
      <c r="F11" s="39" t="s">
        <v>1372</v>
      </c>
      <c r="G11" s="17">
        <v>6625997864628</v>
      </c>
      <c r="H11" s="4" t="s">
        <v>14</v>
      </c>
      <c r="I11" s="8" t="s">
        <v>62</v>
      </c>
      <c r="J11" s="8" t="s">
        <v>487</v>
      </c>
      <c r="K11" s="57" t="s">
        <v>22</v>
      </c>
      <c r="L11" s="8" t="s">
        <v>2223</v>
      </c>
      <c r="M11" s="200"/>
      <c r="N11" s="122"/>
      <c r="O11" s="121"/>
      <c r="P11" s="119"/>
      <c r="Q11" s="122"/>
      <c r="R11" s="119"/>
      <c r="S11" s="122"/>
      <c r="T11" s="122"/>
      <c r="U11" s="122"/>
      <c r="V11" s="122"/>
      <c r="W11" s="122"/>
      <c r="X11" s="119"/>
    </row>
    <row r="12" spans="1:24">
      <c r="A12" s="8" t="s">
        <v>714</v>
      </c>
      <c r="B12" s="14" t="s">
        <v>11</v>
      </c>
      <c r="C12" s="17">
        <v>5920999503898</v>
      </c>
      <c r="D12" s="8" t="s">
        <v>568</v>
      </c>
      <c r="E12" s="8" t="s">
        <v>617</v>
      </c>
      <c r="F12" s="39" t="s">
        <v>1372</v>
      </c>
      <c r="G12" s="17">
        <v>6625997864628</v>
      </c>
      <c r="H12" s="4" t="s">
        <v>14</v>
      </c>
      <c r="I12" s="8" t="s">
        <v>62</v>
      </c>
      <c r="J12" s="8" t="s">
        <v>487</v>
      </c>
      <c r="K12" s="57" t="s">
        <v>22</v>
      </c>
      <c r="L12" s="8" t="s">
        <v>2223</v>
      </c>
      <c r="M12" s="200"/>
      <c r="N12" s="122"/>
      <c r="O12" s="121"/>
      <c r="P12" s="119"/>
      <c r="Q12" s="122"/>
      <c r="R12" s="119"/>
      <c r="S12" s="122"/>
      <c r="T12" s="122"/>
      <c r="U12" s="122"/>
      <c r="V12" s="122"/>
      <c r="W12" s="122"/>
      <c r="X12" s="119"/>
    </row>
    <row r="13" spans="1:24">
      <c r="A13" s="8" t="s">
        <v>714</v>
      </c>
      <c r="B13" s="8" t="s">
        <v>128</v>
      </c>
      <c r="C13" s="17">
        <v>6625997811571</v>
      </c>
      <c r="D13" s="8" t="s">
        <v>623</v>
      </c>
      <c r="E13" s="8" t="s">
        <v>624</v>
      </c>
      <c r="F13" s="39" t="s">
        <v>1372</v>
      </c>
      <c r="G13" s="17">
        <v>6625997864628</v>
      </c>
      <c r="H13" s="4" t="s">
        <v>14</v>
      </c>
      <c r="I13" s="8" t="s">
        <v>62</v>
      </c>
      <c r="J13" s="8" t="s">
        <v>487</v>
      </c>
      <c r="K13" s="57" t="s">
        <v>22</v>
      </c>
      <c r="L13" s="8" t="s">
        <v>22</v>
      </c>
      <c r="M13" s="200"/>
      <c r="N13" s="122"/>
      <c r="O13" s="122"/>
      <c r="P13" s="122"/>
      <c r="Q13" s="122"/>
      <c r="R13" s="122"/>
      <c r="S13" s="122"/>
      <c r="T13" s="122"/>
      <c r="U13" s="122"/>
      <c r="V13" s="122"/>
      <c r="W13" s="122"/>
      <c r="X13" s="119"/>
    </row>
    <row r="14" spans="1:24">
      <c r="A14" s="8" t="s">
        <v>714</v>
      </c>
      <c r="B14" s="8" t="s">
        <v>11</v>
      </c>
      <c r="C14" s="17">
        <v>6625992446301</v>
      </c>
      <c r="D14" s="8">
        <v>1998</v>
      </c>
      <c r="E14" s="8" t="s">
        <v>1496</v>
      </c>
      <c r="F14" s="39" t="s">
        <v>1372</v>
      </c>
      <c r="G14" s="17">
        <v>6625997864628</v>
      </c>
      <c r="H14" s="4" t="s">
        <v>14</v>
      </c>
      <c r="I14" s="8">
        <v>12</v>
      </c>
      <c r="J14" s="8" t="s">
        <v>487</v>
      </c>
      <c r="K14" s="57" t="s">
        <v>2223</v>
      </c>
      <c r="L14" s="8" t="s">
        <v>2223</v>
      </c>
      <c r="M14" s="200"/>
      <c r="N14" s="119"/>
      <c r="O14" s="119"/>
      <c r="P14" s="119"/>
      <c r="Q14" s="119"/>
      <c r="R14" s="119"/>
      <c r="S14" s="119"/>
      <c r="T14" s="119"/>
      <c r="U14" s="119"/>
      <c r="V14" s="119"/>
      <c r="W14" s="119"/>
      <c r="X14" s="119"/>
    </row>
    <row r="15" spans="1:24">
      <c r="A15" s="8" t="s">
        <v>714</v>
      </c>
      <c r="B15" s="10" t="s">
        <v>11</v>
      </c>
      <c r="C15" s="13">
        <v>6625992722789</v>
      </c>
      <c r="D15" s="10" t="s">
        <v>498</v>
      </c>
      <c r="E15" s="10" t="s">
        <v>499</v>
      </c>
      <c r="F15" s="39" t="s">
        <v>1372</v>
      </c>
      <c r="G15" s="10" t="s">
        <v>14</v>
      </c>
      <c r="H15" s="4" t="s">
        <v>14</v>
      </c>
      <c r="I15" s="8">
        <v>12</v>
      </c>
      <c r="J15" s="8" t="s">
        <v>176</v>
      </c>
      <c r="K15" s="57" t="s">
        <v>2223</v>
      </c>
      <c r="L15" s="8" t="s">
        <v>2223</v>
      </c>
      <c r="M15" s="202" t="s">
        <v>4806</v>
      </c>
      <c r="N15" s="119"/>
      <c r="O15" s="119"/>
      <c r="P15" s="119"/>
      <c r="Q15" s="119"/>
      <c r="R15" s="119"/>
      <c r="S15" s="119"/>
      <c r="T15" s="119"/>
      <c r="U15" s="119"/>
      <c r="V15" s="119"/>
      <c r="W15" s="119"/>
      <c r="X15" s="119"/>
    </row>
    <row r="16" spans="1:24">
      <c r="A16" s="8" t="s">
        <v>714</v>
      </c>
      <c r="B16" s="10" t="s">
        <v>11</v>
      </c>
      <c r="C16" s="13">
        <v>6625994622240</v>
      </c>
      <c r="D16" s="10" t="s">
        <v>500</v>
      </c>
      <c r="E16" s="10" t="s">
        <v>501</v>
      </c>
      <c r="F16" s="39" t="s">
        <v>1372</v>
      </c>
      <c r="G16" s="10" t="s">
        <v>14</v>
      </c>
      <c r="H16" s="4" t="s">
        <v>14</v>
      </c>
      <c r="I16" s="8">
        <v>24</v>
      </c>
      <c r="J16" s="8" t="s">
        <v>15</v>
      </c>
      <c r="K16" s="57" t="s">
        <v>2223</v>
      </c>
      <c r="L16" s="8" t="s">
        <v>2223</v>
      </c>
      <c r="M16" s="203" t="s">
        <v>4807</v>
      </c>
      <c r="N16" s="119"/>
      <c r="O16" s="119"/>
      <c r="P16" s="119"/>
      <c r="Q16" s="119"/>
      <c r="R16" s="119"/>
      <c r="S16" s="119"/>
      <c r="T16" s="119"/>
      <c r="U16" s="119"/>
      <c r="V16" s="119"/>
      <c r="W16" s="119"/>
      <c r="X16" s="119"/>
    </row>
    <row r="17" spans="1:24">
      <c r="A17" s="8" t="s">
        <v>714</v>
      </c>
      <c r="B17" s="8" t="s">
        <v>11</v>
      </c>
      <c r="C17" s="13">
        <v>6625998400956</v>
      </c>
      <c r="D17" s="8" t="s">
        <v>502</v>
      </c>
      <c r="E17" s="14" t="s">
        <v>503</v>
      </c>
      <c r="F17" s="39" t="s">
        <v>1372</v>
      </c>
      <c r="G17" s="10" t="s">
        <v>14</v>
      </c>
      <c r="H17" s="4" t="s">
        <v>14</v>
      </c>
      <c r="I17" s="8">
        <v>12</v>
      </c>
      <c r="J17" s="14" t="s">
        <v>53</v>
      </c>
      <c r="K17" s="57" t="s">
        <v>2223</v>
      </c>
      <c r="L17" s="8" t="s">
        <v>2223</v>
      </c>
      <c r="M17" s="200"/>
      <c r="N17" s="119"/>
      <c r="O17" s="119"/>
      <c r="P17" s="119"/>
      <c r="Q17" s="119"/>
      <c r="R17" s="119"/>
      <c r="S17" s="119"/>
      <c r="T17" s="119"/>
      <c r="U17" s="119"/>
      <c r="V17" s="119"/>
      <c r="W17" s="119"/>
      <c r="X17" s="119"/>
    </row>
    <row r="18" spans="1:24">
      <c r="A18" s="4" t="s">
        <v>714</v>
      </c>
      <c r="B18" s="8" t="s">
        <v>11</v>
      </c>
      <c r="C18" s="13" t="s">
        <v>504</v>
      </c>
      <c r="D18" s="8">
        <v>451</v>
      </c>
      <c r="E18" s="14" t="s">
        <v>505</v>
      </c>
      <c r="F18" s="39" t="s">
        <v>1372</v>
      </c>
      <c r="G18" s="10" t="s">
        <v>14</v>
      </c>
      <c r="H18" s="4" t="s">
        <v>14</v>
      </c>
      <c r="I18" s="8">
        <v>12</v>
      </c>
      <c r="J18" s="8" t="s">
        <v>487</v>
      </c>
      <c r="K18" s="57" t="s">
        <v>2223</v>
      </c>
      <c r="L18" s="8" t="s">
        <v>2223</v>
      </c>
      <c r="M18" s="200"/>
      <c r="N18" s="119"/>
      <c r="O18" s="119"/>
      <c r="P18" s="119"/>
      <c r="Q18" s="119"/>
      <c r="R18" s="119"/>
      <c r="S18" s="119"/>
      <c r="T18" s="119"/>
      <c r="U18" s="119"/>
      <c r="V18" s="119"/>
      <c r="W18" s="119"/>
      <c r="X18" s="119"/>
    </row>
    <row r="19" spans="1:24">
      <c r="A19" s="8" t="s">
        <v>714</v>
      </c>
      <c r="B19" s="8" t="s">
        <v>90</v>
      </c>
      <c r="C19" s="13">
        <v>6625997811669</v>
      </c>
      <c r="D19" s="8">
        <v>6145</v>
      </c>
      <c r="E19" s="14" t="s">
        <v>621</v>
      </c>
      <c r="F19" s="8" t="s">
        <v>622</v>
      </c>
      <c r="G19" s="10" t="s">
        <v>14</v>
      </c>
      <c r="H19" s="4" t="s">
        <v>14</v>
      </c>
      <c r="I19" s="8">
        <v>12</v>
      </c>
      <c r="J19" s="14" t="s">
        <v>169</v>
      </c>
      <c r="K19" s="57" t="s">
        <v>2223</v>
      </c>
      <c r="L19" s="8" t="s">
        <v>2223</v>
      </c>
      <c r="M19" s="200"/>
      <c r="N19" s="119"/>
      <c r="O19" s="119"/>
      <c r="P19" s="119"/>
      <c r="Q19" s="119"/>
      <c r="R19" s="119"/>
      <c r="S19" s="119"/>
      <c r="T19" s="119"/>
      <c r="U19" s="119"/>
      <c r="V19" s="119"/>
      <c r="W19" s="119"/>
      <c r="X19" s="119"/>
    </row>
    <row r="20" spans="1:24">
      <c r="A20" s="8" t="s">
        <v>714</v>
      </c>
      <c r="B20" s="8" t="s">
        <v>11</v>
      </c>
      <c r="C20" s="13">
        <v>6625010814156</v>
      </c>
      <c r="D20" s="8" t="s">
        <v>625</v>
      </c>
      <c r="E20" s="14" t="s">
        <v>626</v>
      </c>
      <c r="F20" s="8" t="s">
        <v>622</v>
      </c>
      <c r="G20" s="10" t="s">
        <v>14</v>
      </c>
      <c r="H20" s="4" t="s">
        <v>14</v>
      </c>
      <c r="I20" s="8">
        <v>12</v>
      </c>
      <c r="J20" s="14" t="s">
        <v>53</v>
      </c>
      <c r="K20" s="57" t="s">
        <v>2223</v>
      </c>
      <c r="L20" s="8" t="s">
        <v>2223</v>
      </c>
      <c r="M20" s="200"/>
      <c r="N20" s="119"/>
      <c r="O20" s="119"/>
      <c r="P20" s="119"/>
      <c r="Q20" s="119"/>
      <c r="R20" s="119"/>
      <c r="S20" s="119"/>
      <c r="T20" s="119"/>
      <c r="U20" s="119"/>
      <c r="V20" s="119"/>
      <c r="W20" s="119"/>
      <c r="X20" s="119"/>
    </row>
    <row r="21" spans="1:24">
      <c r="A21" s="8" t="s">
        <v>714</v>
      </c>
      <c r="B21" s="40" t="s">
        <v>128</v>
      </c>
      <c r="C21" s="41">
        <v>6625998342667</v>
      </c>
      <c r="D21" s="39" t="s">
        <v>1371</v>
      </c>
      <c r="E21" s="39" t="s">
        <v>1372</v>
      </c>
      <c r="F21" s="39" t="s">
        <v>1372</v>
      </c>
      <c r="G21" s="39" t="s">
        <v>14</v>
      </c>
      <c r="H21" s="4" t="s">
        <v>14</v>
      </c>
      <c r="I21" s="39">
        <v>12</v>
      </c>
      <c r="J21" s="39" t="s">
        <v>1373</v>
      </c>
      <c r="K21" s="57" t="s">
        <v>2223</v>
      </c>
      <c r="L21" s="8" t="s">
        <v>22</v>
      </c>
      <c r="M21" s="200"/>
      <c r="N21" s="119"/>
      <c r="O21" s="122"/>
      <c r="P21" s="119"/>
      <c r="Q21" s="119"/>
      <c r="R21" s="119"/>
      <c r="S21" s="119"/>
      <c r="T21" s="122"/>
      <c r="U21" s="119"/>
      <c r="V21" s="119"/>
      <c r="W21" s="119"/>
      <c r="X21" s="119"/>
    </row>
    <row r="22" spans="1:24">
      <c r="A22" s="4" t="s">
        <v>714</v>
      </c>
      <c r="B22" s="39" t="s">
        <v>128</v>
      </c>
      <c r="C22" s="41">
        <v>6625991222343</v>
      </c>
      <c r="D22" s="39" t="s">
        <v>1405</v>
      </c>
      <c r="E22" s="39" t="s">
        <v>1406</v>
      </c>
      <c r="F22" s="39" t="s">
        <v>1372</v>
      </c>
      <c r="G22" s="49" t="s">
        <v>14</v>
      </c>
      <c r="H22" s="4" t="s">
        <v>14</v>
      </c>
      <c r="I22" s="39">
        <v>12</v>
      </c>
      <c r="J22" s="39" t="s">
        <v>1407</v>
      </c>
      <c r="K22" s="57" t="s">
        <v>2223</v>
      </c>
      <c r="L22" s="8" t="s">
        <v>22</v>
      </c>
      <c r="M22" s="200"/>
      <c r="N22" s="119"/>
      <c r="O22" s="122"/>
      <c r="P22" s="119"/>
      <c r="Q22" s="119"/>
      <c r="R22" s="119"/>
      <c r="S22" s="119"/>
      <c r="T22" s="122"/>
      <c r="U22" s="119"/>
      <c r="V22" s="119"/>
      <c r="W22" s="119"/>
      <c r="X22" s="119"/>
    </row>
    <row r="23" spans="1:24">
      <c r="A23" s="8" t="s">
        <v>714</v>
      </c>
      <c r="B23" s="10" t="s">
        <v>11</v>
      </c>
      <c r="C23" s="13">
        <v>6625997804898</v>
      </c>
      <c r="D23" s="18">
        <v>1250</v>
      </c>
      <c r="E23" s="10" t="s">
        <v>1740</v>
      </c>
      <c r="F23" s="39" t="s">
        <v>1372</v>
      </c>
      <c r="G23" s="49" t="s">
        <v>14</v>
      </c>
      <c r="H23" s="4" t="s">
        <v>14</v>
      </c>
      <c r="I23" s="8">
        <v>12</v>
      </c>
      <c r="J23" s="22" t="s">
        <v>1741</v>
      </c>
      <c r="K23" s="57" t="s">
        <v>2223</v>
      </c>
      <c r="L23" s="8" t="s">
        <v>2223</v>
      </c>
      <c r="M23" s="204" t="s">
        <v>4808</v>
      </c>
      <c r="N23" s="119"/>
      <c r="O23" s="119"/>
      <c r="P23" s="119"/>
      <c r="Q23" s="119"/>
      <c r="R23" s="119"/>
      <c r="S23" s="119"/>
      <c r="T23" s="119"/>
      <c r="U23" s="119"/>
      <c r="V23" s="119"/>
      <c r="W23" s="119"/>
      <c r="X23" s="119"/>
    </row>
    <row r="24" spans="1:24">
      <c r="A24" s="8" t="s">
        <v>714</v>
      </c>
      <c r="B24" s="10" t="s">
        <v>11</v>
      </c>
      <c r="C24" s="13">
        <v>6625997879023</v>
      </c>
      <c r="D24" s="10" t="s">
        <v>1742</v>
      </c>
      <c r="E24" s="10" t="s">
        <v>1740</v>
      </c>
      <c r="F24" s="39" t="s">
        <v>1372</v>
      </c>
      <c r="G24" s="49" t="s">
        <v>14</v>
      </c>
      <c r="H24" s="4" t="s">
        <v>14</v>
      </c>
      <c r="I24" s="8">
        <v>12</v>
      </c>
      <c r="J24" s="22" t="s">
        <v>1741</v>
      </c>
      <c r="K24" s="57" t="s">
        <v>2223</v>
      </c>
      <c r="L24" s="8" t="s">
        <v>2223</v>
      </c>
      <c r="M24" s="205" t="s">
        <v>4808</v>
      </c>
      <c r="N24" s="119"/>
      <c r="O24" s="119"/>
      <c r="P24" s="119"/>
      <c r="Q24" s="119"/>
      <c r="R24" s="119"/>
      <c r="S24" s="119"/>
      <c r="T24" s="119"/>
      <c r="U24" s="119"/>
      <c r="V24" s="119"/>
      <c r="W24" s="119"/>
      <c r="X24" s="119"/>
    </row>
    <row r="25" spans="1:24">
      <c r="A25" s="4" t="s">
        <v>714</v>
      </c>
      <c r="B25" s="8" t="s">
        <v>11</v>
      </c>
      <c r="C25" s="13">
        <v>6625013378124</v>
      </c>
      <c r="D25" s="22" t="s">
        <v>1768</v>
      </c>
      <c r="E25" s="37" t="s">
        <v>495</v>
      </c>
      <c r="F25" s="39" t="s">
        <v>1372</v>
      </c>
      <c r="G25" s="49" t="s">
        <v>14</v>
      </c>
      <c r="H25" s="4" t="s">
        <v>14</v>
      </c>
      <c r="I25" s="8">
        <v>12</v>
      </c>
      <c r="J25" s="14" t="s">
        <v>53</v>
      </c>
      <c r="K25" s="57" t="s">
        <v>2223</v>
      </c>
      <c r="L25" s="8" t="s">
        <v>2223</v>
      </c>
      <c r="M25" s="200"/>
      <c r="N25" s="119"/>
      <c r="O25" s="119"/>
      <c r="P25" s="119"/>
      <c r="Q25" s="119"/>
      <c r="R25" s="119"/>
      <c r="S25" s="119"/>
      <c r="T25" s="119"/>
      <c r="U25" s="119"/>
      <c r="V25" s="119"/>
      <c r="W25" s="119"/>
      <c r="X25" s="119"/>
    </row>
    <row r="26" spans="1:24">
      <c r="A26" s="4" t="s">
        <v>714</v>
      </c>
      <c r="B26" s="8" t="s">
        <v>11</v>
      </c>
      <c r="C26" s="13">
        <v>5895991481389</v>
      </c>
      <c r="D26" s="8" t="s">
        <v>2050</v>
      </c>
      <c r="E26" s="14" t="s">
        <v>2051</v>
      </c>
      <c r="F26" s="39" t="s">
        <v>1372</v>
      </c>
      <c r="G26" s="49" t="s">
        <v>14</v>
      </c>
      <c r="H26" s="4" t="s">
        <v>14</v>
      </c>
      <c r="I26" s="8">
        <v>24</v>
      </c>
      <c r="J26" s="14" t="s">
        <v>2052</v>
      </c>
      <c r="K26" s="57" t="s">
        <v>2223</v>
      </c>
      <c r="L26" s="8" t="s">
        <v>2223</v>
      </c>
      <c r="M26" s="200"/>
      <c r="N26" s="119"/>
      <c r="O26" s="119"/>
      <c r="P26" s="119"/>
      <c r="Q26" s="119"/>
      <c r="R26" s="119"/>
      <c r="S26" s="119"/>
      <c r="T26" s="119"/>
      <c r="U26" s="119"/>
      <c r="V26" s="119"/>
      <c r="W26" s="119"/>
      <c r="X26" s="119"/>
    </row>
    <row r="27" spans="1:24">
      <c r="A27" s="4" t="s">
        <v>714</v>
      </c>
      <c r="B27" s="8" t="s">
        <v>11</v>
      </c>
      <c r="C27" s="13">
        <v>6625996603701</v>
      </c>
      <c r="D27" s="8" t="s">
        <v>2058</v>
      </c>
      <c r="E27" s="14" t="s">
        <v>2059</v>
      </c>
      <c r="F27" s="39" t="s">
        <v>1372</v>
      </c>
      <c r="G27" s="49" t="s">
        <v>14</v>
      </c>
      <c r="H27" s="4" t="s">
        <v>14</v>
      </c>
      <c r="I27" s="8">
        <v>12</v>
      </c>
      <c r="J27" s="14" t="s">
        <v>53</v>
      </c>
      <c r="K27" s="57" t="s">
        <v>2223</v>
      </c>
      <c r="L27" s="8" t="s">
        <v>2223</v>
      </c>
      <c r="M27" s="206" t="s">
        <v>4809</v>
      </c>
      <c r="N27" s="119"/>
      <c r="O27" s="119"/>
      <c r="P27" s="119"/>
      <c r="Q27" s="119"/>
      <c r="R27" s="119"/>
      <c r="S27" s="119"/>
      <c r="T27" s="119"/>
      <c r="U27" s="119"/>
      <c r="V27" s="119"/>
      <c r="W27" s="119"/>
      <c r="X27" s="119"/>
    </row>
    <row r="28" spans="1:24">
      <c r="A28" s="8" t="s">
        <v>714</v>
      </c>
      <c r="B28" s="11" t="s">
        <v>11</v>
      </c>
      <c r="C28" s="9">
        <v>6625005314752</v>
      </c>
      <c r="D28" s="8" t="s">
        <v>2232</v>
      </c>
      <c r="E28" s="8" t="s">
        <v>2233</v>
      </c>
      <c r="F28" s="39" t="s">
        <v>1372</v>
      </c>
      <c r="G28" s="49" t="s">
        <v>14</v>
      </c>
      <c r="H28" s="4" t="s">
        <v>14</v>
      </c>
      <c r="I28" s="8">
        <v>12</v>
      </c>
      <c r="J28" s="8" t="s">
        <v>665</v>
      </c>
      <c r="K28" s="57" t="s">
        <v>2223</v>
      </c>
      <c r="L28" s="8" t="s">
        <v>2223</v>
      </c>
      <c r="M28" s="200"/>
      <c r="N28" s="119"/>
      <c r="O28" s="119"/>
      <c r="P28" s="119"/>
      <c r="Q28" s="119"/>
      <c r="R28" s="119"/>
      <c r="S28" s="119"/>
      <c r="T28" s="119"/>
      <c r="U28" s="119"/>
      <c r="V28" s="119"/>
      <c r="W28" s="119"/>
      <c r="X28" s="119"/>
    </row>
    <row r="29" spans="1:24">
      <c r="A29" s="8" t="s">
        <v>714</v>
      </c>
      <c r="B29" s="11" t="s">
        <v>11</v>
      </c>
      <c r="C29" s="9">
        <v>6625012388830</v>
      </c>
      <c r="D29" s="8" t="s">
        <v>643</v>
      </c>
      <c r="E29" s="8" t="s">
        <v>644</v>
      </c>
      <c r="F29" s="8" t="s">
        <v>622</v>
      </c>
      <c r="G29" s="49" t="s">
        <v>14</v>
      </c>
      <c r="H29" s="4" t="s">
        <v>14</v>
      </c>
      <c r="I29" s="8">
        <v>12</v>
      </c>
      <c r="J29" s="8" t="s">
        <v>665</v>
      </c>
      <c r="K29" s="57" t="s">
        <v>2223</v>
      </c>
      <c r="L29" s="8" t="s">
        <v>2223</v>
      </c>
      <c r="M29" s="200"/>
      <c r="N29" s="119"/>
      <c r="O29" s="119"/>
      <c r="P29" s="119"/>
      <c r="Q29" s="119"/>
      <c r="R29" s="119"/>
      <c r="S29" s="119"/>
      <c r="T29" s="119"/>
      <c r="U29" s="119"/>
      <c r="V29" s="119"/>
      <c r="W29" s="119"/>
      <c r="X29" s="119"/>
    </row>
    <row r="30" spans="1:24">
      <c r="A30" s="8" t="s">
        <v>714</v>
      </c>
      <c r="B30" s="11" t="s">
        <v>11</v>
      </c>
      <c r="C30" s="9">
        <v>6625013036545</v>
      </c>
      <c r="D30" s="8" t="s">
        <v>2244</v>
      </c>
      <c r="E30" s="8" t="s">
        <v>2245</v>
      </c>
      <c r="F30" s="39" t="s">
        <v>1372</v>
      </c>
      <c r="G30" s="49" t="s">
        <v>14</v>
      </c>
      <c r="H30" s="4" t="s">
        <v>14</v>
      </c>
      <c r="I30" s="8">
        <v>12</v>
      </c>
      <c r="J30" s="8" t="s">
        <v>2246</v>
      </c>
      <c r="K30" s="57" t="s">
        <v>2223</v>
      </c>
      <c r="L30" s="8" t="s">
        <v>2223</v>
      </c>
      <c r="M30" s="200"/>
      <c r="N30" s="119"/>
      <c r="O30" s="119"/>
      <c r="P30" s="119"/>
      <c r="Q30" s="119"/>
      <c r="R30" s="119"/>
      <c r="S30" s="119"/>
      <c r="T30" s="119"/>
      <c r="U30" s="119"/>
      <c r="V30" s="119"/>
      <c r="W30" s="119"/>
      <c r="X30" s="119"/>
    </row>
    <row r="31" spans="1:24">
      <c r="A31" s="8" t="s">
        <v>714</v>
      </c>
      <c r="B31" s="11" t="s">
        <v>11</v>
      </c>
      <c r="C31" s="9">
        <v>6625994496886</v>
      </c>
      <c r="D31" s="8" t="s">
        <v>2263</v>
      </c>
      <c r="E31" s="8" t="s">
        <v>2056</v>
      </c>
      <c r="F31" s="39" t="s">
        <v>1372</v>
      </c>
      <c r="G31" s="49" t="s">
        <v>14</v>
      </c>
      <c r="H31" s="4" t="s">
        <v>14</v>
      </c>
      <c r="I31" s="8">
        <v>12</v>
      </c>
      <c r="J31" s="8" t="s">
        <v>279</v>
      </c>
      <c r="K31" s="57" t="s">
        <v>2223</v>
      </c>
      <c r="L31" s="8" t="s">
        <v>2223</v>
      </c>
      <c r="M31" s="207" t="s">
        <v>4810</v>
      </c>
      <c r="N31" s="119"/>
      <c r="O31" s="119"/>
      <c r="P31" s="119"/>
      <c r="Q31" s="119"/>
      <c r="R31" s="119"/>
      <c r="S31" s="119"/>
      <c r="T31" s="119"/>
      <c r="U31" s="119"/>
      <c r="V31" s="119"/>
      <c r="W31" s="119"/>
      <c r="X31" s="119"/>
    </row>
    <row r="32" spans="1:24">
      <c r="A32" s="8" t="s">
        <v>714</v>
      </c>
      <c r="B32" s="11" t="s">
        <v>11</v>
      </c>
      <c r="C32" s="9">
        <v>6625996459235</v>
      </c>
      <c r="D32" s="8" t="s">
        <v>2279</v>
      </c>
      <c r="E32" s="8" t="s">
        <v>621</v>
      </c>
      <c r="F32" s="8" t="s">
        <v>622</v>
      </c>
      <c r="G32" s="49" t="s">
        <v>14</v>
      </c>
      <c r="H32" s="4" t="s">
        <v>14</v>
      </c>
      <c r="I32" s="8">
        <v>12</v>
      </c>
      <c r="J32" s="8" t="s">
        <v>169</v>
      </c>
      <c r="K32" s="57" t="s">
        <v>2223</v>
      </c>
      <c r="L32" s="8" t="s">
        <v>2223</v>
      </c>
      <c r="M32" s="200"/>
      <c r="N32" s="119"/>
      <c r="O32" s="119"/>
      <c r="P32" s="119"/>
      <c r="Q32" s="119"/>
      <c r="R32" s="119"/>
      <c r="S32" s="119"/>
      <c r="T32" s="119"/>
      <c r="U32" s="119"/>
      <c r="V32" s="119"/>
      <c r="W32" s="119"/>
      <c r="X32" s="119"/>
    </row>
    <row r="33" spans="1:24">
      <c r="A33" s="8" t="s">
        <v>714</v>
      </c>
      <c r="B33" s="11" t="s">
        <v>11</v>
      </c>
      <c r="C33" s="9">
        <v>6625996485826</v>
      </c>
      <c r="D33" s="8" t="s">
        <v>2282</v>
      </c>
      <c r="E33" s="8" t="s">
        <v>2283</v>
      </c>
      <c r="F33" s="39" t="s">
        <v>1372</v>
      </c>
      <c r="G33" s="49" t="s">
        <v>14</v>
      </c>
      <c r="H33" s="4" t="s">
        <v>14</v>
      </c>
      <c r="I33" s="8">
        <v>12</v>
      </c>
      <c r="J33" s="8" t="s">
        <v>665</v>
      </c>
      <c r="K33" s="57" t="s">
        <v>2223</v>
      </c>
      <c r="L33" s="8" t="s">
        <v>2223</v>
      </c>
      <c r="M33" s="200"/>
      <c r="N33" s="119"/>
      <c r="O33" s="119"/>
      <c r="P33" s="119"/>
      <c r="Q33" s="119"/>
      <c r="R33" s="119"/>
      <c r="S33" s="119"/>
      <c r="T33" s="119"/>
      <c r="U33" s="119"/>
      <c r="V33" s="119"/>
      <c r="W33" s="119"/>
      <c r="X33" s="119"/>
    </row>
    <row r="34" spans="1:24">
      <c r="A34" s="8" t="s">
        <v>714</v>
      </c>
      <c r="B34" s="11" t="s">
        <v>11</v>
      </c>
      <c r="C34" s="9">
        <v>6625996549929</v>
      </c>
      <c r="D34" s="8" t="s">
        <v>2284</v>
      </c>
      <c r="E34" s="8" t="s">
        <v>622</v>
      </c>
      <c r="F34" s="8" t="s">
        <v>622</v>
      </c>
      <c r="G34" s="49" t="s">
        <v>14</v>
      </c>
      <c r="H34" s="4" t="s">
        <v>14</v>
      </c>
      <c r="I34" s="8">
        <v>12</v>
      </c>
      <c r="J34" s="8" t="s">
        <v>169</v>
      </c>
      <c r="K34" s="57" t="s">
        <v>2223</v>
      </c>
      <c r="L34" s="8" t="s">
        <v>2223</v>
      </c>
      <c r="M34" s="200"/>
      <c r="N34" s="119"/>
      <c r="O34" s="119"/>
      <c r="P34" s="119"/>
      <c r="Q34" s="119"/>
      <c r="R34" s="119"/>
      <c r="S34" s="119"/>
      <c r="T34" s="119"/>
      <c r="U34" s="119"/>
      <c r="V34" s="119"/>
      <c r="W34" s="119"/>
      <c r="X34" s="119"/>
    </row>
    <row r="35" spans="1:24">
      <c r="A35" s="8" t="s">
        <v>714</v>
      </c>
      <c r="B35" s="11" t="s">
        <v>11</v>
      </c>
      <c r="C35" s="105">
        <v>6625997011644</v>
      </c>
      <c r="D35" s="8" t="s">
        <v>2289</v>
      </c>
      <c r="E35" s="8" t="s">
        <v>2290</v>
      </c>
      <c r="F35" s="39" t="s">
        <v>1372</v>
      </c>
      <c r="G35" s="8" t="s">
        <v>2260</v>
      </c>
      <c r="H35" s="4" t="s">
        <v>14</v>
      </c>
      <c r="I35" s="8">
        <v>12</v>
      </c>
      <c r="J35" s="200" t="s">
        <v>2249</v>
      </c>
      <c r="K35" s="57" t="s">
        <v>2223</v>
      </c>
      <c r="L35" s="8" t="s">
        <v>2223</v>
      </c>
      <c r="M35" s="208" t="s">
        <v>4811</v>
      </c>
      <c r="N35" s="119"/>
      <c r="O35" s="119"/>
      <c r="P35" s="119"/>
      <c r="Q35" s="119"/>
      <c r="R35" s="119"/>
      <c r="S35" s="119"/>
      <c r="T35" s="119"/>
      <c r="U35" s="119"/>
      <c r="V35" s="119"/>
      <c r="W35" s="119"/>
      <c r="X35" s="119"/>
    </row>
    <row r="36" spans="1:24">
      <c r="A36" s="8" t="s">
        <v>714</v>
      </c>
      <c r="B36" s="11" t="s">
        <v>128</v>
      </c>
      <c r="C36" s="9">
        <v>5995995879592</v>
      </c>
      <c r="D36" s="8" t="s">
        <v>2294</v>
      </c>
      <c r="E36" s="8" t="s">
        <v>208</v>
      </c>
      <c r="F36" s="39" t="s">
        <v>1372</v>
      </c>
      <c r="G36" s="9">
        <v>6625997011644</v>
      </c>
      <c r="H36" s="4" t="s">
        <v>14</v>
      </c>
      <c r="I36" s="8" t="s">
        <v>62</v>
      </c>
      <c r="J36" s="200" t="s">
        <v>2249</v>
      </c>
      <c r="K36" s="57" t="s">
        <v>22</v>
      </c>
      <c r="L36" s="8" t="s">
        <v>22</v>
      </c>
      <c r="M36" s="200"/>
      <c r="N36" s="122"/>
      <c r="O36" s="122"/>
      <c r="P36" s="122"/>
      <c r="Q36" s="122"/>
      <c r="R36" s="122"/>
      <c r="S36" s="122"/>
      <c r="T36" s="122"/>
      <c r="U36" s="122"/>
      <c r="V36" s="122"/>
      <c r="W36" s="122"/>
      <c r="X36" s="119"/>
    </row>
    <row r="37" spans="1:24">
      <c r="A37" s="4" t="s">
        <v>714</v>
      </c>
      <c r="B37" s="11" t="s">
        <v>11</v>
      </c>
      <c r="C37" s="9">
        <v>6625993002397</v>
      </c>
      <c r="D37" s="8">
        <v>1991</v>
      </c>
      <c r="E37" s="8" t="s">
        <v>1517</v>
      </c>
      <c r="F37" s="39" t="s">
        <v>1372</v>
      </c>
      <c r="G37" s="9">
        <v>6625997011644</v>
      </c>
      <c r="H37" s="4" t="s">
        <v>14</v>
      </c>
      <c r="I37" s="8">
        <v>12</v>
      </c>
      <c r="J37" s="200" t="s">
        <v>2249</v>
      </c>
      <c r="K37" s="57" t="s">
        <v>2223</v>
      </c>
      <c r="L37" s="8" t="s">
        <v>2223</v>
      </c>
      <c r="M37" s="200"/>
      <c r="N37" s="119"/>
      <c r="O37" s="119"/>
      <c r="P37" s="119"/>
      <c r="Q37" s="119"/>
      <c r="R37" s="119"/>
      <c r="S37" s="119"/>
      <c r="T37" s="119"/>
      <c r="U37" s="119"/>
      <c r="V37" s="119"/>
      <c r="W37" s="119"/>
      <c r="X37" s="119"/>
    </row>
    <row r="38" spans="1:24">
      <c r="A38" s="8" t="s">
        <v>714</v>
      </c>
      <c r="B38" s="11" t="s">
        <v>479</v>
      </c>
      <c r="C38" s="9">
        <v>6625994957785</v>
      </c>
      <c r="D38" s="8" t="s">
        <v>2708</v>
      </c>
      <c r="E38" s="8" t="s">
        <v>2709</v>
      </c>
      <c r="F38" s="39" t="s">
        <v>1372</v>
      </c>
      <c r="G38" s="9">
        <v>6625997011644</v>
      </c>
      <c r="H38" s="4" t="s">
        <v>14</v>
      </c>
      <c r="I38" s="8" t="s">
        <v>62</v>
      </c>
      <c r="J38" s="200" t="s">
        <v>2249</v>
      </c>
      <c r="K38" s="57" t="s">
        <v>22</v>
      </c>
      <c r="L38" s="8" t="s">
        <v>22</v>
      </c>
      <c r="M38" s="200"/>
      <c r="N38" s="122"/>
      <c r="O38" s="122"/>
      <c r="P38" s="122"/>
      <c r="Q38" s="122"/>
      <c r="R38" s="122"/>
      <c r="S38" s="122"/>
      <c r="T38" s="122"/>
      <c r="U38" s="122"/>
      <c r="V38" s="122"/>
      <c r="W38" s="122"/>
      <c r="X38" s="119"/>
    </row>
    <row r="39" spans="1:24">
      <c r="A39" s="8" t="s">
        <v>714</v>
      </c>
      <c r="B39" s="11" t="s">
        <v>11</v>
      </c>
      <c r="C39" s="9">
        <v>6625997570584</v>
      </c>
      <c r="D39" s="8" t="s">
        <v>2320</v>
      </c>
      <c r="E39" s="8" t="s">
        <v>622</v>
      </c>
      <c r="F39" s="8" t="s">
        <v>622</v>
      </c>
      <c r="G39" s="49" t="s">
        <v>14</v>
      </c>
      <c r="H39" s="4" t="s">
        <v>14</v>
      </c>
      <c r="I39" s="8">
        <v>12</v>
      </c>
      <c r="J39" s="8" t="s">
        <v>169</v>
      </c>
      <c r="K39" s="57" t="s">
        <v>2223</v>
      </c>
      <c r="L39" s="8" t="s">
        <v>2223</v>
      </c>
      <c r="M39" s="200"/>
      <c r="N39" s="119"/>
      <c r="O39" s="119"/>
      <c r="P39" s="119"/>
      <c r="Q39" s="119"/>
      <c r="R39" s="119"/>
      <c r="S39" s="119"/>
      <c r="T39" s="119"/>
      <c r="U39" s="119"/>
      <c r="V39" s="119"/>
      <c r="W39" s="119"/>
      <c r="X39" s="119"/>
    </row>
    <row r="40" spans="1:24">
      <c r="A40" s="4" t="s">
        <v>714</v>
      </c>
      <c r="B40" s="11" t="s">
        <v>11</v>
      </c>
      <c r="C40" s="13">
        <v>6625013935966</v>
      </c>
      <c r="D40" s="8" t="s">
        <v>2391</v>
      </c>
      <c r="E40" s="8" t="s">
        <v>2392</v>
      </c>
      <c r="F40" s="39" t="s">
        <v>1372</v>
      </c>
      <c r="G40" s="49" t="s">
        <v>14</v>
      </c>
      <c r="H40" s="4" t="s">
        <v>14</v>
      </c>
      <c r="I40" s="8">
        <v>12</v>
      </c>
      <c r="J40" s="8" t="s">
        <v>2393</v>
      </c>
      <c r="K40" s="57" t="s">
        <v>2223</v>
      </c>
      <c r="L40" s="8" t="s">
        <v>2223</v>
      </c>
      <c r="M40" s="200"/>
      <c r="N40" s="119"/>
      <c r="O40" s="119"/>
      <c r="P40" s="119"/>
      <c r="Q40" s="119"/>
      <c r="R40" s="119"/>
      <c r="S40" s="119"/>
      <c r="T40" s="119"/>
      <c r="U40" s="119"/>
      <c r="V40" s="119"/>
      <c r="W40" s="119"/>
      <c r="X40" s="119"/>
    </row>
    <row r="41" spans="1:24">
      <c r="A41" s="8" t="s">
        <v>714</v>
      </c>
      <c r="B41" s="11" t="s">
        <v>11</v>
      </c>
      <c r="C41" s="107">
        <v>6625993376164</v>
      </c>
      <c r="D41" s="8" t="s">
        <v>2540</v>
      </c>
      <c r="E41" s="8" t="s">
        <v>2541</v>
      </c>
      <c r="F41" s="39" t="s">
        <v>1372</v>
      </c>
      <c r="G41" s="8" t="s">
        <v>2260</v>
      </c>
      <c r="H41" s="4" t="s">
        <v>14</v>
      </c>
      <c r="I41" s="8">
        <v>12</v>
      </c>
      <c r="J41" s="8" t="s">
        <v>2542</v>
      </c>
      <c r="K41" s="57" t="s">
        <v>2223</v>
      </c>
      <c r="L41" s="8" t="s">
        <v>2223</v>
      </c>
      <c r="M41" s="211" t="s">
        <v>4812</v>
      </c>
      <c r="N41" s="119"/>
      <c r="O41" s="119"/>
      <c r="P41" s="119"/>
      <c r="Q41" s="119"/>
      <c r="R41" s="119"/>
      <c r="S41" s="119"/>
      <c r="T41" s="119"/>
      <c r="U41" s="119"/>
      <c r="V41" s="119"/>
      <c r="W41" s="119"/>
      <c r="X41" s="119"/>
    </row>
    <row r="42" spans="1:24">
      <c r="A42" s="4" t="s">
        <v>714</v>
      </c>
      <c r="B42" s="8" t="s">
        <v>11</v>
      </c>
      <c r="C42" s="17">
        <v>6625992127932</v>
      </c>
      <c r="D42" s="8" t="s">
        <v>2543</v>
      </c>
      <c r="E42" s="8" t="s">
        <v>495</v>
      </c>
      <c r="F42" s="39" t="s">
        <v>1372</v>
      </c>
      <c r="G42" s="13">
        <v>6625993376164</v>
      </c>
      <c r="H42" s="4" t="s">
        <v>14</v>
      </c>
      <c r="I42" s="8">
        <v>12</v>
      </c>
      <c r="J42" s="8" t="s">
        <v>2542</v>
      </c>
      <c r="K42" s="57" t="s">
        <v>2223</v>
      </c>
      <c r="L42" s="8" t="s">
        <v>2223</v>
      </c>
      <c r="M42" s="200"/>
      <c r="N42" s="119"/>
      <c r="O42" s="119"/>
      <c r="P42" s="119"/>
      <c r="Q42" s="119"/>
      <c r="R42" s="119"/>
      <c r="S42" s="119"/>
      <c r="T42" s="119"/>
      <c r="U42" s="119"/>
      <c r="V42" s="119"/>
      <c r="W42" s="119"/>
      <c r="X42" s="119"/>
    </row>
    <row r="43" spans="1:24">
      <c r="A43" s="8" t="s">
        <v>714</v>
      </c>
      <c r="B43" s="11" t="s">
        <v>26</v>
      </c>
      <c r="C43" s="13">
        <v>6625994348349</v>
      </c>
      <c r="D43" s="8" t="s">
        <v>2710</v>
      </c>
      <c r="E43" s="8" t="s">
        <v>2711</v>
      </c>
      <c r="F43" s="39" t="s">
        <v>1372</v>
      </c>
      <c r="G43" s="10" t="s">
        <v>17</v>
      </c>
      <c r="H43" s="4" t="s">
        <v>14</v>
      </c>
      <c r="I43" s="8">
        <v>36</v>
      </c>
      <c r="J43" s="14" t="s">
        <v>1555</v>
      </c>
      <c r="K43" s="57" t="s">
        <v>2223</v>
      </c>
      <c r="L43" s="8" t="s">
        <v>2223</v>
      </c>
      <c r="M43" s="200"/>
      <c r="N43" s="119"/>
      <c r="O43" s="119"/>
      <c r="P43" s="119"/>
      <c r="Q43" s="119"/>
      <c r="R43" s="119"/>
      <c r="S43" s="119"/>
      <c r="T43" s="119"/>
      <c r="U43" s="119"/>
      <c r="V43" s="119"/>
      <c r="W43" s="119"/>
      <c r="X43" s="119"/>
    </row>
    <row r="44" spans="1:24">
      <c r="A44" s="8" t="s">
        <v>714</v>
      </c>
      <c r="B44" s="40" t="s">
        <v>3056</v>
      </c>
      <c r="C44" s="41">
        <v>6625996203593</v>
      </c>
      <c r="D44" s="39" t="s">
        <v>3057</v>
      </c>
      <c r="E44" s="39" t="s">
        <v>3058</v>
      </c>
      <c r="F44" s="39" t="s">
        <v>1372</v>
      </c>
      <c r="G44" s="39" t="s">
        <v>14</v>
      </c>
      <c r="H44" s="4" t="s">
        <v>14</v>
      </c>
      <c r="I44" s="39">
        <v>12</v>
      </c>
      <c r="J44" s="39" t="s">
        <v>3059</v>
      </c>
      <c r="K44" s="43" t="s">
        <v>2223</v>
      </c>
      <c r="L44" s="8" t="s">
        <v>22</v>
      </c>
      <c r="M44" s="200"/>
      <c r="N44" s="119"/>
      <c r="O44" s="122"/>
      <c r="P44" s="119"/>
      <c r="Q44" s="119"/>
      <c r="R44" s="119"/>
      <c r="S44" s="119"/>
      <c r="T44" s="122"/>
      <c r="U44" s="119"/>
      <c r="V44" s="119"/>
      <c r="W44" s="119"/>
      <c r="X44" s="119"/>
    </row>
    <row r="45" spans="1:24">
      <c r="A45" s="8" t="s">
        <v>714</v>
      </c>
      <c r="B45" s="40" t="s">
        <v>568</v>
      </c>
      <c r="C45" s="39" t="s">
        <v>3200</v>
      </c>
      <c r="D45" s="39" t="s">
        <v>3201</v>
      </c>
      <c r="E45" s="39" t="s">
        <v>937</v>
      </c>
      <c r="F45" s="39" t="s">
        <v>1372</v>
      </c>
      <c r="G45" s="39" t="s">
        <v>14</v>
      </c>
      <c r="H45" s="4" t="s">
        <v>14</v>
      </c>
      <c r="I45" s="39">
        <v>12</v>
      </c>
      <c r="J45" s="39" t="s">
        <v>53</v>
      </c>
      <c r="K45" s="43" t="s">
        <v>2223</v>
      </c>
      <c r="L45" s="8" t="s">
        <v>22</v>
      </c>
      <c r="M45" s="200"/>
      <c r="N45" s="119"/>
      <c r="O45" s="122"/>
      <c r="P45" s="119"/>
      <c r="Q45" s="119"/>
      <c r="R45" s="119"/>
      <c r="S45" s="119"/>
      <c r="T45" s="122"/>
      <c r="U45" s="119"/>
      <c r="V45" s="119"/>
      <c r="W45" s="119"/>
      <c r="X45" s="119"/>
    </row>
    <row r="46" spans="1:24">
      <c r="A46" s="8" t="s">
        <v>714</v>
      </c>
      <c r="B46" s="40" t="s">
        <v>568</v>
      </c>
      <c r="C46" s="39" t="s">
        <v>3316</v>
      </c>
      <c r="D46" s="39" t="s">
        <v>3317</v>
      </c>
      <c r="E46" s="39" t="s">
        <v>3318</v>
      </c>
      <c r="F46" s="39" t="s">
        <v>1372</v>
      </c>
      <c r="G46" s="39" t="s">
        <v>14</v>
      </c>
      <c r="H46" s="4" t="s">
        <v>14</v>
      </c>
      <c r="I46" s="39">
        <v>12</v>
      </c>
      <c r="J46" s="39" t="s">
        <v>16</v>
      </c>
      <c r="K46" s="43" t="s">
        <v>2223</v>
      </c>
      <c r="L46" s="8" t="s">
        <v>22</v>
      </c>
      <c r="M46" s="200"/>
      <c r="N46" s="119"/>
      <c r="O46" s="122"/>
      <c r="P46" s="119"/>
      <c r="Q46" s="119"/>
      <c r="R46" s="119"/>
      <c r="S46" s="119"/>
      <c r="T46" s="122"/>
      <c r="U46" s="119"/>
      <c r="V46" s="119"/>
      <c r="W46" s="119"/>
      <c r="X46" s="119"/>
    </row>
    <row r="47" spans="1:24">
      <c r="A47" s="4" t="s">
        <v>714</v>
      </c>
      <c r="B47" s="40" t="s">
        <v>568</v>
      </c>
      <c r="C47" s="39" t="s">
        <v>3319</v>
      </c>
      <c r="D47" s="39" t="s">
        <v>3320</v>
      </c>
      <c r="E47" s="39" t="s">
        <v>3321</v>
      </c>
      <c r="F47" s="39" t="s">
        <v>1372</v>
      </c>
      <c r="G47" s="39" t="s">
        <v>14</v>
      </c>
      <c r="H47" s="4" t="s">
        <v>14</v>
      </c>
      <c r="I47" s="39">
        <v>12</v>
      </c>
      <c r="J47" s="39" t="s">
        <v>3322</v>
      </c>
      <c r="K47" s="43" t="s">
        <v>2223</v>
      </c>
      <c r="L47" s="8" t="s">
        <v>22</v>
      </c>
      <c r="M47" s="200"/>
      <c r="N47" s="119"/>
      <c r="O47" s="122"/>
      <c r="P47" s="119"/>
      <c r="Q47" s="119"/>
      <c r="R47" s="119"/>
      <c r="S47" s="119"/>
      <c r="T47" s="122"/>
      <c r="U47" s="119"/>
      <c r="V47" s="119"/>
      <c r="W47" s="119"/>
      <c r="X47" s="119"/>
    </row>
    <row r="48" spans="1:24">
      <c r="A48" s="8" t="s">
        <v>714</v>
      </c>
      <c r="B48" s="39" t="s">
        <v>4246</v>
      </c>
      <c r="C48" s="41">
        <v>6625014687901</v>
      </c>
      <c r="D48" s="39" t="s">
        <v>4247</v>
      </c>
      <c r="E48" s="39" t="s">
        <v>4248</v>
      </c>
      <c r="F48" s="39" t="s">
        <v>1372</v>
      </c>
      <c r="G48" s="49" t="s">
        <v>14</v>
      </c>
      <c r="H48" s="4" t="s">
        <v>14</v>
      </c>
      <c r="I48" s="39">
        <v>12</v>
      </c>
      <c r="J48" s="39" t="s">
        <v>3880</v>
      </c>
      <c r="K48" s="43" t="s">
        <v>2223</v>
      </c>
      <c r="L48" s="8" t="s">
        <v>22</v>
      </c>
      <c r="M48" s="200"/>
      <c r="N48" s="119"/>
      <c r="O48" s="122"/>
      <c r="P48" s="119"/>
      <c r="Q48" s="119"/>
      <c r="R48" s="119"/>
      <c r="S48" s="119"/>
      <c r="T48" s="122"/>
      <c r="U48" s="119"/>
      <c r="V48" s="119"/>
      <c r="W48" s="119"/>
      <c r="X48" s="119"/>
    </row>
    <row r="49" spans="1:24">
      <c r="A49" s="4" t="s">
        <v>714</v>
      </c>
      <c r="B49" s="11"/>
      <c r="C49" s="13">
        <v>100000</v>
      </c>
      <c r="D49" s="8" t="s">
        <v>4631</v>
      </c>
      <c r="E49" s="8" t="s">
        <v>489</v>
      </c>
      <c r="F49" s="39" t="s">
        <v>1372</v>
      </c>
      <c r="G49" s="51" t="s">
        <v>14</v>
      </c>
      <c r="H49" s="4" t="s">
        <v>14</v>
      </c>
      <c r="I49" s="39">
        <v>12</v>
      </c>
      <c r="J49" s="200" t="s">
        <v>665</v>
      </c>
      <c r="K49" s="43" t="s">
        <v>2223</v>
      </c>
      <c r="L49" s="8" t="s">
        <v>22</v>
      </c>
      <c r="M49" s="200"/>
      <c r="N49" s="119"/>
      <c r="O49" s="122"/>
      <c r="P49" s="119"/>
      <c r="Q49" s="119"/>
      <c r="R49" s="119"/>
      <c r="S49" s="119"/>
      <c r="T49" s="122"/>
      <c r="U49" s="119"/>
      <c r="V49" s="119"/>
      <c r="W49" s="119"/>
      <c r="X49" s="119"/>
    </row>
    <row r="50" spans="1:24">
      <c r="A50" s="8" t="s">
        <v>714</v>
      </c>
      <c r="B50" s="11"/>
      <c r="C50" s="13">
        <v>6625010336625</v>
      </c>
      <c r="D50" s="8" t="s">
        <v>4655</v>
      </c>
      <c r="E50" s="8" t="s">
        <v>4656</v>
      </c>
      <c r="F50" s="8" t="s">
        <v>622</v>
      </c>
      <c r="G50" s="51" t="s">
        <v>14</v>
      </c>
      <c r="H50" s="4" t="s">
        <v>14</v>
      </c>
      <c r="I50" s="39">
        <v>12</v>
      </c>
      <c r="J50" s="200" t="s">
        <v>2533</v>
      </c>
      <c r="K50" s="43" t="s">
        <v>2223</v>
      </c>
      <c r="L50" s="8" t="s">
        <v>22</v>
      </c>
      <c r="M50" s="200"/>
      <c r="N50" s="119"/>
      <c r="O50" s="122"/>
      <c r="P50" s="119"/>
      <c r="Q50" s="119"/>
      <c r="R50" s="119"/>
      <c r="S50" s="119"/>
      <c r="T50" s="122"/>
      <c r="U50" s="119"/>
      <c r="V50" s="119"/>
      <c r="W50" s="119"/>
      <c r="X50" s="119"/>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Supplier Completion Guide </vt:lpstr>
      <vt:lpstr>Lot E01</vt:lpstr>
      <vt:lpstr>Lot E02</vt:lpstr>
      <vt:lpstr>Lot E03</vt:lpstr>
      <vt:lpstr>Lot E04</vt:lpstr>
      <vt:lpstr>Lot E05</vt:lpstr>
      <vt:lpstr>Lot E06</vt:lpstr>
      <vt:lpstr>Lot E07</vt:lpstr>
      <vt:lpstr>Lot E08</vt:lpstr>
      <vt:lpstr>Lot E09</vt:lpstr>
      <vt:lpstr>Lot E10</vt:lpstr>
      <vt:lpstr>Lot E11</vt:lpstr>
      <vt:lpstr>Lot E12</vt:lpstr>
      <vt:lpstr>Lot E13</vt:lpstr>
      <vt:lpstr>Lot E14</vt:lpstr>
      <vt:lpstr>Lot E15</vt:lpstr>
      <vt:lpstr>Lot M01</vt:lpstr>
      <vt:lpstr>Lot M02</vt:lpstr>
      <vt:lpstr>Lot M03</vt:lpstr>
      <vt:lpstr>Lot M04</vt:lpstr>
      <vt:lpstr>Lot M05</vt:lpstr>
      <vt:lpstr>Lot M06</vt:lpstr>
      <vt:lpstr>Lot M07</vt:lpstr>
      <vt:lpstr>Lot M08</vt:lpstr>
      <vt:lpstr>Lot M09</vt:lpstr>
      <vt:lpstr>Lot M10</vt:lpstr>
      <vt:lpstr>Lot M11</vt:lpstr>
      <vt:lpstr>Lot M12</vt:lpstr>
      <vt:lpstr>Lot M13</vt:lpstr>
    </vt:vector>
  </TitlesOfParts>
  <Company>Babcock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Sullivan, Ben</dc:creator>
  <cp:lastModifiedBy>Gosling-Hughes, Mena</cp:lastModifiedBy>
  <cp:lastPrinted>2017-12-13T15:25:19Z</cp:lastPrinted>
  <dcterms:created xsi:type="dcterms:W3CDTF">2017-05-23T08:45:31Z</dcterms:created>
  <dcterms:modified xsi:type="dcterms:W3CDTF">2017-12-14T16:37:11Z</dcterms:modified>
</cp:coreProperties>
</file>