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bu008/ClientContractsR/Chemonics_PFRU/Procurement &amp; Supply Chain/ITT's/023 Medical Equipment II/Final/"/>
    </mc:Choice>
  </mc:AlternateContent>
  <xr:revisionPtr revIDLastSave="67" documentId="8_{AFD8B4AE-47D1-492D-939B-BF0C4DC597F4}" xr6:coauthVersionLast="47" xr6:coauthVersionMax="47" xr10:uidLastSave="{BABC7951-7343-4471-95AC-A37C444A5C25}"/>
  <bookViews>
    <workbookView xWindow="-108" yWindow="-108" windowWidth="23256" windowHeight="12576" xr2:uid="{C9B8CDA6-DD74-4ED2-995C-01D184133B08}"/>
  </bookViews>
  <sheets>
    <sheet name="Vendor questionnaire" sheetId="1" r:id="rId1"/>
    <sheet name="drop down list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<sst xmlns="http://schemas.openxmlformats.org/spreadsheetml/2006/main" count="60" uniqueCount="57">
  <si>
    <t>PFRU-PROJ-023 - Supply of Medical Equipment II for the State Emergency Services Ukraine</t>
  </si>
  <si>
    <t>Vendor name:</t>
  </si>
  <si>
    <t>Insert name here</t>
  </si>
  <si>
    <t>Item #</t>
  </si>
  <si>
    <t>Description and Specifications of Item 
(See Annex 3. Products technical specifications)</t>
  </si>
  <si>
    <t>Desired Unit of Measure (UoM)</t>
  </si>
  <si>
    <t>Required Qty. In UOM</t>
  </si>
  <si>
    <t>Technical Specifications</t>
  </si>
  <si>
    <r>
      <t xml:space="preserve">Compliance to the Technical Specification (Yes / No / Partial)
</t>
    </r>
    <r>
      <rPr>
        <b/>
        <i/>
        <sz val="11"/>
        <rFont val="Calibri"/>
        <family val="2"/>
        <scheme val="minor"/>
      </rPr>
      <t>select an option</t>
    </r>
  </si>
  <si>
    <t xml:space="preserve">Reason for Partial or Non Compliance/Remarks
 (if any) </t>
  </si>
  <si>
    <t>Proposed Addicional/Alternative Specifications</t>
  </si>
  <si>
    <t>Supplier's Item Description (Full Technical Specifications and Standards Offered)</t>
  </si>
  <si>
    <t>Proposed Manufacturer name</t>
  </si>
  <si>
    <t>Proposed Brand</t>
  </si>
  <si>
    <t>Proposed Product Code</t>
  </si>
  <si>
    <t>Country of Manufacture</t>
  </si>
  <si>
    <t>Incoterms
(FCA or EXW)</t>
  </si>
  <si>
    <t>Port of Origin</t>
  </si>
  <si>
    <t>Country of Supply</t>
  </si>
  <si>
    <t>CE or FDA certificate (if applicable) or DOC</t>
  </si>
  <si>
    <t xml:space="preserve">EC Declaration of Conformity
</t>
  </si>
  <si>
    <t>Other Certificates (if applicable)</t>
  </si>
  <si>
    <t>Proposed Unit of Measure</t>
  </si>
  <si>
    <t>Proposed Quantity</t>
  </si>
  <si>
    <t>Unit Price In GBP</t>
  </si>
  <si>
    <t>Total Price in GBP</t>
  </si>
  <si>
    <t>Delivery Lead Time (Calendar Days)</t>
  </si>
  <si>
    <t xml:space="preserve">Basket stretcher  
</t>
  </si>
  <si>
    <t>each</t>
  </si>
  <si>
    <t>durable and easy to handle</t>
  </si>
  <si>
    <t>j</t>
  </si>
  <si>
    <t>provide full-body protection to patients, even for transport across uneven, hazardous ground</t>
  </si>
  <si>
    <t>must also offer room to accommodate blankets and life support equipment.</t>
  </si>
  <si>
    <t xml:space="preserve"> </t>
  </si>
  <si>
    <t>High-density, polyethylene shell is supported by a permanently attached, heavy-duty, aluminum frame  </t>
  </si>
  <si>
    <t>Shell is chemical, UV, rust, and corrosion resistant, ensuring long life   </t>
  </si>
  <si>
    <t>Molded-in runners and handholds make the stretcher easy to handle  </t>
  </si>
  <si>
    <t>Replaceable, closed-cell foam mattress attached inside for patient comfort </t>
  </si>
  <si>
    <t>5-Section Flotation Collar attaches to the Model 71 Basket Stretcher to provide flotation assistance for water rescue </t>
  </si>
  <si>
    <t>Four 2-piece, 5-foot-long quick-release patient restraints are simple to use and permit rescuers to easily change the position of straps to fit each patient </t>
  </si>
  <si>
    <t>Brass grommets are strategically located for quick use with Model 418-1 Adjustable Lifting Bridle (tag lines should always be used when lifting the basket stretcher) </t>
  </si>
  <si>
    <t>Basket stretcher restraint straps</t>
  </si>
  <si>
    <t>must be made of 2-inch nylon webbing</t>
  </si>
  <si>
    <t>must feature quick-release and automotive-type metal buckles</t>
  </si>
  <si>
    <t>Chrome-plated metal buckles are rust and corrosion resistant </t>
  </si>
  <si>
    <t>Push-button operation allows secured fastening and easy release </t>
  </si>
  <si>
    <t>Hemmed tab prevents strap from being pulled free of buckle </t>
  </si>
  <si>
    <t>Primary-Use Restraints are suitable for securing a patient on compatible equipment during transport in a motor vehicle </t>
  </si>
  <si>
    <t>Simulated body parts - legs</t>
  </si>
  <si>
    <t>Aproximate dimensions: 32" x 7" x 7" per leg</t>
  </si>
  <si>
    <t>Full length lifecast legs</t>
  </si>
  <si>
    <t xml:space="preserve">Simulated body parts - hands  </t>
  </si>
  <si>
    <t>A lifecast  hand with spread fingers</t>
  </si>
  <si>
    <t>must be casted to the wrist.</t>
  </si>
  <si>
    <t xml:space="preserve">Yes </t>
  </si>
  <si>
    <t>No</t>
  </si>
  <si>
    <t>Partial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</si>
</sst>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wrapText="1"/>
    </xf>
    <xf numFmtId="0" fontId="0" fillId="0" borderId="11" xfId="0" applyBorder="1" applyAlignment="1" applyProtection="1">
      <alignment horizontal="left" vertical="top"/>
      <protection locked="0"/>
    </xf>
    <xf numFmtId="0" fontId="1" fillId="0" borderId="1" xfId="0" applyFont="1" applyBorder="1"/>
    <xf numFmtId="0" fontId="0" fillId="0" borderId="4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" fillId="0" borderId="11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0" fontId="1" fillId="0" borderId="21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31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D46E-34DD-424A-9516-4D0CB7C9A7B6}">
  <dimension ref="A1:AN23"/>
  <sheetViews>
    <sheetView tabSelected="1" zoomScale="80" zoomScaleNormal="80" workbookViewId="0">
      <selection activeCell="A3" sqref="A3:A12"/>
    </sheetView>
  </sheetViews>
  <sheetFormatPr defaultColWidth="9.140625" defaultRowHeight="14.45"/>
  <cols>
    <col min="1" max="1" width="7.42578125" style="18" customWidth="1"/>
    <col min="2" max="2" width="45.7109375" style="18" customWidth="1"/>
    <col min="3" max="3" width="10.7109375" style="18" customWidth="1"/>
    <col min="4" max="4" width="12.42578125" style="18" customWidth="1"/>
    <col min="5" max="5" width="70.28515625" style="27" customWidth="1"/>
    <col min="6" max="6" width="19.7109375" style="18" customWidth="1"/>
    <col min="7" max="7" width="30" style="18" bestFit="1" customWidth="1"/>
    <col min="8" max="8" width="30" style="18" customWidth="1"/>
    <col min="9" max="9" width="43.140625" style="18" customWidth="1"/>
    <col min="10" max="10" width="25.5703125" style="18" customWidth="1"/>
    <col min="11" max="11" width="14.7109375" style="18" customWidth="1"/>
    <col min="12" max="12" width="20.85546875" style="18" customWidth="1"/>
    <col min="13" max="13" width="14.42578125" style="18" customWidth="1"/>
    <col min="14" max="14" width="12.140625" style="18" bestFit="1" customWidth="1"/>
    <col min="15" max="15" width="14.85546875" style="18" bestFit="1" customWidth="1"/>
    <col min="16" max="16" width="19.28515625" style="18" bestFit="1" customWidth="1"/>
    <col min="17" max="17" width="35" style="18" customWidth="1"/>
    <col min="18" max="18" width="31" style="18" bestFit="1" customWidth="1"/>
    <col min="19" max="19" width="26.28515625" style="18" customWidth="1"/>
    <col min="20" max="20" width="20.140625" style="18" customWidth="1"/>
    <col min="21" max="21" width="13.7109375" style="18" customWidth="1"/>
    <col min="22" max="22" width="13.28515625" style="18" customWidth="1"/>
    <col min="23" max="23" width="13.140625" style="18" customWidth="1"/>
    <col min="24" max="24" width="26" style="18" customWidth="1"/>
    <col min="25" max="16384" width="9.140625" style="18"/>
  </cols>
  <sheetData>
    <row r="1" spans="1:40" ht="72" customHeight="1">
      <c r="C1" s="3" t="s">
        <v>0</v>
      </c>
      <c r="E1" s="16"/>
      <c r="F1" s="3" t="s">
        <v>1</v>
      </c>
      <c r="G1" s="30" t="s">
        <v>2</v>
      </c>
      <c r="H1" s="3"/>
      <c r="I1" s="3"/>
    </row>
    <row r="2" spans="1:40" ht="115.5" customHeight="1">
      <c r="A2" s="9" t="s">
        <v>3</v>
      </c>
      <c r="B2" s="9" t="s">
        <v>4</v>
      </c>
      <c r="C2" s="9" t="s">
        <v>5</v>
      </c>
      <c r="D2" s="10" t="s">
        <v>6</v>
      </c>
      <c r="E2" s="9" t="s">
        <v>7</v>
      </c>
      <c r="F2" s="11" t="s">
        <v>8</v>
      </c>
      <c r="G2" s="12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12" t="s">
        <v>21</v>
      </c>
      <c r="T2" s="9" t="s">
        <v>22</v>
      </c>
      <c r="U2" s="9" t="s">
        <v>23</v>
      </c>
      <c r="V2" s="9" t="s">
        <v>24</v>
      </c>
      <c r="W2" s="9" t="s">
        <v>25</v>
      </c>
      <c r="X2" s="9" t="s">
        <v>26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ht="15" customHeight="1">
      <c r="A3" s="43">
        <v>1</v>
      </c>
      <c r="B3" s="40" t="s">
        <v>27</v>
      </c>
      <c r="C3" s="46" t="s">
        <v>28</v>
      </c>
      <c r="D3" s="49">
        <v>4</v>
      </c>
      <c r="E3" s="13" t="s">
        <v>29</v>
      </c>
      <c r="F3" s="5"/>
      <c r="G3" s="1"/>
      <c r="H3" s="1"/>
      <c r="I3" s="34" t="s">
        <v>30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7"/>
    </row>
    <row r="4" spans="1:40" ht="29.25" customHeight="1">
      <c r="A4" s="44"/>
      <c r="B4" s="41"/>
      <c r="C4" s="47"/>
      <c r="D4" s="50"/>
      <c r="E4" s="19" t="s">
        <v>31</v>
      </c>
      <c r="F4" s="6"/>
      <c r="G4" s="7"/>
      <c r="H4" s="7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8"/>
    </row>
    <row r="5" spans="1:40" ht="29.25" customHeight="1">
      <c r="A5" s="44"/>
      <c r="B5" s="41"/>
      <c r="C5" s="47"/>
      <c r="D5" s="50"/>
      <c r="E5" s="19" t="s">
        <v>32</v>
      </c>
      <c r="F5" s="6"/>
      <c r="G5" s="7" t="s">
        <v>33</v>
      </c>
      <c r="H5" s="7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8"/>
    </row>
    <row r="6" spans="1:40" ht="29.25" customHeight="1">
      <c r="A6" s="44"/>
      <c r="B6" s="41"/>
      <c r="C6" s="47"/>
      <c r="D6" s="50"/>
      <c r="E6" s="28" t="s">
        <v>34</v>
      </c>
      <c r="F6" s="6"/>
      <c r="G6" s="7"/>
      <c r="H6" s="7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8"/>
    </row>
    <row r="7" spans="1:40" ht="29.25" customHeight="1">
      <c r="A7" s="44"/>
      <c r="B7" s="41"/>
      <c r="C7" s="47"/>
      <c r="D7" s="50"/>
      <c r="E7" s="28" t="s">
        <v>35</v>
      </c>
      <c r="F7" s="6"/>
      <c r="G7" s="7"/>
      <c r="H7" s="7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8"/>
    </row>
    <row r="8" spans="1:40" ht="29.25" customHeight="1">
      <c r="A8" s="44"/>
      <c r="B8" s="41"/>
      <c r="C8" s="47"/>
      <c r="D8" s="50"/>
      <c r="E8" s="28" t="s">
        <v>36</v>
      </c>
      <c r="F8" s="6"/>
      <c r="G8" s="7"/>
      <c r="H8" s="7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8"/>
    </row>
    <row r="9" spans="1:40" ht="29.25" customHeight="1">
      <c r="A9" s="44"/>
      <c r="B9" s="41"/>
      <c r="C9" s="47"/>
      <c r="D9" s="50"/>
      <c r="E9" s="28" t="s">
        <v>37</v>
      </c>
      <c r="F9" s="6"/>
      <c r="G9" s="7"/>
      <c r="H9" s="7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8"/>
    </row>
    <row r="10" spans="1:40" ht="30" customHeight="1">
      <c r="A10" s="44"/>
      <c r="B10" s="41"/>
      <c r="C10" s="47"/>
      <c r="D10" s="50"/>
      <c r="E10" s="28" t="s">
        <v>38</v>
      </c>
      <c r="F10" s="6"/>
      <c r="G10" s="7"/>
      <c r="H10" s="7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8"/>
    </row>
    <row r="11" spans="1:40" ht="45" customHeight="1">
      <c r="A11" s="44"/>
      <c r="B11" s="41"/>
      <c r="C11" s="47"/>
      <c r="D11" s="50"/>
      <c r="E11" s="28" t="s">
        <v>39</v>
      </c>
      <c r="F11" s="6"/>
      <c r="G11" s="7"/>
      <c r="H11" s="7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8"/>
    </row>
    <row r="12" spans="1:40" ht="28.9">
      <c r="A12" s="45"/>
      <c r="B12" s="42"/>
      <c r="C12" s="48"/>
      <c r="D12" s="51"/>
      <c r="E12" s="29" t="s">
        <v>40</v>
      </c>
      <c r="F12" s="8"/>
      <c r="G12" s="2"/>
      <c r="H12" s="2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9"/>
    </row>
    <row r="13" spans="1:40" ht="15" customHeight="1">
      <c r="A13" s="55">
        <v>2</v>
      </c>
      <c r="B13" s="52" t="s">
        <v>41</v>
      </c>
      <c r="C13" s="58" t="s">
        <v>28</v>
      </c>
      <c r="D13" s="61">
        <v>4</v>
      </c>
      <c r="E13" s="13" t="s">
        <v>42</v>
      </c>
      <c r="F13" s="5"/>
      <c r="G13" s="20"/>
      <c r="H13" s="20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74"/>
    </row>
    <row r="14" spans="1:40" ht="15" customHeight="1">
      <c r="A14" s="56"/>
      <c r="B14" s="53"/>
      <c r="C14" s="59"/>
      <c r="D14" s="62"/>
      <c r="E14" s="21" t="s">
        <v>43</v>
      </c>
      <c r="F14" s="17"/>
      <c r="G14" s="22"/>
      <c r="H14" s="2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75"/>
    </row>
    <row r="15" spans="1:40" ht="15" customHeight="1">
      <c r="A15" s="56"/>
      <c r="B15" s="53"/>
      <c r="C15" s="59"/>
      <c r="D15" s="62"/>
      <c r="E15" s="28" t="s">
        <v>44</v>
      </c>
      <c r="F15" s="17"/>
      <c r="G15" s="22"/>
      <c r="H15" s="2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75"/>
    </row>
    <row r="16" spans="1:40" ht="15" customHeight="1">
      <c r="A16" s="56"/>
      <c r="B16" s="53"/>
      <c r="C16" s="59"/>
      <c r="D16" s="62"/>
      <c r="E16" s="28" t="s">
        <v>45</v>
      </c>
      <c r="F16" s="17"/>
      <c r="G16" s="22"/>
      <c r="H16" s="2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75"/>
    </row>
    <row r="17" spans="1:24" ht="15" customHeight="1">
      <c r="A17" s="56"/>
      <c r="B17" s="53"/>
      <c r="C17" s="59"/>
      <c r="D17" s="62"/>
      <c r="E17" s="28" t="s">
        <v>46</v>
      </c>
      <c r="F17" s="17"/>
      <c r="G17" s="22"/>
      <c r="H17" s="2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75"/>
    </row>
    <row r="18" spans="1:24" ht="28.9">
      <c r="A18" s="57"/>
      <c r="B18" s="54"/>
      <c r="C18" s="60"/>
      <c r="D18" s="63"/>
      <c r="E18" s="29" t="s">
        <v>47</v>
      </c>
      <c r="F18" s="8"/>
      <c r="G18" s="23"/>
      <c r="H18" s="2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76"/>
    </row>
    <row r="19" spans="1:24" ht="15" customHeight="1">
      <c r="A19" s="55">
        <v>3</v>
      </c>
      <c r="B19" s="64" t="s">
        <v>48</v>
      </c>
      <c r="C19" s="58" t="s">
        <v>28</v>
      </c>
      <c r="D19" s="61">
        <v>6</v>
      </c>
      <c r="E19" s="24" t="s">
        <v>49</v>
      </c>
      <c r="F19" s="5"/>
      <c r="G19" s="20"/>
      <c r="H19" s="20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74"/>
    </row>
    <row r="20" spans="1:24" ht="15.75" customHeight="1">
      <c r="A20" s="57"/>
      <c r="B20" s="65"/>
      <c r="C20" s="60"/>
      <c r="D20" s="63"/>
      <c r="E20" s="25" t="s">
        <v>50</v>
      </c>
      <c r="F20" s="8"/>
      <c r="G20" s="23"/>
      <c r="H20" s="2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76"/>
    </row>
    <row r="21" spans="1:24" ht="27.75" customHeight="1">
      <c r="A21" s="66">
        <v>4</v>
      </c>
      <c r="B21" s="68" t="s">
        <v>51</v>
      </c>
      <c r="C21" s="70" t="s">
        <v>28</v>
      </c>
      <c r="D21" s="72">
        <v>6</v>
      </c>
      <c r="E21" s="24" t="s">
        <v>52</v>
      </c>
      <c r="F21" s="5"/>
      <c r="G21" s="14"/>
      <c r="H21" s="14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74"/>
    </row>
    <row r="22" spans="1:24" ht="27.75" customHeight="1">
      <c r="A22" s="67"/>
      <c r="B22" s="69"/>
      <c r="C22" s="71"/>
      <c r="D22" s="73"/>
      <c r="E22" s="25" t="s">
        <v>53</v>
      </c>
      <c r="F22" s="8"/>
      <c r="G22" s="15"/>
      <c r="H22" s="15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76"/>
    </row>
    <row r="23" spans="1:24">
      <c r="E23" s="26"/>
    </row>
  </sheetData>
  <sheetProtection algorithmName="SHA-512" hashValue="RzHR8iITwrJL8R/qUgFTWKGapY+e2WFI73znJTOBaCQnU+QHNl1TmR1CTgWigdudirXmwiF6YSKujE1hc4zLZg==" saltValue="vj2hJmOCxHO35+WeH1Vqqw==" spinCount="100000" sheet="1" formatCells="0" deleteColumns="0" deleteRows="0"/>
  <mergeCells count="80">
    <mergeCell ref="V21:V22"/>
    <mergeCell ref="W21:W22"/>
    <mergeCell ref="X21:X22"/>
    <mergeCell ref="D19:D20"/>
    <mergeCell ref="I19:I20"/>
    <mergeCell ref="J19:J20"/>
    <mergeCell ref="K19:K20"/>
    <mergeCell ref="L19:L20"/>
    <mergeCell ref="M19:M20"/>
    <mergeCell ref="N19:N20"/>
    <mergeCell ref="W19:W20"/>
    <mergeCell ref="X19:X20"/>
    <mergeCell ref="J21:J22"/>
    <mergeCell ref="K21:K22"/>
    <mergeCell ref="T21:T22"/>
    <mergeCell ref="U21:U22"/>
    <mergeCell ref="X13:X18"/>
    <mergeCell ref="O19:O20"/>
    <mergeCell ref="P19:P20"/>
    <mergeCell ref="Q19:Q20"/>
    <mergeCell ref="R19:R20"/>
    <mergeCell ref="S19:S20"/>
    <mergeCell ref="T19:T20"/>
    <mergeCell ref="U19:U20"/>
    <mergeCell ref="V19:V20"/>
    <mergeCell ref="O13:O18"/>
    <mergeCell ref="P13:P18"/>
    <mergeCell ref="Q13:Q18"/>
    <mergeCell ref="R13:R18"/>
    <mergeCell ref="S13:S18"/>
    <mergeCell ref="T13:T18"/>
    <mergeCell ref="U13:U18"/>
    <mergeCell ref="O21:O22"/>
    <mergeCell ref="P21:P22"/>
    <mergeCell ref="Q21:Q22"/>
    <mergeCell ref="R21:R22"/>
    <mergeCell ref="S21:S22"/>
    <mergeCell ref="L21:L22"/>
    <mergeCell ref="M21:M22"/>
    <mergeCell ref="N21:N22"/>
    <mergeCell ref="A19:A20"/>
    <mergeCell ref="B19:B20"/>
    <mergeCell ref="C19:C20"/>
    <mergeCell ref="A21:A22"/>
    <mergeCell ref="B21:B22"/>
    <mergeCell ref="C21:C22"/>
    <mergeCell ref="D21:D22"/>
    <mergeCell ref="I21:I22"/>
    <mergeCell ref="B13:B18"/>
    <mergeCell ref="A13:A18"/>
    <mergeCell ref="C13:C18"/>
    <mergeCell ref="D13:D18"/>
    <mergeCell ref="I13:I18"/>
    <mergeCell ref="J13:J18"/>
    <mergeCell ref="K13:K18"/>
    <mergeCell ref="X3:X12"/>
    <mergeCell ref="B3:B12"/>
    <mergeCell ref="A3:A12"/>
    <mergeCell ref="C3:C12"/>
    <mergeCell ref="D3:D12"/>
    <mergeCell ref="I3:I12"/>
    <mergeCell ref="J3:J12"/>
    <mergeCell ref="K3:K12"/>
    <mergeCell ref="L3:L12"/>
    <mergeCell ref="M3:M12"/>
    <mergeCell ref="N3:N12"/>
    <mergeCell ref="O3:O12"/>
    <mergeCell ref="P3:P12"/>
    <mergeCell ref="Q3:Q12"/>
    <mergeCell ref="R3:R12"/>
    <mergeCell ref="W3:W12"/>
    <mergeCell ref="S3:S12"/>
    <mergeCell ref="T3:T12"/>
    <mergeCell ref="U3:U12"/>
    <mergeCell ref="V3:V12"/>
    <mergeCell ref="L13:L18"/>
    <mergeCell ref="V13:V18"/>
    <mergeCell ref="W13:W18"/>
    <mergeCell ref="M13:M18"/>
    <mergeCell ref="N13:N18"/>
  </mergeCells>
  <dataValidations count="1">
    <dataValidation type="list" allowBlank="1" showInputMessage="1" showErrorMessage="1" sqref="N3:N22" xr:uid="{158160FD-8D85-4836-81D5-3171F627EC9F}">
      <formula1>"EXW,FCA"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25A0C1-2366-4FC9-BD03-977270725560}">
          <x14:formula1>
            <xm:f>'drop down list'!$A$1:$A$3</xm:f>
          </x14:formula1>
          <xm:sqref>G21:H21 F3:F21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94843-EC89-4291-9EE5-2BB93F83BAF6}">
  <dimension ref="A1:A3"/>
  <sheetViews>
    <sheetView workbookViewId="0">
      <selection activeCell="B28" sqref="B28"/>
    </sheetView>
  </sheetViews>
  <sheetFormatPr defaultRowHeight="14.4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3" ma:contentTypeDescription="Working Document With Expiration Policy" ma:contentTypeScope="" ma:versionID="9de6cd68142c3b1e51d4e6fee69023ee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18b306bc396c76c12ef8c54ee78b0449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4aff5d-146a-47c4-90d5-6866cfc47455">
      <Terms xmlns="http://schemas.microsoft.com/office/infopath/2007/PartnerControls"/>
    </lcf76f155ced4ddcb4097134ff3c332f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TaxCatchAll xmlns="8d7096d6-fc66-4344-9e3f-2445529a09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Props1.xml><?xml version="1.0" encoding="utf-8"?>
<ds:datastoreItem xmlns:ds="http://schemas.openxmlformats.org/officeDocument/2006/customXml" ds:itemID="{10C2BBE2-3B35-4438-A99F-1F7D93BF1472}"/>
</file>

<file path=customXml/itemProps2.xml><?xml version="1.0" encoding="utf-8"?>
<ds:datastoreItem xmlns:ds="http://schemas.openxmlformats.org/officeDocument/2006/customXml" ds:itemID="{892EE9C6-DB2E-4775-ACD4-37F89E690344}"/>
</file>

<file path=customXml/itemProps3.xml><?xml version="1.0" encoding="utf-8"?>
<ds:datastoreItem xmlns:ds="http://schemas.openxmlformats.org/officeDocument/2006/customXml" ds:itemID="{D2A5D9B2-17D7-47C4-B921-DD7B7BEE3304}"/>
</file>

<file path=customXml/itemProps4.xml><?xml version="1.0" encoding="utf-8"?>
<ds:datastoreItem xmlns:ds="http://schemas.openxmlformats.org/officeDocument/2006/customXml" ds:itemID="{06DE7848-2743-42D8-BC58-FAAFDBBB09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Fatima Ferreira</cp:lastModifiedBy>
  <cp:revision/>
  <dcterms:created xsi:type="dcterms:W3CDTF">2022-07-19T09:16:12Z</dcterms:created>
  <dcterms:modified xsi:type="dcterms:W3CDTF">2022-08-04T08:04:39Z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0x01010069F24A862277AC4999659725F647E259003DCFE00BA215F842825FB6BF1A680E2800D8D910F557372B4DAEA11CCCEB2EADCE</vt:lpwstr>
  </property>
  <property fmtid="{D5CDD505-2E9C-101B-9397-08002B2CF9AE}" pid="3" name="MediaServiceImageTags">
    <vt:lpwstr/>
  </property>
  <property fmtid="{D5CDD505-2E9C-101B-9397-08002B2CF9AE}" pid="4" name="BusinessUnit">
    <vt:lpwstr/>
  </property>
  <property fmtid="{D5CDD505-2E9C-101B-9397-08002B2CF9AE}" pid="5" name="DivisionDepartment">
    <vt:lpwstr/>
  </property>
</Properties>
</file>