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elissa.wynne\Documents\Sourcing Operations\Construction\PUBLISHED\"/>
    </mc:Choice>
  </mc:AlternateContent>
  <bookViews>
    <workbookView xWindow="0" yWindow="0" windowWidth="19200" windowHeight="6470"/>
  </bookViews>
  <sheets>
    <sheet name="RESPONSE" sheetId="1" r:id="rId1"/>
    <sheet name="dv_info" sheetId="2" state="hidden" r:id="rId2"/>
  </sheets>
  <calcPr calcId="0"/>
</workbook>
</file>

<file path=xl/sharedStrings.xml><?xml version="1.0" encoding="utf-8"?>
<sst xmlns="http://schemas.openxmlformats.org/spreadsheetml/2006/main" count="3700" uniqueCount="1088">
  <si>
    <t>NOTE: PLEASE DO NOT ADD OR REMOVE ANY WORKSHEETS, CELLS, ROWS OR COLUMNS FROM THE EXCEL RESPONSE SPREADSHEET, OR EDIT ANY FORMULAE WITHIN THE SPREADSHEET AS THIS MAY CAUSE THE IMPORT OF THE SPREADSHEET TO FAIL.</t>
  </si>
  <si>
    <t>ITT Response Questionnaire for: rfq_32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</si>
  <si>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</si>
  <si>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</si>
  <si>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</si>
  <si>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</si>
  <si>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</si>
  <si>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</si>
  <si>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</si>
  <si>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</si>
  <si>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</si>
  <si>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</si>
  <si>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</si>
  <si>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</si>
  <si>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</si>
  <si>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</si>
  <si>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</si>
  <si>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</si>
  <si>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</si>
  <si>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</si>
  <si>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</si>
  <si>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questions, 1.1.2, 1.1.3 and 1.1.4.</t>
  </si>
  <si>
    <t>QuestionsHeading</t>
  </si>
  <si>
    <t>Question</t>
  </si>
  <si>
    <t>Description</t>
  </si>
  <si>
    <t>Response Type</t>
  </si>
  <si>
    <t>Response Guide</t>
  </si>
  <si>
    <t>Response</t>
  </si>
  <si>
    <t>SingleChoice</t>
  </si>
  <si>
    <t>1.1.2</t>
  </si>
  <si>
    <t xml:space="preserve">Do you accept the competition rules, as described in the ITT pack Attachment 1 - About the CCS Construction Works and Associated Services Framework Alliance Contract, paragraph 10 Competition rules ? </t>
  </si>
  <si>
    <t>Option List</t>
  </si>
  <si>
    <t>Select one of the Options listed in the drop down menu on the bottom right of the response box</t>
  </si>
  <si>
    <t>1.1.3</t>
  </si>
  <si>
    <t>Do you accept the Terms and Conditions as stated within the CCS Construction Framework Alliance Contract?</t>
  </si>
  <si>
    <t>1.1.4</t>
  </si>
  <si>
    <t>Do you agree to deliver Project Contracts utilising the forms of construction contract stated within Schedule 5 (Template Project Documents) of the CCS Construction Framework Alliance Contract.</t>
  </si>
  <si>
    <t>1.2</t>
  </si>
  <si>
    <t>ESPD</t>
  </si>
  <si>
    <t>1.2.1</t>
  </si>
  <si>
    <t>Guidance</t>
  </si>
  <si>
    <t>If you are submitting an ESPD you must still complete Parts 2.1, 2.2, 4, 5, 6, 7, 8, 9,10, 11, 12, 13, 14, 15, 16, 17, 18 and 19.</t>
  </si>
  <si>
    <t>1.2.2</t>
  </si>
  <si>
    <t>Do you want to submit a completed ESPD in response to the questions in Part 2 and Part 3 of this questionnaire?
If Yes – attach a copy of your completed ESPD to question 1.3.2 below
If No –  answer all questions in Part 2 and Part 3.</t>
  </si>
  <si>
    <t>1.2.3</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</si>
  <si>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</si>
  <si>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</si>
  <si>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</si>
  <si>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</si>
  <si>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</si>
  <si>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</si>
  <si>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</si>
  <si>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</si>
  <si>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</si>
  <si>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</si>
  <si>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</si>
  <si>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</si>
  <si>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</si>
  <si>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</si>
  <si>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</si>
  <si>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</si>
  <si>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</si>
  <si>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</si>
  <si>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</si>
  <si>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</si>
  <si>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</si>
  <si>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</si>
  <si>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</si>
  <si>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</si>
  <si>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</si>
  <si>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</si>
  <si>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</si>
  <si>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</si>
  <si>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</si>
  <si>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2.1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</si>
  <si>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</si>
  <si>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</si>
  <si>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</si>
  <si>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</si>
  <si>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</si>
  <si>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</si>
  <si>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</si>
  <si>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</si>
  <si>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</si>
  <si>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</si>
  <si>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</si>
  <si>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</si>
  <si>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</si>
  <si>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</si>
  <si>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</si>
  <si>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</si>
  <si>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</si>
  <si>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</si>
  <si>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</si>
  <si>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</si>
  <si>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</si>
  <si>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</si>
  <si>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</si>
  <si>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</si>
  <si>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</si>
  <si>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</si>
  <si>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</si>
  <si>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</si>
  <si>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</si>
  <si>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</si>
  <si>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</si>
  <si>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</si>
  <si>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</si>
  <si>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</si>
  <si>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</si>
  <si>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</si>
  <si>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</si>
  <si>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</si>
  <si>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</si>
  <si>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</si>
  <si>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</si>
  <si>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</si>
  <si>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</si>
  <si>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</si>
  <si>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</si>
  <si>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</si>
  <si>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2.1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</si>
  <si>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</si>
  <si>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</si>
  <si>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</si>
  <si>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</si>
  <si>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</si>
  <si>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</si>
  <si>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</si>
  <si>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</si>
  <si>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</si>
  <si>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</si>
  <si>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</si>
  <si>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</si>
  <si>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1.9</t>
  </si>
  <si>
    <t>Part 2.2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</si>
  <si>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</si>
  <si>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</si>
  <si>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</si>
  <si>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</si>
  <si>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</si>
  <si>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</si>
  <si>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</si>
  <si>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</si>
  <si>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"Attachment 4 - Information and Declaration workbook" or provide an ESPD for this purpose. The lead member must attach the completed "Attachment 4 - Information and Declaration workbook" or ESPD as received from each member.</t>
  </si>
  <si>
    <t>1.10.2</t>
  </si>
  <si>
    <t>What is the name of the consortium?</t>
  </si>
  <si>
    <t>1.10.3</t>
  </si>
  <si>
    <t xml:space="preserve">If you are the lead member of the consortium, complete "Attachment 6 - Group or Consortia Details"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"Attachment 4 - Information and Declaration workbook" or ESPD submitted?
Please name the file [consortia_insertyourcompanyname] 
</t>
  </si>
  <si>
    <t>1.10.4</t>
  </si>
  <si>
    <t xml:space="preserve">Please attach a zip file containing a completed  "Attachment 4 - Information and Declaration workbook" or ESPD, without amendment, for every member other than you.
The zip file must be named [1.10.4_yourorganisationname]  </t>
  </si>
  <si>
    <t>1.10.5</t>
  </si>
  <si>
    <t>What is the proposed legal structure for the consortium?</t>
  </si>
  <si>
    <t>1.11</t>
  </si>
  <si>
    <t>Part 2.2 Your Bidding Model continued</t>
  </si>
  <si>
    <t>1.11.1</t>
  </si>
  <si>
    <t>Do you intend to use Key Subcontractors to help you deliver the requirements?</t>
  </si>
  <si>
    <t>1.12</t>
  </si>
  <si>
    <t>Key Subcontractor Details</t>
  </si>
  <si>
    <t>Responses to this Section will be considered only if:1.11.1 = Yes</t>
  </si>
  <si>
    <t>1.12.1</t>
  </si>
  <si>
    <t xml:space="preserve">Please complete Attachment 7 - Key Subcontractor Details with the following details for each Key Subcontractor:
● Name (registered name if registered)
● Office address (registered address if registered)
● Registration number if applicable
● DUNS number (of head office, if applicable)
● VAT number
● SME?
● Role the Key Subcontractor will play in delivery 
● Key Subcontractor's % share of total contract value
● Are you relying on this Key Subcontractor to meet the selection criteria? 
●  If you are relying on this Key Subcontractor to meet the selection criteria, "Attachment 4 - Information and Declaration workbook" or ESPD submitted?
Please name the file [sub_insertyourcompanyname] </t>
  </si>
  <si>
    <t>1.12.2</t>
  </si>
  <si>
    <t xml:space="preserve">You must ensure that each Key Subcontractor you are relying on to meet the selection criteria, completes an "Attachment 4 - Information and Declaration workbook" provided for this purpose or provides you with an ESPD. </t>
  </si>
  <si>
    <t>1.12.3</t>
  </si>
  <si>
    <t xml:space="preserve">Please attach a zip file containing a completed "Attachment 4 -Information and Declaration workbook", or ESPD without amendment for every Key Subcontractor you are relying on to meet the selection criteria? 
Please name the file [1.12.3_insertyourcompany name] </t>
  </si>
  <si>
    <t>1.13</t>
  </si>
  <si>
    <t xml:space="preserve">Part 2.2 Your Bidding Model continued </t>
  </si>
  <si>
    <t>1.13.1</t>
  </si>
  <si>
    <t>Which Lots do you wish to bid for?
Although Bidders may submit bids for any or all of the 11 Lot groups, including the associated Regional Sub-Lots, a Bidder cannot submit a bid for both Lot 1.1 and Lot 1.2.
Bidders must express their preference to be appointed to Lot 1.1 OR Lot 1.2 OR any of Lots 2-5 (including the associated Regional Sub-Lots).</t>
  </si>
  <si>
    <t>Lot 1.1.1 - Buildings Works and Minor Associated Civil Engineering Works and Services (£0k - £3m) - UK C-G</t>
  </si>
  <si>
    <t>Lot 1.1.2 - Buildings Works and Minor Assiciated Civil Engineering Works and Services (£0k - £3m) - UK H-K</t>
  </si>
  <si>
    <t>Lot 1.1.3 - Buildings Works and Minor Associated Civil Engineering Works and Services (£0k - £3m) - UKL</t>
  </si>
  <si>
    <t>Lot 1.1.4 - Buildings Works and Minor Associated Civil Engineering Works and Services (£0k - £3m) - UKM</t>
  </si>
  <si>
    <t>Lot 1.1.5 - Buildings Works and Minor Associated Civil Engineering Works and Services (£0k - £3m) - UKN</t>
  </si>
  <si>
    <t>Lot 1.2.1 - Civil Engineering Works and Minor Associated Building Works and Services (£0k - £3m) - UK C-G</t>
  </si>
  <si>
    <t>Lot 1.2.2 - Civil Engineering Works and Minor Associated Building Works and Services (£0k - £3m) - UK H-K</t>
  </si>
  <si>
    <t>Lot 1.2.3 - Civil Engineering Works and Minor Associated Building Works and Services (£0k - £3m) - UKL</t>
  </si>
  <si>
    <t>Lot 1.2.4 - Civil Engineering Works and Minor Associated Building Works and Services (£0k - £3m) - UKM</t>
  </si>
  <si>
    <t>Lot 1.2.5 - Civil Engineering Works and Minor Associated Building Works and Services (£0k - £3m) - UKM</t>
  </si>
  <si>
    <t>Lot 2.1 - Construction Works and Associated Services (£3m - £10m) - UK C-G</t>
  </si>
  <si>
    <t>Lot 2.2 - Construction Works and Associated Services (£3m - £10m) - UK H-K</t>
  </si>
  <si>
    <t>Lot 2.3 - Construction Works and Associated Services (£3m - £10m) - UKL</t>
  </si>
  <si>
    <t>Lot 2.4 - Construction Works and Associated Services (£3m - £10m) - UKM</t>
  </si>
  <si>
    <t>Lot 2.5 - Construction Works and Associated Services (£3m - £10m) - UKN</t>
  </si>
  <si>
    <t>Lot 3.1 - Construction Works and Associated Services (£10m - £30m) - UK C-G</t>
  </si>
  <si>
    <t>Lot 3.2 - Construction Works and Associated Services (£10m - £30m) - UK H-K</t>
  </si>
  <si>
    <t>Lot 3.3 - Construction Works and Associated Services (£10m - £30m) - UKL</t>
  </si>
  <si>
    <t>Lot 3.4 - Construction Works and Associated Services (£10m - £30m) - UKM</t>
  </si>
  <si>
    <t>Lot 3.5 - Construction Works and Associated Services (£10m - £30m) - UKN</t>
  </si>
  <si>
    <t>Lot 4.1 - Construction Works and Associated Services (£30m - £80m) - UK C-L</t>
  </si>
  <si>
    <t>Lot 4.2 - Construction Works and Associated Services (£30m - £80m) - UKM</t>
  </si>
  <si>
    <t>Lot 4.3 - Construction Works and Associated Services (£30m - £80m) - UKN</t>
  </si>
  <si>
    <t>Lot 5 - Construction Works and Associated Services (£80m+)</t>
  </si>
  <si>
    <t>Lot 6.1 - Residential - UK C-G</t>
  </si>
  <si>
    <t>Lot 6.2 - Residential - UK H-K</t>
  </si>
  <si>
    <t>Lot 6.3 - Residential - UKL</t>
  </si>
  <si>
    <t>Lot 6.4 - Residential - UKM</t>
  </si>
  <si>
    <t>Lot 6.5 - Residential - UKN</t>
  </si>
  <si>
    <t>Lot 7.1 -  High Rise Accommodation - UK C-G</t>
  </si>
  <si>
    <t>Lot 7.2 -  High Rise Accommodation - UK H-K</t>
  </si>
  <si>
    <t>Lot 7.3 -  High Rise Accommodation - UKL</t>
  </si>
  <si>
    <t>Lot 7.4 -  High Rise Accommodation - UKM</t>
  </si>
  <si>
    <t>Lot 7.5 -  High Rise Accommodation - UKN</t>
  </si>
  <si>
    <t>Lot 8 -  Maritime</t>
  </si>
  <si>
    <t>Lot 9 - Airfields</t>
  </si>
  <si>
    <t>Lot 10 - Demolition</t>
  </si>
  <si>
    <t>Lot 11 - Construction Management</t>
  </si>
  <si>
    <t>1.13.2</t>
  </si>
  <si>
    <t>You can submit a bid in Lot 1.1 or Lot 1.2, and any of Lots 2 – 5, but you cannot be awarded a Framework Alliance Contract in Lot 1.1 / Lot 1.2 (as applicable), AND in Lots 2 – 5
If you are submitting a bid in Lot 1.1 or Lot 1.2, and any of Lots 2 – 5, state your preference to be appointed to Lot 1.1 / Lot 1.2 (as applicable) OR to Lots 2-5.
State your preferences in the following question (select N/A if you are not bidding in any of Lot Groups 1 - 5):</t>
  </si>
  <si>
    <t>1.13.3</t>
  </si>
  <si>
    <t>If you are bidding for both Lot 1 (including any Regional Sub-Lots) AND any of Lots 2-5 (including any Regional Sub-Lots), which preference would you wish to be considered for award first?</t>
  </si>
  <si>
    <t>1.13.4</t>
  </si>
  <si>
    <t>Lot 1.1 OR Lot 1.2</t>
  </si>
  <si>
    <t>1.13.5</t>
  </si>
  <si>
    <t>Lots 2-5</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</si>
  <si>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</si>
  <si>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</si>
  <si>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</si>
  <si>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</si>
  <si>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2.1, 3 and 4 for themselves, using the "Attachment 4 -Information and Declaration workbook" or by submitting an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</si>
  <si>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</si>
  <si>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</si>
  <si>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</si>
  <si>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</si>
  <si>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</si>
  <si>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</si>
  <si>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</si>
  <si>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</si>
  <si>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</si>
  <si>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</si>
  <si>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</si>
  <si>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</si>
  <si>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</si>
  <si>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</si>
  <si>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</si>
  <si>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93.1, 93.2 or 93.3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</si>
  <si>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</si>
  <si>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</si>
  <si>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</si>
  <si>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</si>
  <si>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</si>
  <si>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Upload your details here as an attachment</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</si>
  <si>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</si>
  <si>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</si>
  <si>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</si>
  <si>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</si>
  <si>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</si>
  <si>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</si>
  <si>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2.1,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</si>
  <si>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</si>
  <si>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</si>
  <si>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</si>
  <si>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</si>
  <si>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</si>
  <si>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</si>
  <si>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</si>
  <si>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</si>
  <si>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</si>
  <si>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</si>
  <si>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</si>
  <si>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</si>
  <si>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</si>
  <si>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</si>
  <si>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</si>
  <si>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</si>
  <si>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</si>
  <si>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</si>
  <si>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</si>
  <si>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no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</si>
  <si>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</si>
  <si>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</si>
  <si>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</si>
  <si>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</si>
  <si>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2.1, 3 and 4 for themselves, using the "Attachment 4 Information and Declaration workbook" or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</si>
  <si>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</si>
  <si>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</si>
  <si>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</si>
  <si>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</si>
  <si>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</si>
  <si>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</si>
  <si>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</si>
  <si>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established by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</si>
  <si>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</si>
  <si>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</si>
  <si>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</si>
  <si>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</si>
  <si>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</si>
  <si>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</si>
  <si>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</si>
  <si>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</si>
  <si>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</si>
  <si>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</si>
  <si>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</si>
  <si>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</si>
  <si>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</si>
  <si>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</si>
  <si>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</si>
  <si>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Has your company or any of its Directors and/ or Executive Officers been in receipt of enforcement/remedial orders that are still unresolved (such as those in relation to Environment Agency or Office of Rail Regulation
enforcement), in the last three years?</t>
  </si>
  <si>
    <t>1.15.14</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</si>
  <si>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</si>
  <si>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1.15.15</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</si>
  <si>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</si>
  <si>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</si>
  <si>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</si>
  <si>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</si>
  <si>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This section will be evaluated PASS / FAIL.
Your bid will FAIL, if you will not comply with the 'Supplier Code of Conduct' guidance.
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</si>
  <si>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</si>
  <si>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</si>
  <si>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</si>
  <si>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</si>
  <si>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</si>
  <si>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</si>
  <si>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</si>
  <si>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</si>
  <si>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</si>
  <si>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</si>
  <si>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</si>
  <si>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</si>
  <si>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</si>
  <si>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</si>
  <si>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</si>
  <si>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</si>
  <si>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</si>
  <si>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</si>
  <si>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works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</si>
  <si>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</si>
  <si>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</si>
  <si>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</si>
  <si>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</si>
  <si>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</si>
  <si>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</si>
  <si>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</si>
  <si>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</si>
  <si>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</si>
  <si>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</si>
  <si>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</si>
  <si>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</si>
  <si>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your financial risk score associated with the Lots is equal to or more than the financial risk threshold for the particular Lot, or there is an equivalent international score, you will receive a Pass for this question.
Stage 2
If the score is less than financial risk threshold for the particular Lot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</si>
  <si>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</si>
  <si>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"Attachment 5 - Financial Assessment Template".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</si>
  <si>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</si>
  <si>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Financial Risk Thresholds Per Lot Group</t>
  </si>
  <si>
    <t xml:space="preserve">Financial Risk Thresholds Per Lot Group
Lot 1.1 - Building Works and Minor Associated Civil Engineering Works and Services (£0k - £3m):  
Lot 1.1.1, Lot 1.1.2, Lot 1.1.3, Lot 1.1.4, Lot 1.1.5 - Threshold of 50
Lot 1.2 - Civil Engineering Works and Minor Associated Building Works and Services (£0k - £3m):
Lot 1.2.1, Lot 1.2.2, Lot 1.2.3, Lot 1.2.4, Lot 1.2.5 - Threshold of 50
Lot 2 - Construction Works and Associated Services (£3m - £10m):
Lot 2.1, Lot 2.2, Lot 2.3, Lot 2.4, Lot 2.5 - Threshold of 50
Lot 3 - Construction Works and Associated Services (£10m - £30m):
Lot 3.1, Lot 3.2, Lot 3.3, Lot 3.4, Lot 3.5 - Threshold of 65
Lot 4 - Construction Works and Associated Services(£30m -£80m):
Lot 4.1, Lot 4.2, Lot 4.3 - Threshold of 65
Lot 5 - Construction Works and Associated Services (£80m +):
Lot 5 - Threshold of 65
Lot 6 - Residential:
Lot 6.1 Lot 6.2, Lot 6.3, Lot 6.4, Lot 6.5 - Threshold of 65
Lot 7 - High Rise Accommodation:
Lot 7.1 Lot 7.2, Lot 7.3, Lot 7.4, Lot 7.5 - Threshold of 65 
Lot 8 - Maritime:
Lot 8 - Threshold of 85
Lot 9 - Airfields:
Lot 9 - Threshold of 85
Lot 10 - Demolition:
Lot 10 - Threshold of 65
Lot 11 - Construction Management:
Lot 11 - Threshold of 65
</t>
  </si>
  <si>
    <t>1.20.4</t>
  </si>
  <si>
    <t>Would you, or any of the members of the consortium, prefer us to carry out the financial risk score and financial risk assessment on a guarantor?</t>
  </si>
  <si>
    <t>1.21</t>
  </si>
  <si>
    <t>Guarantor Details</t>
  </si>
  <si>
    <t>Responses to this Section will be considered only if:1.20.4 = Yes</t>
  </si>
  <si>
    <t>1.21.1</t>
  </si>
  <si>
    <t xml:space="preserve">Guidance </t>
  </si>
  <si>
    <t xml:space="preserve">What are the details of your guarantor </t>
  </si>
  <si>
    <t>1.21.2</t>
  </si>
  <si>
    <t xml:space="preserve">Please attach "Attachment 4 - Information and Declaration workbook"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</si>
  <si>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</si>
  <si>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Schedule 11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</si>
  <si>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</si>
  <si>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</si>
  <si>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</si>
  <si>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</si>
  <si>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</si>
  <si>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</si>
  <si>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</si>
  <si>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</si>
  <si>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</si>
  <si>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</si>
  <si>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</si>
  <si>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</si>
  <si>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</si>
  <si>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</si>
  <si>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</si>
  <si>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</si>
  <si>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</si>
  <si>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</si>
  <si>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</si>
  <si>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</si>
  <si>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</si>
  <si>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</si>
  <si>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</si>
  <si>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</si>
  <si>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</si>
  <si>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</si>
  <si>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</si>
  <si>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</si>
  <si>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</si>
  <si>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Liability Insurance* = £10,000,000
  ● Public Liability Insurance = £10,000,000
  ● Professional Indemnity Insurance Lot Group 1 = £5,000,000
  ● Professional Indemnity Insurance Lot Groups 2 - 11 = £10,000,000
  ● Product Liability Insurance = £10,000,000
*Employers (Compulsory) Liability Insurance - Please note this requirement is not applicable to sole traders.
</t>
  </si>
  <si>
    <t>1.27</t>
  </si>
  <si>
    <t>Part 8 Cyber Essentials Scheme and CESG CHECK Penetration Testing</t>
  </si>
  <si>
    <t>1.27.1</t>
  </si>
  <si>
    <t xml:space="preserve">The questions in this section will be evaluated PASS / FAIL.
Your bid will FAIL, if you answer do not answer ‘Yes’ to questions 1.27.5 and 1.27.6 in this section.
You will be required to provide evidence of the required Cyber Essentials Scheme Basic Certificate prior to the framework commencement date.               
</t>
  </si>
  <si>
    <t>1.27.2</t>
  </si>
  <si>
    <t>In relation to the services, please tell us if you comply with one of the following criteria (i) or (ii) and question 1.27.5:</t>
  </si>
  <si>
    <t>1.27.3</t>
  </si>
  <si>
    <t>(i)</t>
  </si>
  <si>
    <t>(i) You have a current and valid Cyber Essentials Scheme Basic Certificate which has been awarded by one of the government approved Cyber Essentials accreditation bodies within the most recent 12 months</t>
  </si>
  <si>
    <t>1.27.4</t>
  </si>
  <si>
    <t>(ii)</t>
  </si>
  <si>
    <t xml:space="preserve">OR
(ii) You do not have a current and valid Cyber Essentials Basic Scheme Certificate which has been awarded by one of the government approved Cyber Essentials accreditation bodies but you are working towards gaining it, and will be in a position to confirm that you have been awarded a current and valid Cyber Essentials Basic Scheme Certificate by one of the government approved accreditation bodies, by the framework commencement date
</t>
  </si>
  <si>
    <t>1.27.5</t>
  </si>
  <si>
    <t>In relation to the services, please tell us if you comply with one of the criteria above</t>
  </si>
  <si>
    <t>1.27.6</t>
  </si>
  <si>
    <t xml:space="preserve">In relation to the services, please confirm that you comply with all of the following criteria and you agree to undertake CHECK compliant CESG Penetration Testing, with a CESG approved provider, prior to ‘Go Live’ and annually thereafter.
Further information can be found at ;
https://www.ncsc.gov.uk/articles/using-check-provider
https://www.ncsc.gov.uk/scheme/penetration-testing
</t>
  </si>
  <si>
    <t>1.28</t>
  </si>
  <si>
    <t>Part 9 Skills and Apprentices</t>
  </si>
  <si>
    <t>1.28.1</t>
  </si>
  <si>
    <t xml:space="preserve">This question must be completed for Lot Groups 2 (two) to 11 (eleven) only.
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Project Contract until you have provided evidence to us that you have implemented an Apprenticeship/Current Skills process.
</t>
  </si>
  <si>
    <t>1.28.2</t>
  </si>
  <si>
    <t>Tell us if you intend to support apprenticeships and skills development through this contract.</t>
  </si>
  <si>
    <t>1.29</t>
  </si>
  <si>
    <t>Skills and Apprentices Evidence</t>
  </si>
  <si>
    <t>Responses to this Section will be considered only if:1.28.2 = Yes</t>
  </si>
  <si>
    <t>1.29.1</t>
  </si>
  <si>
    <t>If yes, can you provide documentary evidence at a later stage? (refer to evaluation guidance above)</t>
  </si>
  <si>
    <t>1.30</t>
  </si>
  <si>
    <t>Part 10 Framework Alliance Contract Population Template</t>
  </si>
  <si>
    <t>1.30.1</t>
  </si>
  <si>
    <t>Attachment 9 - CCS Construction Works and Associated Services Framework
Alliance Contract Population Template</t>
  </si>
  <si>
    <t xml:space="preserve">Please attach your completed Attachment 9 - CCS Construction Works and Associated Services Framework
Alliance Contract Population Template to this question. 
Please name the file [population template_insertyourcompany name] </t>
  </si>
  <si>
    <t>1.31</t>
  </si>
  <si>
    <t>Part 11 Technical and Professional Ability - Lot 1.1</t>
  </si>
  <si>
    <t>1.31.1</t>
  </si>
  <si>
    <t>Certificate of Past Performance</t>
  </si>
  <si>
    <t xml:space="preserve">This is how we will assess your technical and professional capability at Lot level. 
You must complete and upload two (2) Certificates of Past Performance for each Lot for which you are bidding.
You only need to provide two (2) Certificates of Past Performance to cover the entire Lot; you do not need to provide separate certificates for the Regional Sub-Lots within a Lot.
If you do not provide the Certificates of Past Performance we have asked for your bid may be excluded from this competition.
Evaluation Guidance – Certificates of Past Performance      
In the Certificate of Past Performance template there is a section for you to describe your contract example. You are permitted to provide two (2) A4 pages of text in Arial font size 11.
No attachments, other than the Certificate of Past Performance, are permitted; any additional documents submitted will be ignored in the evaluation of this question.
Each Certificate of Past Performance must be verified by your customer referee. 
Each referee must complete and sign the ‘Performance’ section of the certificate attachment to confirm that the details you have provided within the template are correct and a true reflection of the contract you delivered.
Each of your Certificates of Past Performance must clearly and unambiguously fall within the scope of the Lot requirement and demonstrate your capability and successful delivery of ALL of the following areas:
• Design co-ordination;
• Construction co-ordination, including health &amp; safety;
• Managing interfaces with third parties and building users;
• Management of the supply chain;
• Management of defects; and
• Handover to client, addressing all requirements relating to time, cost and quality.
</t>
  </si>
  <si>
    <t>1.31.2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</si>
  <si>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call-off contracts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</si>
  <si>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1.31.3</t>
  </si>
  <si>
    <t xml:space="preserve">
Marking Scheme for Certificates of Past Performance
The marking scheme for this question is PASS / FAIL.
In each Lot for which you are bidding, you will achieve a PASS if our evaluation panel determine that each of your Certificates of Past Performance meet all of the criteria listed above.
If our evaluation panel determine that either or both of your Certificates of Past Performance DO NOT meet all of the criteria listed above you will FAIL the question and your bid will be excluded from the competition for the applicable Lot (and therefore your bid(s) for any Regional Sub-Lots within the applicable Lot will be excluded). </t>
  </si>
  <si>
    <t>1.31.4</t>
  </si>
  <si>
    <t>L1.1Ex1 Certificate of Past Performance</t>
  </si>
  <si>
    <t xml:space="preserve">Upload your certificate of past performance for Lot 1.1 example 1 here. </t>
  </si>
  <si>
    <t>1.31.5</t>
  </si>
  <si>
    <t>L1.1Ex2 Certificate of Past Performance</t>
  </si>
  <si>
    <t xml:space="preserve">Upload your certificate of past performance for Lot 1.1 example 2 here. </t>
  </si>
  <si>
    <t>1.32</t>
  </si>
  <si>
    <t>Part 11 Technical and Professional Ability - Lot 1.2</t>
  </si>
  <si>
    <t>1.32.1</t>
  </si>
  <si>
    <t>1.32.2</t>
  </si>
  <si>
    <t>1.32.3</t>
  </si>
  <si>
    <t>1.32.4</t>
  </si>
  <si>
    <t>L1.2Ex1 Certificate of Past Performance</t>
  </si>
  <si>
    <t xml:space="preserve">Upload your certificate of past performance for Lot 1.2 example 1 here. </t>
  </si>
  <si>
    <t>1.32.5</t>
  </si>
  <si>
    <t>L1.2Ex2 Certificate of Past Performance</t>
  </si>
  <si>
    <t xml:space="preserve">Upload your certificate of past performance for Lot 1.2 example 2 here. </t>
  </si>
  <si>
    <t>1.33</t>
  </si>
  <si>
    <t>Part 11 Technical and Professional Ability - Lot 2</t>
  </si>
  <si>
    <t>1.33.1</t>
  </si>
  <si>
    <t>1.33.2</t>
  </si>
  <si>
    <t>1.33.3</t>
  </si>
  <si>
    <t>1.33.4</t>
  </si>
  <si>
    <t>L2Ex1 Certificate of Past Performance</t>
  </si>
  <si>
    <t xml:space="preserve">Upload your certificate of past performance for Lot 2 example 1 here. </t>
  </si>
  <si>
    <t>1.33.5</t>
  </si>
  <si>
    <t>L2Ex2 Certificate of Past Performance</t>
  </si>
  <si>
    <t xml:space="preserve">Upload your certificate of past performance for Lot 2 example 2 here. </t>
  </si>
  <si>
    <t>1.34</t>
  </si>
  <si>
    <t>Part 11 Technical and Professional Ability - Lot 3</t>
  </si>
  <si>
    <t>1.34.1</t>
  </si>
  <si>
    <t>1.34.2</t>
  </si>
  <si>
    <t>1.34.3</t>
  </si>
  <si>
    <t>1.34.4</t>
  </si>
  <si>
    <t>L3Ex1 Certificate of Past Performance</t>
  </si>
  <si>
    <t>Upload your certificate of past performance for Lot 3 example 1 here.</t>
  </si>
  <si>
    <t>1.34.5</t>
  </si>
  <si>
    <t>L3Ex2 Certificate of Past Performance</t>
  </si>
  <si>
    <t>Upload your certificate of past performance for Lot 3 example 2 here.</t>
  </si>
  <si>
    <t>1.35</t>
  </si>
  <si>
    <t>Part 11 Technical and Professional Ability - Lot 4</t>
  </si>
  <si>
    <t>1.35.1</t>
  </si>
  <si>
    <t>1.35.2</t>
  </si>
  <si>
    <t>Your Certificates of Past Performance must also meet the following criteria:
• Certificates of Past Performance must be examples of when you acted in the role of Principal Contractor (as defined by the Construction (Design and Management)  Regulations 2015);
• Certificates of Past Performance can be examples from the public or private sectors;
• Your example projects must have been completed in the past 3 years prior to publication of the OJEU Contract Notice;
• Projects awarded under other frameworks via Project Contract will be considered valid, but framework agreements themselves will NOT be considered valid;
• Customer referees provided must not have been employed or appointed by your organisation, or from within your associated group of companies, within the past 3 years prior to the publication of the OJEU contract notice; and
• Customer referees provided must be notified by you that they may be contacted by us (we reserve the right to verify the accuracy of the information provided).</t>
  </si>
  <si>
    <t>1.35.3</t>
  </si>
  <si>
    <t>1.35.4</t>
  </si>
  <si>
    <t>L4Ex1 Certificate of Past Performance</t>
  </si>
  <si>
    <t xml:space="preserve">Upload your certificate of past performance for Lot 4 example 1 here. </t>
  </si>
  <si>
    <t>1.35.5</t>
  </si>
  <si>
    <t>L4Ex2 Certificate of Past Performance</t>
  </si>
  <si>
    <t xml:space="preserve">Upload your certificate of past performance for Lot 4 example 2 here. </t>
  </si>
  <si>
    <t>1.36</t>
  </si>
  <si>
    <t>Part 11 Technical and Professional Ability - Lot 5</t>
  </si>
  <si>
    <t>1.36.1</t>
  </si>
  <si>
    <t>1.36.2</t>
  </si>
  <si>
    <t>1.36.3</t>
  </si>
  <si>
    <t>1.36.4</t>
  </si>
  <si>
    <t>L5Ex1 Certificate of Past Performance</t>
  </si>
  <si>
    <t xml:space="preserve">Upload your certificate of past performance for Lot 5 example 1 here. </t>
  </si>
  <si>
    <t>1.36.5</t>
  </si>
  <si>
    <t>L5Ex2 Certificate of Past Performance</t>
  </si>
  <si>
    <t xml:space="preserve">Upload your certificate of past performance for Lot 5 example 2 here. </t>
  </si>
  <si>
    <t>1.37</t>
  </si>
  <si>
    <t>Part 11 Technical and Professional Ability - Lot 6</t>
  </si>
  <si>
    <t>1.37.1</t>
  </si>
  <si>
    <t>1.37.2</t>
  </si>
  <si>
    <t>1.37.3</t>
  </si>
  <si>
    <t>1.37.4</t>
  </si>
  <si>
    <t>L6Ex1 Certificate of Past Performance</t>
  </si>
  <si>
    <t xml:space="preserve">Upload your certificate of past performance for Lot 6 example 1 here. </t>
  </si>
  <si>
    <t>1.37.5</t>
  </si>
  <si>
    <t>L6Ex2 Certificate of Past Performance</t>
  </si>
  <si>
    <t xml:space="preserve">Upload your certificate of past performance for Lot 6 example 2 here. </t>
  </si>
  <si>
    <t>1.38</t>
  </si>
  <si>
    <t>Part 11 Technical and Professional Ability - Lot 7</t>
  </si>
  <si>
    <t>1.38.1</t>
  </si>
  <si>
    <t>1.38.2</t>
  </si>
  <si>
    <t>1.38.3</t>
  </si>
  <si>
    <t>1.38.4</t>
  </si>
  <si>
    <t>L7Ex1 Certificate of Past Performance</t>
  </si>
  <si>
    <t xml:space="preserve">Upload your certificate of past performance for Lot 7 example 1 here. </t>
  </si>
  <si>
    <t>1.38.5</t>
  </si>
  <si>
    <t>L7Ex2 Certificate of Past Performance</t>
  </si>
  <si>
    <t xml:space="preserve">Upload your certificate of past performance for Lot 7 example 2 here. </t>
  </si>
  <si>
    <t>1.39</t>
  </si>
  <si>
    <t>Part 11 Technical and Professional Ability - Lot 8</t>
  </si>
  <si>
    <t>1.39.1</t>
  </si>
  <si>
    <t>1.39.2</t>
  </si>
  <si>
    <t>1.39.3</t>
  </si>
  <si>
    <t>1.39.4</t>
  </si>
  <si>
    <t>L8Ex1 Certificate of Past Performance</t>
  </si>
  <si>
    <t xml:space="preserve">Upload your certificate of past performance for Lot 8 example 1 here. </t>
  </si>
  <si>
    <t>1.39.5</t>
  </si>
  <si>
    <t>L8Ex2 Certificate of Past Performance</t>
  </si>
  <si>
    <t xml:space="preserve">Upload your certificate of past performance for Lot 8 example 2 here. </t>
  </si>
  <si>
    <t>1.40</t>
  </si>
  <si>
    <t>Part 11 Technical and Professional Ability - Lot 9</t>
  </si>
  <si>
    <t>1.40.1</t>
  </si>
  <si>
    <t>1.40.2</t>
  </si>
  <si>
    <t>1.40.3</t>
  </si>
  <si>
    <t>1.40.4</t>
  </si>
  <si>
    <t>L9Ex1 Certificate of Past Performance</t>
  </si>
  <si>
    <t xml:space="preserve">Upload your certificate of past performance for Lot 9 example 1 here. </t>
  </si>
  <si>
    <t>1.40.5</t>
  </si>
  <si>
    <t>L9Ex2 Certificate of Past Performance</t>
  </si>
  <si>
    <t xml:space="preserve">Upload your certificate of past performance for Lot 9 example 2 here. </t>
  </si>
  <si>
    <t>1.41</t>
  </si>
  <si>
    <t>Part 11 Technical and Professional Ability - Lot 10</t>
  </si>
  <si>
    <t>1.41.1</t>
  </si>
  <si>
    <t>1.41.2</t>
  </si>
  <si>
    <t>1.41.3</t>
  </si>
  <si>
    <t>1.41.4</t>
  </si>
  <si>
    <t>L10Ex1 Certificate of Past Performance</t>
  </si>
  <si>
    <t xml:space="preserve">Upload your certificate of past performance for Lot 10 example 1 here. </t>
  </si>
  <si>
    <t>1.41.5</t>
  </si>
  <si>
    <t>L10Ex2 Certificate of Past Performance</t>
  </si>
  <si>
    <t xml:space="preserve">Upload your certificate of past performance for Lot 10 example 2 here. </t>
  </si>
  <si>
    <t>1.42</t>
  </si>
  <si>
    <t>Part 11 Technical and Professional Ability - Lot 11</t>
  </si>
  <si>
    <t>1.42.1</t>
  </si>
  <si>
    <t>1.42.2</t>
  </si>
  <si>
    <t>1.42.3</t>
  </si>
  <si>
    <t>1.42.4</t>
  </si>
  <si>
    <t>L11Ex1 Certificate of Past Performance</t>
  </si>
  <si>
    <t xml:space="preserve">Upload your certificate of past performance for Lot 11 example 1 here. </t>
  </si>
  <si>
    <t>1.42.5</t>
  </si>
  <si>
    <t>L11Ex2 Certificate of Past Performance</t>
  </si>
  <si>
    <t xml:space="preserve">Upload your certificate of past performance for Lot 11 example 2 here. </t>
  </si>
  <si>
    <t>1.43</t>
  </si>
  <si>
    <t>Schedule of Experience</t>
  </si>
  <si>
    <t>1.43.1</t>
  </si>
  <si>
    <t xml:space="preserve">This is for you to provide evidence of geographical coverage.
You must complete and upload one (1) Schedule of Experience. 
You only need to provide one (1) Schedule of Experience to cover the applicable Lot(s) for which you are bidding; this will include a breakdown of Regional Sub-Lots within a Lot.
If you do not provide the Schedule of Experience we have asked for your bid may be excluded from this competition.
Evaluation Guidance – Schedule of Experience     
In the Schedule of Experience template there is a section for you to describe your contract example. You are permitted to provide two (2) A4 pages of text in Arial font size 11.
No attachments, other than the Certificate of Past Performance, are permitted; any additional documents submitted will be ignored in the evaluation of this question. Each Certificate of Past Performance must be verified by your customer referee. 
Each referee must complete and sign the ‘Performance’ section of the certificate attachment to confirm that the details you have provided within the template are correct and a true reflection of the contract you delivered. Schedule of Experience (Lots 1.1, 1.2, 2, 3, 4, 6 &amp; 7 only)
This is how we will assess your technical and professional capability at Regional Sub-Lot level. 
You are required to demonstrate your operational capability in each of the Regional Sub-Lots for which you are bidding. 
You must complete and upload a copy of the Schedule of Experience, ensuring you provide the required information for each of the Lot(s) and Regional Sub-Lot(s) for which you are bidding. </t>
  </si>
  <si>
    <t>1.43.2</t>
  </si>
  <si>
    <t>Evaluation Guidance – Schedule of Experience 
For each of the Regional Sub-Lots for which you are bidding, you are required to provide details of 3 contracts that you have delivered that comply with the following criteria:
• The contracts must fall within the scope of the Lot and Regional Sub-Lot requirement;
• The contracts must be examples of when you acted in the role of Principal Contractor (as defined by the Construction (Design and Management) Regulations 2015);
• The contracts must have been delivered in the applicable region; and
• The contracts must have been completed in the past 3 years prior to publication of the OJEU Contract Notice;
Please note, you can use the same examples in the Schedule of Experience as you have used for the Certificates of Past Performance if they meet the criteria above for the applicable Regional Sub-Lot. However, you must still submit the required information about the contracts within the Schedule of Experience.
No attachments, other than the Schedule of Experience, are permitted; any additional documents submitted will be ignored in the evaluation of this question
Marking Scheme for Schedule of Experience
The marking scheme for this question is PASS / FAIL.
The Schedule of Experience you submit will be assessed to confirm that the contract examples you have provided for each Regional Sub-Lot for which you are bidding meet all of the criteria listed above. 
If the 3 contract examples you have provided for a Regional Sub-Lot for which you are bidding meet all of the criteria listed above you will achieve a PASS. 
If any of the contract examples you have provided for a Regional Sub-Lot for which you are bidding DO NOT meet all of the criteria listed above (under ‘Evaluation Guidance – Schedule of Experience’)  you will FAIL the question and your bid will be excluded from the competition for the applicable Regional Sub-Lot.</t>
  </si>
  <si>
    <t>1.43.3</t>
  </si>
  <si>
    <t xml:space="preserve">Upload your Schedule of Experience here. </t>
  </si>
  <si>
    <t>1.44</t>
  </si>
  <si>
    <t>NON-UK BUSINESSES ONLY</t>
  </si>
  <si>
    <t>1.44.1</t>
  </si>
  <si>
    <t xml:space="preserve">Is your organisation registered on an official list of approved economic operators or does it have an equivalent certificate (e.g. under a national qualification system)?
Please note: this question is for NON-UK Business ONLY. If this does not apply to you please select N/A. </t>
  </si>
  <si>
    <t>1.45</t>
  </si>
  <si>
    <t>NON-UK BUSINESSES ONLY - Applicable</t>
  </si>
  <si>
    <t>Responses to this Section will be considered only if:1.44.1 = Yes</t>
  </si>
  <si>
    <t>1.45.1</t>
  </si>
  <si>
    <t>Please provide the name of the list or certificate and the relevant registration or certification number.</t>
  </si>
  <si>
    <t>1.45.2</t>
  </si>
  <si>
    <t>If the certificate of registration or certification is available electronically, please state the:
- web address
- issuing authority or body
- precise reference of the documentation</t>
  </si>
  <si>
    <t>1.45.3</t>
  </si>
  <si>
    <t>Please state the references on which the registration or certification is based, and, where applicable, the classification obtained in the official list.
Note: the references and classification, if any, are set out in the certification.</t>
  </si>
  <si>
    <t>1.45.4</t>
  </si>
  <si>
    <t>Will your organisation be able to provide a certificate with regards to the payment of social security contributions and taxes or provide information enabling the contracting authority or contracting entity to obtain it directly by accessing a national database in any Member State that is available free of charge?</t>
  </si>
  <si>
    <t>1.46</t>
  </si>
  <si>
    <t>Social Security and Taxes</t>
  </si>
  <si>
    <t>Responses to this Section will be considered only if:1.45.4 = Yes</t>
  </si>
  <si>
    <t>1.46.1</t>
  </si>
  <si>
    <t>If you have selected YES at 1.45.4, please state the:
- web address
- issuing authority or body
- precise reference of the documentation</t>
  </si>
  <si>
    <t>1.47</t>
  </si>
  <si>
    <t>Part 12 Health and Safety Compliance</t>
  </si>
  <si>
    <t>1.47.1</t>
  </si>
  <si>
    <t>Please confirm if you have, within the last twelve months, successfully completed a pre-qualification application undertaken by an assessment provider equivalent to PAS 91?
If Yes, please provide the appropriate certification evidence at 1.48.</t>
  </si>
  <si>
    <t>1.47.2</t>
  </si>
  <si>
    <t>Please confirm if you have, within the last twelve months, successfully met the assessment requirements of a construction-related scheme in registered membership of the Safety Schemes in Procurement (SSIP) forum?
If Yes, please provide the appropriate certification evidence at 1.49.</t>
  </si>
  <si>
    <t>1.47.3</t>
  </si>
  <si>
    <t>Do you hold a certificate of compliance with BS OHSAS 18001 (or equivalent) issued by a Confirmity Assessment Body accredited to provide conformity assessment services to that standard? e.g. accredited by UKAS
If Yes, please provide the appropriate certification evidence at 1.50.</t>
  </si>
  <si>
    <t>1.48</t>
  </si>
  <si>
    <t>Part 12 - Health and Safety (Prequalification Application Evidence)</t>
  </si>
  <si>
    <t>Responses to this Section will be considered only if:1.47.1 = Yes</t>
  </si>
  <si>
    <t>1.48.1</t>
  </si>
  <si>
    <t>Prequalification Application Evidence</t>
  </si>
  <si>
    <t xml:space="preserve">If you have selected Yes at question 1.47.1 please attach the appropriate certification evidence here. </t>
  </si>
  <si>
    <t>1.49</t>
  </si>
  <si>
    <t>Part 12 - Health and Safety (SSIP Evidence)</t>
  </si>
  <si>
    <t>Responses to this Section will be considered only if:1.47.2 = Yes</t>
  </si>
  <si>
    <t>1.49.1</t>
  </si>
  <si>
    <t>SSIP Evidence</t>
  </si>
  <si>
    <t xml:space="preserve">If you have selected Yes at question 1.47.2 please attach the appropriate certification evidence here. </t>
  </si>
  <si>
    <t>1.50</t>
  </si>
  <si>
    <t>Part 12 - Health and Safety (BH OHSAS 18001 Evidence)</t>
  </si>
  <si>
    <t>Responses to this Section will be considered only if:1.47.3 = Yes</t>
  </si>
  <si>
    <t>1.50.1</t>
  </si>
  <si>
    <t>BH OHSAS 18001 Evidence</t>
  </si>
  <si>
    <t xml:space="preserve">If you have selected Yes at question 1.47.3 please attach the appropriate certification evidence here. </t>
  </si>
  <si>
    <t>1.51</t>
  </si>
  <si>
    <t>Part 12 Health and Safety General (PAS 91)</t>
  </si>
  <si>
    <t>1.51.1</t>
  </si>
  <si>
    <t>Evaluation Guidance</t>
  </si>
  <si>
    <t>This section is evaluated as Pass/Fail. 
To achieve a Pass you must select Yes to all questions in this section.  If you select No to any question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</si>
  <si>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1.51.2</t>
  </si>
  <si>
    <t>Are you able to show that you have a general policy and an organisation which is responsible for ensuring effective health and safety (H&amp;S) management?
Note: CCS reserves the right to request evidence at any time.</t>
  </si>
  <si>
    <t>1.51.3</t>
  </si>
  <si>
    <t>Are you able to show your arrangements for ensuring that your H&amp;S measures are effective in reducing/ preventing work-related incidents, occupational ill-health and accidents?
Note: CCS reserves the right to request evidence at any time.</t>
  </si>
  <si>
    <t>1.51.4</t>
  </si>
  <si>
    <t>Do you have ready access to competent H&amp;S advice/ assistance?
Note: CCS reserves the right to request evidence at any time.</t>
  </si>
  <si>
    <t>1.51.5</t>
  </si>
  <si>
    <t>Do you have a process for providing your employees/other workforce with training and other information appropriate to the activities that your organisation is likely to undertake?
Note: CCS reserves the right to request evidence at any time.</t>
  </si>
  <si>
    <t>1.51.6</t>
  </si>
  <si>
    <t>Do your employees/other workforce have H&amp;S and other relevant knowledge, experience and skills to carry out activities that your organisation is likely to undertake?
Note: CCS reserves the right to request evidence at any time.</t>
  </si>
  <si>
    <t>1.51.7</t>
  </si>
  <si>
    <t>Do you check, review and, where necessary, improve your H&amp;S performance?
Note: CCS reserves the right to request evidence at any time.</t>
  </si>
  <si>
    <t>1.51.8</t>
  </si>
  <si>
    <t>Do you have procedures for involving your employees/other workforce in the planning and implementation of H&amp;S measures?
Note: CCS reserves the right to request evidence at any time.</t>
  </si>
  <si>
    <t>1.51.9</t>
  </si>
  <si>
    <t>Do you routinely record and review accidents/incidents and undertake follow-up action?
Note: CCS reserves the right to request evidence at any time.</t>
  </si>
  <si>
    <t>1.51.10</t>
  </si>
  <si>
    <t>Do you have arrangements for ensuring that your suppliers also apply H&amp;S measures that are appropriate to the activities that your organiation is likely to undertake?
Note: CCS reserves the right to request evidence at any time.</t>
  </si>
  <si>
    <t>1.51.11</t>
  </si>
  <si>
    <t>Do you operate a process of risk assessment, capable of supporting safe systems of work?
Note: CCS reserves the right to request evidence at any time.</t>
  </si>
  <si>
    <t>1.51.12</t>
  </si>
  <si>
    <t>The following section relates to Construction (Design and Management) (CDM) Duty Holder - Contractor / Principal Contractor.</t>
  </si>
  <si>
    <t>1.51.13</t>
  </si>
  <si>
    <t>Do you have arrangements for co-operating and co-ordinating your work with others (including other suppliers, notably contractors)?
Note: CCS reserves the right to request evidence at any time.</t>
  </si>
  <si>
    <t>1.51.14</t>
  </si>
  <si>
    <t>Do you have arrangements for ensuring on-site welfare for your employees/other workforce?
Note: CCS reserves the right to request evidence at any time.</t>
  </si>
  <si>
    <t>1.51.15</t>
  </si>
  <si>
    <t>Are you able to provide evidence of the skills, knowledge and experience of H&amp;S in construction in your organisation?
Note: CCS reserves the right to request evidence at any time.</t>
  </si>
  <si>
    <t>1.51.16</t>
  </si>
  <si>
    <t>Do you review and develop your effectiveness in the contractor/principal contractor role?
Note: CCS reserves the right to request evidence at any time.</t>
  </si>
  <si>
    <t>1.51.17</t>
  </si>
  <si>
    <t>Do you implement arrangements to meet the ‘principal contractor’ duties under the Construction (Design and Management) Regulations 2015?
Note: CCS reserves the right to request evidence at any time.</t>
  </si>
  <si>
    <t>1.52</t>
  </si>
  <si>
    <t>Part 13 Equal Opportunity, Diversity Policy and Capability (PAS 91)</t>
  </si>
  <si>
    <t>1.52.1</t>
  </si>
  <si>
    <t>Questions 1.52.2, 1.52.3, 1.52.9 and 1.52.10 in this section will be evaluated as Pass/Fail. 
To achieve a Pass you must select Yes to all of these questions.  If you select No to any of these questions you will be awarded a Fail and you will be excluded from further participation in this procurement.
Questions 1.52.4, 1.52.5, 1.52.6, 1.52.7 and 1.52.8 require a Yes/No response. If you select Yes to any of these questions you will be required to provide further details at the appropriate questions. If you select Yes in relation to these questions, but do not provide further details for each occurrence, you will be awarded a Fail and you will be excluded from further participation in this procurement.
If you respond Yes to any questions in this section, we reserve the right to request evidence (at any time during the Framework Period) to support your response as detailed within each question below.
Please respond to all questions in this section on behalf of your organisation, as well as any of your or the Group of Economic Operators’ proposed Subcontractors and members of your Group of Economic Operators.</t>
  </si>
  <si>
    <t>1.52.2</t>
  </si>
  <si>
    <t>As an employer, do you meet the requirements of the positive equality duties in relation to the Equalities Act 2010?
Note: CCS reserves the right to request evidence at any time.</t>
  </si>
  <si>
    <t>1.52.3</t>
  </si>
  <si>
    <t>Is it your policy as an employer to comply with anti-discrimination legislation, and to treat all people fairly and equally so that no one group of people is treated less favourably than others?
Note: CCS reserves the right to request evidence at any time.</t>
  </si>
  <si>
    <t>1.52.4</t>
  </si>
  <si>
    <t>In the last three years has any finding of unlawful discrimination been made against your organisation by any court or industrial or employment tribunal or equivalent body?
If YES, please provide details at 1.53.1</t>
  </si>
  <si>
    <t>1.52.5</t>
  </si>
  <si>
    <t>In the last three years, has your organisation been subject to a compliance action by the Equality and Human Rights Commission or an equivalent body on grounds of alleged unlawful discrimination?
If YES, please provide details at 1.54.1</t>
  </si>
  <si>
    <t>1.52.6</t>
  </si>
  <si>
    <t>In the last three years, has your organization been found in breach of section 15 of the Immigration, Asylum and Nationality Act 2006?
If YES, please provide details at 1.55.1</t>
  </si>
  <si>
    <t>1.52.7</t>
  </si>
  <si>
    <t>In the last three years, has your organisation been found in breach of section 21 of the Immigration, Asylum and Nationality Act 2006?
If YES, please provide details at 1.56.1</t>
  </si>
  <si>
    <t>1.52.8</t>
  </si>
  <si>
    <t>In the last three years, has your organisation been found to be in breach of the National Minimum Wage Act 1998?
If YES, please provide details at 1.57.1</t>
  </si>
  <si>
    <t>1.52.9</t>
  </si>
  <si>
    <t>Do you and any of your Consortium Members or proposed Sub-Contractors actively promote good practice in terms of eliminating discrimination?
Note: CCS reserves the right to request evidence at any time.</t>
  </si>
  <si>
    <t>1.52.10</t>
  </si>
  <si>
    <t>Do you and any of your Consortium Members or proposed Sub-Contractors operate appropriate arrangements to ensure that equality and diversity is embedded within your organisation?
If YES, please provide details at 1.58.1</t>
  </si>
  <si>
    <t>1.53</t>
  </si>
  <si>
    <t>Part 13 Equal Opportunity, Diversity Policy and Capability continued</t>
  </si>
  <si>
    <t>Responses to this Section will be considered only if:1.52.4 = Yes</t>
  </si>
  <si>
    <t>1.53.1</t>
  </si>
  <si>
    <t>If you have answered Yes to question 1.52.4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</si>
  <si>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1.53.2</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</si>
  <si>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</si>
  <si>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1.54</t>
  </si>
  <si>
    <t>Responses to this Section will be considered only if:1.52.5 = Yes</t>
  </si>
  <si>
    <t>1.54.1</t>
  </si>
  <si>
    <t>If you have answered Yes to question 1.52.5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</si>
  <si>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1.54.2</t>
  </si>
  <si>
    <t>1.55</t>
  </si>
  <si>
    <t>Responses to this Section will be considered only if:1.52.6 = Yes</t>
  </si>
  <si>
    <t>1.55.1</t>
  </si>
  <si>
    <t>If you have answered Yes to question 1.52.6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</si>
  <si>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1.55.2</t>
  </si>
  <si>
    <t>1.56</t>
  </si>
  <si>
    <t>Responses to this Section will be considered only if:1.52.7 = Yes</t>
  </si>
  <si>
    <t>1.56.1</t>
  </si>
  <si>
    <t>If you have answered Yes to question 1.52.7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</si>
  <si>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1.56.2</t>
  </si>
  <si>
    <t>1.57</t>
  </si>
  <si>
    <t>Responses to this Section will be considered only if:1.52.8 = Yes</t>
  </si>
  <si>
    <t>1.57.1</t>
  </si>
  <si>
    <t>If you have answered Yes to question 1.52.8 above, please attach a file to provide further details for each occurrence:
- Date of the violation or offence
- Which of the grounds listed applied
- The facts and circumstances relating to the violation or offence
- Details of the investigations carried out by relevant authorities
- Evidence that you have paid or made arrangements to pay any compensation due
- Web address of the relevant documentation
- Issuing authority
- Precise reference of the documents</t>
  </si>
  <si>
    <t>1.57.2</t>
  </si>
  <si>
    <t>1.58</t>
  </si>
  <si>
    <t>Responses to this Section will be considered only if:1.52.10 = Yes</t>
  </si>
  <si>
    <t>1.58.1</t>
  </si>
  <si>
    <t>If you have answered Yes to question 1.52.10 above, please provide evidence of the arrangements you have embedded in your organisation.</t>
  </si>
  <si>
    <t>1.59</t>
  </si>
  <si>
    <t>Part 14 Capability</t>
  </si>
  <si>
    <t>1.59.1</t>
  </si>
  <si>
    <t>1.59.1 Environmental Management Policy</t>
  </si>
  <si>
    <t>Does your organisation hold a certificate of compliance with BS EN ISO 14001 (or equivalent) issued by a Conformity Assessment Body accredited to provide conformity assessment services to that standard, e.g. accredited by UKAS, or do you have a valid EMAS certificate and can provide information to evidence this?
If Yes, please provide evidence at question 1.60.1.
If No, please complete section 1.63.</t>
  </si>
  <si>
    <t>1.59.2</t>
  </si>
  <si>
    <t>1.59.2 Quality Management Policy</t>
  </si>
  <si>
    <t>Does your organisation hold a certificate of compliance with BS EN ISO 9001 (or equivalent) issues by a Conformity Assessment Body accredited to provide conformity assessment services to that standard e.g. accredited by UKAS and can provide information to evidence of this.
If Yes, please provide evidence at question 1.61.1.
If No, please complete section 1.64.</t>
  </si>
  <si>
    <t>1.59.3</t>
  </si>
  <si>
    <t>1.59.3 Building Information Modelling (BIM)</t>
  </si>
  <si>
    <t xml:space="preserve">Does your organisation hold a third-party certificate of compliance with PAS 1192-2:2013 updated 2017 (or equivalent) issued by a Conformity Assessment Body accredited to provide conformity assessment services to that standard e.g. accredited by UKAS and can provide evidence of this. 
If Yes, please provide evidence at question 1.62.1.
If No, please complete section 1.65.
</t>
  </si>
  <si>
    <t>1.60</t>
  </si>
  <si>
    <t>Environmental Policy</t>
  </si>
  <si>
    <t>Responses to this Section will be considered only if:1.59.1 Environmental Management Policy = Yes</t>
  </si>
  <si>
    <t>1.60.1</t>
  </si>
  <si>
    <t>If you have selected Yes to question 1.59.1, please provide the appropriate certification evidence.</t>
  </si>
  <si>
    <t>1.61</t>
  </si>
  <si>
    <t>Quality Management Policy</t>
  </si>
  <si>
    <t>Responses to this Section will be considered only if:1.59.2 Quality Management Policy = Yes</t>
  </si>
  <si>
    <t>1.61.1</t>
  </si>
  <si>
    <t>If you have selected Yes to question 1.59.2, please provide the appropriate certification evidence.</t>
  </si>
  <si>
    <t>1.62</t>
  </si>
  <si>
    <t>BIM</t>
  </si>
  <si>
    <t>Responses to this Section will be considered only if:1.59.3 Building Information Modelling (BIM) = Yes</t>
  </si>
  <si>
    <t>1.62.1</t>
  </si>
  <si>
    <t>If you have selected Yes to question 1.59.3, please provide the appropriate certification evidence.</t>
  </si>
  <si>
    <t>1.63</t>
  </si>
  <si>
    <t>Responses to this Section will be considered only if:1.59.1 Environmental Management Policy = No</t>
  </si>
  <si>
    <t>1.63.1</t>
  </si>
  <si>
    <t>These questions are evaluated PASS/FAIL.
Your bid will FAIL, if you do not answer Yes to these questions.
You may be required to provide evidence prior to the Framework Alliance Contract commencement date.</t>
  </si>
  <si>
    <t>1.63.2</t>
  </si>
  <si>
    <t>Do you have a documented policy and organisation for the management of construction-related environmental issues?</t>
  </si>
  <si>
    <t>1.63.3</t>
  </si>
  <si>
    <t>Do you have documented arrangements for ensuring that your environmental management procedures are effective in reducing/preventing significant impacts on the environment?</t>
  </si>
  <si>
    <t>1.63.4</t>
  </si>
  <si>
    <t>Do you have arrangements for providing you employees who will will engage in construction, with training and information on construction-related environmental issues?</t>
  </si>
  <si>
    <t>1.63.5</t>
  </si>
  <si>
    <t>Do you check, review and where necessary improve your environmental management performance?</t>
  </si>
  <si>
    <t>1.63.6</t>
  </si>
  <si>
    <t>Do you have arrangements for ensuring that any key-subcontracts you engage apply environmental protection measures that are appropriate to the activity for which they are being engaged?</t>
  </si>
  <si>
    <t>1.64</t>
  </si>
  <si>
    <t xml:space="preserve">Quality Management </t>
  </si>
  <si>
    <t>Responses to this Section will be considered only if:1.59.2 Quality Management Policy = No</t>
  </si>
  <si>
    <t>1.64.1</t>
  </si>
  <si>
    <t>1.64.2</t>
  </si>
  <si>
    <t>Do you have a policy and organisation for quality management?</t>
  </si>
  <si>
    <t>1.64.3</t>
  </si>
  <si>
    <t>Do you have arrangements for ensuring that your quality management, including the quality of construction output and general performance is effective in reducing/preventing incidents of sub-standard delivery?</t>
  </si>
  <si>
    <t>1.64.4</t>
  </si>
  <si>
    <t>Do you have arrangements for providing your workforce with quality-related training and information appropriate to the type of work for which your organisation is likely to bid?</t>
  </si>
  <si>
    <t>1.64.5</t>
  </si>
  <si>
    <t>Do you have procedures for periodically reviewing, correcting and improving quality performance?</t>
  </si>
  <si>
    <t>1.64.6</t>
  </si>
  <si>
    <t>Do you have arrangements for ensuring that your key-subcontractors apply quality management measures that are appropriate to the work for which they are being engaged?</t>
  </si>
  <si>
    <t>1.65</t>
  </si>
  <si>
    <t>Building Information Modelling (BIM)</t>
  </si>
  <si>
    <t>Responses to this Section will be considered only if:1.59.3 Building Information Modelling (BIM) = No</t>
  </si>
  <si>
    <t>1.65.1</t>
  </si>
  <si>
    <t>1.65.2</t>
  </si>
  <si>
    <t>Do you have the capability of working with a project using a 'Common Data Environment' as prescribed in PAS 1192-2:2013?</t>
  </si>
  <si>
    <t>1.65.3</t>
  </si>
  <si>
    <t>Do you have documented policy, systems and procedures to achieve 'Level 2 BIM' maturity as defined in the government's BIM Strategy?</t>
  </si>
  <si>
    <t>1.65.4</t>
  </si>
  <si>
    <t>Do you have the capability of developing and delivering or working to a BIM Execution Plan (BEP) as described in PAS 1192-2:2013?</t>
  </si>
  <si>
    <t>1.65.5</t>
  </si>
  <si>
    <t>Do you have arrangements for training employees in BIM-related skills and do you assess their capabilities?</t>
  </si>
  <si>
    <t>1.66</t>
  </si>
  <si>
    <t>Part 15 Visibility of Third Party Agents</t>
  </si>
  <si>
    <t>1.66.1</t>
  </si>
  <si>
    <t>Please confirm if you have engaged the services of a third party agent in the preparation and submission of your bid. If yes, please confirm the name of the organisation.</t>
  </si>
  <si>
    <t>1.66.2</t>
  </si>
  <si>
    <t>If you answered yes to the above question, please confirm the name of the organisation.</t>
  </si>
  <si>
    <t>1.66.3</t>
  </si>
  <si>
    <t>Please confirm that you had full visibility of the bid pack for this competition, including the terms and conditions, prior to the submission of your bid.</t>
  </si>
  <si>
    <t>1.66.4</t>
  </si>
  <si>
    <t>Please confirm that you have full visibility of the content of your bid that was submitted to our eSourcing Suite.</t>
  </si>
  <si>
    <t>1.66.5</t>
  </si>
  <si>
    <t>Please confirm that you have taken all necessary action required to authorise the person who signed the Declaration within the Selection Questionnaire to do so on your behalf.</t>
  </si>
  <si>
    <t>1.67</t>
  </si>
  <si>
    <t>Part 16 Government Construction Strategy</t>
  </si>
  <si>
    <t>1.67.1</t>
  </si>
  <si>
    <t>Tell us if you intend to support the Government Construction Strategy by taking all reasonable steps to engage SMEs as
Subcontractors and use best endeavors to ensure that no less than 33% of your Subcontractors are SMEs.</t>
  </si>
  <si>
    <t>1.68</t>
  </si>
  <si>
    <t xml:space="preserve">Part 17 Prompt Payment </t>
  </si>
  <si>
    <t>1.68.1</t>
  </si>
  <si>
    <t xml:space="preserve">This section is for information only. 
If you intend to use a supply chain for this contract, you must demonstrate you have effective systems in place to ensure a reliable supply chain. This criterion is focused on exploring your payment systems. </t>
  </si>
  <si>
    <t>1.68.2</t>
  </si>
  <si>
    <t xml:space="preserve">Please confirm if you intend to use a supply chain for this Framework Alliance Contract. 
This question will be evaluated PASS/FAIL. Your bid will Fail if you do not answer Yes to this question.
</t>
  </si>
  <si>
    <t>1.68.3</t>
  </si>
  <si>
    <t>For all Project Contracts from this Framework Alliance Contract, confirm that you will include 30 day payment terms in all of your sub-contracts (and that your supply chain do the same) on all such contracts. 
This question will be evaluated PASS/FAIL. Your bid will Fail if you do not answer Yes to this question.</t>
  </si>
  <si>
    <t>1.69</t>
  </si>
  <si>
    <t>Prompt Payment Continued</t>
  </si>
  <si>
    <t>Responses to this Section will be considered only if:1.68.2 = Yes</t>
  </si>
  <si>
    <t>1.69.1</t>
  </si>
  <si>
    <t>Please confirm that you have systems in place to ensure that those in your supply chain are paid within your agreed contractual terms.</t>
  </si>
  <si>
    <t>1.69.2</t>
  </si>
  <si>
    <t>Please confirm you have procedures for resolving disputed invoices and other payments promptly and effectively with those in your supply chain.
This question will be evaluated PASS/FAIL. Your bid will Fail if you do not answer Yes to this question.</t>
  </si>
  <si>
    <t>1.69.3</t>
  </si>
  <si>
    <t xml:space="preserve">Please confirm whether you are a signatory to a code or standard on payment practices. </t>
  </si>
  <si>
    <t>1.70</t>
  </si>
  <si>
    <t>Responses to this Section will be considered only if:1.69.3 = Yes</t>
  </si>
  <si>
    <t>1.70.1</t>
  </si>
  <si>
    <t>If you have answered “Yes” to question 1.69.3 above, please confirm whether you have taken steps to ensure that you meet the requirements of the code or standard.
This question will be evaluated PASS/FAIL. Your bid will Fail if you do not answer Yes to this question.</t>
  </si>
  <si>
    <t>1.71</t>
  </si>
  <si>
    <t>Part 18 CCS Offer Document</t>
  </si>
  <si>
    <t>1.71.1</t>
  </si>
  <si>
    <t>Please attach your completed Attachment 12 - CCS Offer Document to this question. 
Please name the file [Offer_insertyourcompany name]</t>
  </si>
  <si>
    <t>1.72</t>
  </si>
  <si>
    <t>Part 19 Declaration</t>
  </si>
  <si>
    <t>1.72.1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</si>
  <si>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</si>
  <si>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</si>
  <si>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1.72.2</t>
  </si>
  <si>
    <t xml:space="preserve">Agreement to declaration </t>
  </si>
  <si>
    <t xml:space="preserve">Do you agree to the declaration </t>
  </si>
  <si>
    <t>1.72.3</t>
  </si>
  <si>
    <t xml:space="preserve">Name  </t>
  </si>
  <si>
    <t xml:space="preserve">Name of person agreeing to the declaration </t>
  </si>
  <si>
    <t>1.72.4</t>
  </si>
  <si>
    <t xml:space="preserve">Role in organisation </t>
  </si>
  <si>
    <t>1.72.5</t>
  </si>
  <si>
    <t xml:space="preserve">Date </t>
  </si>
  <si>
    <t>2</t>
  </si>
  <si>
    <t>Technical Envelope</t>
  </si>
  <si>
    <t>2.1</t>
  </si>
  <si>
    <t>Section A – Mandatory Requirements</t>
  </si>
  <si>
    <t>2.1.1</t>
  </si>
  <si>
    <t>AQA1 Response Guidance</t>
  </si>
  <si>
    <t xml:space="preserve">All bidders must answer this question.
This is a PASS/FAIL question. 
If you cannot or are unwilling to select ‘YES’ to this question, you will be disqualified from further participation in this competition.
You are required to select either option ‘YES’ or ‘NO’ from the drop down list.
Providing a ‘YES’ response means you will unreservedly deliver in full the scope of works and services, as set out in the Specification (including Annexes) for the applicable Lot(s).
If you select ‘NO’ to indicate that you will not, or cannot, deliver in full the scope of works and services, as set out in the Specification (including Annexes) for the applicable Lot(s), you will be excluded from further participation in this competition.
</t>
  </si>
  <si>
    <t>2.1.2</t>
  </si>
  <si>
    <t>AQA1 Evaluation Guidance</t>
  </si>
  <si>
    <t>You have selected option ‘YES’ confirming that you will unreservedly deliver in full the scope of works and services, as set out in the Specification (including Annexes) for the applicable Lot(s).
You have selected ‘NO’ confirming that you will not, or cannot, deliver in full the scope of works and services, as set out in the Specification (including Annexes) for the applicable Lot(s).</t>
  </si>
  <si>
    <t>2.1.3</t>
  </si>
  <si>
    <t>AQA1 – Compliance with Specification (including Annexes) - Scope of Works and Services</t>
  </si>
  <si>
    <t xml:space="preserve">If you are awarded a Framework Alliance Contract, will you unreservedly deliver in full the scope of the works and services, as set out in the Specification (including Annexes) for the Lot(s) you are bidding for?
Please answer ‘YES’ or ‘NO’ 
YES - 	You will unreservedly deliver in full the scope of works and services, as set out in the Specification (including Annexes) for the applicable Lot(s).
NO - 	You will not, or cannot, deliver in full the scope of works and services, as set out in the Specification (including Annexes) for the applicable Lot(s).
</t>
  </si>
  <si>
    <t>2.2</t>
  </si>
  <si>
    <t>Section B – Generic Questions (ALL LOTS)</t>
  </si>
  <si>
    <t>2.2.1</t>
  </si>
  <si>
    <t xml:space="preserve">AQB1 Response Guidance </t>
  </si>
  <si>
    <t xml:space="preserve">All bidders must answer this question.
You must insert your response into the text fields in the eSourcing suite.
To satisfy the requirement and the associated question, your response must: 
a)	Set out the process you will use to create and implement a quality plan, and demonstrate how this will enable you to deliver quality, resilient services to Additional Clients; 
b)	Set out the procedures you will follow to manage the delivery and completion of works and services, including testing and commissioning, and demonstrate how this will ensure works and services are delivered effectively and to the satisfaction of Additional Clients; and
c)	Set out your processes for identifying areas of improvement and implementing improvement plans, and demonstrate how this will ensure that you address any performance gaps in the delivery of the works and services.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AQB1(i) and AQB1(ii)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</si>
  <si>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2.2.2</t>
  </si>
  <si>
    <t>AQB1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</si>
  <si>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</si>
  <si>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2.2.3</t>
  </si>
  <si>
    <t>AQB1(i) Quality Management</t>
  </si>
  <si>
    <t xml:space="preserve">CCS requires you to provide effective quality management of works and services, as set out in section 18 of the Specification.  
Please set out and demonstrate how you will meet the requirement by fully addressing component parts (a) to (c) of the response guidance.
</t>
  </si>
  <si>
    <t>2.2.4</t>
  </si>
  <si>
    <t>AQB1(ii) Quality Management</t>
  </si>
  <si>
    <t>Continued</t>
  </si>
  <si>
    <t>2.2.5</t>
  </si>
  <si>
    <t xml:space="preserve">AQB2 Response Guidance </t>
  </si>
  <si>
    <t xml:space="preserve">All bidders must answer this question.
You must insert your response into the text fields in the eSourcing suite.
To satisfy the requirement and the associated question, your response must:
a)	Set out the process you will use to select and appoint a mobilisation team with the required skills, experience, knowledge and qualifications, and demonstrate how this will ensure a successful mobilisation period;
b)	Demonstrate how you deliver an efficient transition between the mobilisation team and alliance management team, ensuring the knowledge gained during the mobilisation period is retained; and
c)	Set out the process that you will use to identify, manage and mitigate risks during mobilisation of the Framework Alliance Contract, including how you will establish clear lines of responsibility, ownership and escalation, and demonstrate how this will ensure you manage risk effectively.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AQB2(i) and AQB2(ii)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</si>
  <si>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2.2.6</t>
  </si>
  <si>
    <t>AQB2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</si>
  <si>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</si>
  <si>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2.2.7</t>
  </si>
  <si>
    <t>AQB2(i) – Mobilisation</t>
  </si>
  <si>
    <t xml:space="preserve">CCS requires you to have processes to effectively mobilise the delivery of the Framework Alliance Contract, and to have the appropriate expertise, knowledge, skills, systems, processes and technology in place from the Framework Alliance Contract commencement date, as set out in section 23 of the Specification. 
Please set out and demonstrate how you will meet the requirement by fully addressing component parts (a) to (c) of the response guidance.
</t>
  </si>
  <si>
    <t>2.2.8</t>
  </si>
  <si>
    <t>AQB2(ii) Mobilisation</t>
  </si>
  <si>
    <t>2.2.9</t>
  </si>
  <si>
    <t xml:space="preserve">AQB3 Response Guidance </t>
  </si>
  <si>
    <t xml:space="preserve">All bidders must answer this question.
You must insert your response into the text fields in the eSourcing suite.
To satisfy the requirement and the associated question, your response must:
a)	Set out your approach to continuous improvement, including how the Client and Additional Clients will be included, and demonstrate how you this will ensure you drive continuous improvement for the Client and Additional Clients on an ongoing basis;
b)	Set out the process you will use to identify opportunities to innovate and demonstrate how you will monitor and measure the benefits of the innovations you implement; and
c)	Set out your approach to undertaking lessons learned exercises and communicating the outputs to the Client and Additional Clients, demonstrating how this will improve the quality of the works and services you deliver.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AQB3(i) and AQB3(ii)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</si>
  <si>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2.2.10</t>
  </si>
  <si>
    <t>AQB3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</si>
  <si>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</si>
  <si>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2.2.11</t>
  </si>
  <si>
    <t>AQB3(i) – Continuous Improvement &amp; Innovation</t>
  </si>
  <si>
    <t xml:space="preserve">CCS requires you to continuously improve performance and the quality of your works and services, and to identify benefits to CCS (the Client) and Additional Clients, throughout the duration of the Framework Alliance Contract, in accordance with sections 9 and 32 of the Specification and clause 6 of the Framework Alliance Contract. 
Please set out and demonstrate how you will meet the requirement by fully addressing component parts (a) to (c) of the response guidance.
</t>
  </si>
  <si>
    <t>2.2.12</t>
  </si>
  <si>
    <t>AQB3(ii) – Continuous Improvement &amp; Innovation</t>
  </si>
  <si>
    <t>2.2.13</t>
  </si>
  <si>
    <t xml:space="preserve">AQB4 Response Guidance </t>
  </si>
  <si>
    <t xml:space="preserve">All bidders must answer this question.
You must insert your response into the text fields in the eSourcing suite.
To satisfy the requirement and the associated question, your response must:
a)	Set out how you will select and appoint your supply chain, and demonstrate how your approach will ensure you have a supply chain that is capable of delivering the obligations and requirements of the Framework Alliance Contract and any project;
b)	Set out the process you will use to appoint a supply chain in a local region to deliver a project (in support of section 27 of the Specification), demonstrating how this will ensure the supply chain you establish is capable of delivering the requirements of the project;
c)	Set out how you will organise and manage your supply chain, demonstrating how your approach will ensure you are able to consistently deliver the works and services to the required standards; and
d)	Set out how you and your supply chain will support Social Value (in accordance with section 27 of the Specification), demonstrating how your approach will ensure that you embed sustainable solutions in to the delivery of works and services.
</t>
  </si>
  <si>
    <t>2.2.14</t>
  </si>
  <si>
    <t>AQB4 Response Guidance</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</si>
  <si>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AQB4(i) and AQB4(ii)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</si>
  <si>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2.2.15</t>
  </si>
  <si>
    <t>AQB4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</si>
  <si>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</si>
  <si>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2.2.16</t>
  </si>
  <si>
    <t xml:space="preserve">AQB4(i) – Supply Chain Management </t>
  </si>
  <si>
    <t xml:space="preserve">CCS requires you to appoint and manage your supply chain, in accordance with section 9 of the Specification, throughout the duration of the Framework Alliance Contract, ensuring the required quality of the works and services is achieved and maintained.
Please set out and demonstrate how you will meet the requirement by fully addressing component parts (a) to (d) of the response guidance.
</t>
  </si>
  <si>
    <t>2.2.17</t>
  </si>
  <si>
    <t xml:space="preserve">AQB4(ii) – Supply Chain Management </t>
  </si>
  <si>
    <t>2.3</t>
  </si>
  <si>
    <t>Section C – Delivery  of Construction Works (LOTS 1 – 9 ONLY)</t>
  </si>
  <si>
    <t>2.3.1</t>
  </si>
  <si>
    <t>AQC1 Response Guidance</t>
  </si>
  <si>
    <t xml:space="preserve">If you are bidding for any of Lots 1 – 9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meet the requirements detailed within Digital Built Britain, as set out in sections 11 and 35 of the Specification, and demonstrate how this will derive maximum benefit from early contractor involvement and ensure that the benefits are carried through to the construction phase;
b) 	Set out your approach to value engineering and value management, as detailed in section 19.1 of the Specification, and demonstrate how this will deliver benefits to you, your supply chain and Additional Clients;
c)   Demonstrate how you will proactively identify, manage and mitigate risk in the pre-construction phase, in accordance with section 19 of the Specification; and 
d)   Set out how you will work with Additional Clients and all other team members to progress the project to the next phase, as set out in section 20.5 of the Specification, and demonstrate how this approach will ensure the successful transition from pre-construction phase to construction phase.
</t>
  </si>
  <si>
    <t>2.3.2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</si>
  <si>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AQC1(i) and AQC1(ii)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</si>
  <si>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2.3.3</t>
  </si>
  <si>
    <t>AQC1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</si>
  <si>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</si>
  <si>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2.3.4</t>
  </si>
  <si>
    <t>AQC1(i) – Delivery of Construction Works (Pre-Construction Phase)</t>
  </si>
  <si>
    <t xml:space="preserve">CCS requires you to have the appropriate expertise, knowledge, skills, systems, processes and technology to effectively deliver projects at the pre-construction phase of the project life cycle, in accordance with the Specification.  
Please set out and demonstrate how you will meet the requirement by fully addressing component parts (a) to (d) of the response guidance.
</t>
  </si>
  <si>
    <t>2.3.5</t>
  </si>
  <si>
    <t>AQC1(ii) – Delivery of Construction Works (Pre-Construction Phase)</t>
  </si>
  <si>
    <t>2.3.6</t>
  </si>
  <si>
    <t>AQC2 Response Guidance</t>
  </si>
  <si>
    <t xml:space="preserve">If you are bidding for any of Lots 1 – 9 must answer this question.
You must insert your response into the text fields in the eSourcing suite.
To satisfy the requirement and the associated question, your response must:
a) 	Set out how you will launch the construction phase of a project, demonstrating how this approach will result in the objectives of the Additional Client (as set out in a Project Brief) being achieved,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how you will work with Additional Clients and all other team members, to handover at the end of a project, demonstrating how your approach will ensure a successful handover, with minimal defects, to end user at practical completion, as set out in section 20.8 of the Specification.
</t>
  </si>
  <si>
    <t>2.3.7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</si>
  <si>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AQC2(i) and AQC2(ii)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</si>
  <si>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2.3.8</t>
  </si>
  <si>
    <t>AQC2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</si>
  <si>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</si>
  <si>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2.3.9</t>
  </si>
  <si>
    <t>AQC2(i) – Delivery of Construction Works (Construction Phase)</t>
  </si>
  <si>
    <t xml:space="preserve">CCS requires you have the appropriate expertise, knowledge, skills, systems, processes and technology to effectively deliver projects at the construction phase of the project life cycle, in accordance with the Specification.
Please set out and demonstrate how you will meet the requirement by fully addressing component parts (a) to (d) of the response guidance.
</t>
  </si>
  <si>
    <t>2.3.10</t>
  </si>
  <si>
    <t>AQC2(ii) – Delivery of Construction Works (Construction Phase)</t>
  </si>
  <si>
    <t>2.3.11</t>
  </si>
  <si>
    <t>AQC3 Response Guidance</t>
  </si>
  <si>
    <t xml:space="preserve">If you are bidding for any of Lots 1 – 9 must answer this question.
You must insert your response into the text fields in the eSourcing suite.
To satisfy the requirement and the associated question, your response must:
a) 	Set out the management systems, strategies and plans you will use to manage defects rectification, as set out in section 20.8 of the Specification, and other post-construction works, demonstrating how your approach will ensure these activities are completed successfully in accordance with section 34 of the Specification;
b) 	Set out how you will meet the requirements in respect of Government Soft Landings (GSL), as set out in section 33 of the Specification, demonstrating how your approach will enhance post-construction aftercare and asset management; and
c) 	Set out your approach to client handover, demonstrating how this approach will enable them to operate and maintain the facility safely and effectively, as set out in section 20.6 of the Specification.
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AQC3(i) and AQC3(ii)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</si>
  <si>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2.3.12</t>
  </si>
  <si>
    <t>AQC3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</si>
  <si>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</si>
  <si>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2.3.13</t>
  </si>
  <si>
    <t>AQC3(i) – Delivery of Construction Works (Post-Construction Phase)</t>
  </si>
  <si>
    <t xml:space="preserve">CCS requires you to have the appropriate expertise, knowledge, skills, systems, processes and technology to effectively deliver projects at the post-construction phase of the project life cycle, in accordance with the Specification.  
Please set out and demonstrate how you will meet the requirement by fully addressing component parts (a) to (c) of the response guidance.
</t>
  </si>
  <si>
    <t>2.3.14</t>
  </si>
  <si>
    <t>AQC3(ii) – Delivery of Construction Works (Post-Construction Phase)</t>
  </si>
  <si>
    <t>2.4</t>
  </si>
  <si>
    <t>Section D – Demolition (LOT 10 ONLY)</t>
  </si>
  <si>
    <t>2.4.1</t>
  </si>
  <si>
    <t>AQD1 Response Guidance</t>
  </si>
  <si>
    <t xml:space="preserve">If you are bidding for Lot 10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implement BIM (in accordance with section 35 of the Specification), and demonstrate how this will derive maximum benefit from early contractor involvement and ensure that the benefits are carried through to the demolition phase;
b)   Set out how you will encourage and deliver efficiency, both within your own team and the extended project team, and demonstrate how this will drive value for money for Additional Clients, as set out in section 31 of the Specification;
c)   Set out how you will engage with project stakeholders, including statutory undertakers and neighbouring building occupiers, during the pre-demolition/decommissioning phase, as set out in section 20.10 of the Specification, and demonstrate the project benefits that you will deliver as a result; and
d)   Demonstrate how you will proactively identify, manage and mitigate risk in the pre-demolition/decommissioning phase, as set out in section 19 of the Specification.
</t>
  </si>
  <si>
    <t>2.4.2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</si>
  <si>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AQD1(i) and AQD1(ii)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</si>
  <si>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2.4.3</t>
  </si>
  <si>
    <t>AQD1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</si>
  <si>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has demonstrated a limited ability to meet the requirement or no ability to meet the requirement. 
OR
A response has not been provided to this question.
</t>
  </si>
  <si>
    <t>2.4.4</t>
  </si>
  <si>
    <t>AQD1(i) – Delivery of Demolition / Decommissioning  Works (Pre-Demolition / Decommissioning Phase)</t>
  </si>
  <si>
    <t xml:space="preserve">CCS requires you to have the appropriate expertise, knowledge, skills, systems, processes and technology to effectively deliver projects at the pre-demolition / decommissioning phase of the project life cycle, in accordance with the Specification.  
Please set out and demonstrate how you will meet the requirement by fully addressing component parts (a) to (d) of the response guidance.
</t>
  </si>
  <si>
    <t>2.4.5</t>
  </si>
  <si>
    <t>AQD1(ii) – Delivery of Demolition / Decommissioning  Works (Pre-Demolition / Decommissioning Phase)</t>
  </si>
  <si>
    <t>2.4.6</t>
  </si>
  <si>
    <t>AQD2 Response Guidance</t>
  </si>
  <si>
    <t xml:space="preserve">If you are bidding for Lot 10 must answer this question.
You must insert your response into the text fields in the eSourcing suite.
To satisfy the requirement and the associated question, your response must:
a) 	Set out the approach you will take to launch the demolition / decommissioning phase of a project, utilising the existing Operation and Maintenance Manual for the built asset, demonstrating how this approach will result in safe demolition/ decommissioning of the built asset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your approach to Additional Client handover, demonstrating how you will ensure a detailed handover that will enable the Additional Client to operate and maintain the site, and any remaining facilities, safely and effectively, as set out in section 20.6 of the Specification.
</t>
  </si>
  <si>
    <t>2.4.7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</si>
  <si>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AQD2(i) and AQD2(ii)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</si>
  <si>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2.4.8</t>
  </si>
  <si>
    <t>AQD2 Evaluation Criteria</t>
  </si>
  <si>
    <t xml:space="preserve">100 - Your response has fully addressed all 4 of the component parts (a to d) of the response guidance above, demonstrating your full ability to meet the requirement.
75 - Your response has fully addressed 3 of the 4 component parts (a to d) of the response guidance above, demonstrating your partial ability to meet the requirement.
50 - Your response has fully addressed 2 of the 4 component parts (a to d) of the response guidance above, demonstrating your partial ability to meet the requirement.
25 - Your response has fully addressed 1 of the 4 component parts (a to d) of the response guidance above, demonstrating your partial ability to meet the requirement.
0 - Your response has not fully addressed any of the 4 component parts (a to d) of the response guidance above, demonstrating a limited ability to meet the requirement or no ability to meet the requirement. 
OR
A response has not been provided to this question.
</t>
  </si>
  <si>
    <t>2.4.9</t>
  </si>
  <si>
    <t>AQD2(i) – Delivery of Demolition / Decommissioning Works (Demolition Phase)</t>
  </si>
  <si>
    <t xml:space="preserve">CCS requires you to demonstrate appropriate expertise, knowledge, skills, systems, processes and technology to effectively deliver projects at the demolition phase of the project life cycle.
Please set out and demonstrate how you will meet the Requirement by fully addressing component parts (a) to (d) of the response guidance. 
</t>
  </si>
  <si>
    <t>2.4.10</t>
  </si>
  <si>
    <t>AQD2(ii) – Delivery of Demolition / Decommissioning Works (Demolition Phase)</t>
  </si>
  <si>
    <t>2.5</t>
  </si>
  <si>
    <t>Section E – Construction Management (LOT 11 ONLY)</t>
  </si>
  <si>
    <t>2.5.1</t>
  </si>
  <si>
    <t>AQE1 Response Guidance</t>
  </si>
  <si>
    <t xml:space="preserve">If you are bidding for Lot 11 must answer this question.
You must insert your response into the text fields in the eSourcing suite.
To satisfy the requirement and the associated question, your response must:
a) 	Set out how you and your supply chain will engage with Additional Clients and design teams, including how you will meet the requirements detailed within Digital Built Britain, as set out in sections 11 and 35 of the Specification, and demonstrate how this will derive maximum benefit from early contractor involvement and ensure that the benefits are carried through to the construction phase;
b) 	Set out your approach to value engineering and value management, as set out in section 19.1 of the Specification, and demonstrate how this will deliver benefits to you, the supply chain and Additional Clients;
c)  Demonstrate how you will proactively identify, manage and mitigate risk in the pre-construction phase when managing work packages on behalf of the Additional Client, as set out in section 19 of the Specification; and
d)   Set out how you will work with Additional Clients and all other team members to progress the project to the next phase, as set out in section 20.5 of the Specification, and demonstrate how this approach will ensure the successful transition from pre-construction phase to construction phase.
</t>
  </si>
  <si>
    <t>2.5.2</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</si>
  <si>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AQE1(i) and AQE1(ii)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</si>
  <si>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2.5.3</t>
  </si>
  <si>
    <t>AQE1 Evaluation Criteria</t>
  </si>
  <si>
    <t>2.5.4</t>
  </si>
  <si>
    <t>AQE1(i) – Construction Management (Pre-Construction Phase)</t>
  </si>
  <si>
    <t xml:space="preserve">CCS requires you have the appropriate expertise, knowledge, skills, systems, processes and technology to effectively deliver Construction Management of the projects at the pre-construction phase of the project life cycle, in accordance with the Specification.   
Please set out and demonstrate how you will meet the requirement by fully addressing component parts (a) to (d) of the response guidance.
Please note, you must ensure that your response is tailored to a Construction Management environment.
</t>
  </si>
  <si>
    <t>2.5.5</t>
  </si>
  <si>
    <t>AQE1(ii) – Construction Management (Pre-Construction Phase)</t>
  </si>
  <si>
    <t>2.5.6</t>
  </si>
  <si>
    <t>AQE2 Response Guidance</t>
  </si>
  <si>
    <t xml:space="preserve">If you are bidding for Lot 11 must answer this question.
You must insert your response into the text fields in the eSourcing suite.
To satisfy the requirement and the associated question, your response must:
a) 	Set out how you will launch the construction phase of a project, demonstrating how this approach will result in the objectives of the Additional Client (as set out in a Project Brief) being achieved, as set out in section 20.7 of the Specification;
b) 	Set out the approach you will take to programme (schedule) management, change management and the mitigation of time and cost impacts arising from both project change and contractor delays, and demonstrate how your approach will assure that the Project Brief requirements are met, as set out in section 30 and section 31 of the Specification;
c)	Set out the approach you will take to working in challenging environments, including those subject to high security and/or occupation by the public or vulnerable people, as set out in section 20.9 of the Specification, demonstrating how your approach will support Additional Clients’ requirements in terms of security and welfare of both facilities and people; and
d)   Set out how you will work with Additional Clients and all other team members, to handover at the end of a project, as set out in section 20.5 of the Specification, demonstrating how your approach will ensure a successful handover, with minimal defects, to end user at practical completion.
</t>
  </si>
  <si>
    <t>2.5.7</t>
  </si>
  <si>
    <t xml:space="preserve">Your response should be focused on each of the component parts of the question (a – d) and refrain from making generalised statements which do not address the award criteria.
No marks will be awarded for the format, punctuation or grammar of your response, however it will be beneficial to highlight which areas (a – d) your response is addressing and make sure your answer is clear and easy for evaluators to follow.
Your response, which will be evaluated, must be contained within text boxes AQE2(i) and AQE2(ii)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</si>
  <si>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2.5.8</t>
  </si>
  <si>
    <t>AQE2 Evaluation Criteria</t>
  </si>
  <si>
    <t>2.5.9</t>
  </si>
  <si>
    <t>AQE2(i) – Construction Management (Construction Phase)</t>
  </si>
  <si>
    <t xml:space="preserve">CCS requires you to have the appropriate expertise, knowledge, skills, systems, processes and technology to effectively deliver Construction Management of the projects at the construction phase of the project life cycle, in accordance with the Specification.   
Please set out and demonstrate how you will meet the requirement by fully addressing component parts (a) to (d) of the response guidance.
Please note, you must ensure that your response is tailored to a Construction Management environment.
</t>
  </si>
  <si>
    <t>2.5.10</t>
  </si>
  <si>
    <t>AQE2(ii) – Construction Management (Construction Phase)</t>
  </si>
  <si>
    <t>2.5.11</t>
  </si>
  <si>
    <t xml:space="preserve">AQE3 Response Guidance  </t>
  </si>
  <si>
    <t xml:space="preserve">If you are bidding for Lot 11 must answer this question.
You must insert your response into the text fields in the eSourcing suite.
To satisfy the requirement and the associated question, your response must:
a) 	Set out the management systems, strategies, and plans you will use to manage defects rectification, as set out in section 20.8 of the Specification, and the coordination of other post-construction works culminating in an Operation and Maintenance Manual, as set out in section 34 of the Specification, demonstrating how your approach will ensure these activities are completed successfully;
b) 	Set out how you will meet the requirements in respect of Government Soft Landings (GSL), as set out in section 33 of the Specification, demonstrating how your approach will enhance post-construction aftercare and asset management; and
c)	Set out how you will work with the Additional Client during the post-construction phase, demonstrating how your approach will enable the Additional Client to operate and maintain the facility safely and effectively, as set out in section 20.6 of the Specification.
</t>
  </si>
  <si>
    <t>2.5.12</t>
  </si>
  <si>
    <t>AQE3 Response Guidance</t>
  </si>
  <si>
    <t xml:space="preserve">Your response should be focused on each of the component parts of the question (a – c) and refrain from making generalised statements which do not address the award criteria.
No marks will be awarded for the format, punctuation or grammar of your response, however it will be beneficial to highlight which areas (a – c) your response is addressing and make sure your answer is clear and easy for evaluators to follow.
Your response, which will be evaluated, must be contained within text boxes AQE3(i) and AQE3(ii) in the eSourcing Suite. This will allow you a maximum character count of 4,000 characters (2,000 per box) for your entire response, including spaces and punctuation. 
The character count cannot be exceeded within the eSourcing Suite.  
Do not upload any attachments with your response.  If you do, we will not view the attachments or take them into account during the evaluation.
</t>
  </si>
  <si>
    <t>2.5.13</t>
  </si>
  <si>
    <t>AQE3 Evaluation Criteria</t>
  </si>
  <si>
    <t xml:space="preserve">100 - Your response has fully addressed all 3 of the component parts (a to c) of the response guidance above, demonstrating your full ability to meet the requirement.
66 - Your response has fully addressed 2 of the 3 component parts (a to c) of the response guidance above, demonstrating your partial ability to meet the requirement. 
33 - Your response has fully addressed 1 of the 3 component parts (a to c) of the response guidance above, demonstrating your partial ability to meet the requirement.
0 - Your response has not fully addressed any of the 3 component parts (a to c) of the response guidance above, demonstrating a limited ability to meet the requirement or no ability to meet the requirement.
OR
A response has not been provided to this question.
</t>
  </si>
  <si>
    <t>2.5.14</t>
  </si>
  <si>
    <t xml:space="preserve">AQE3(i) – Construction Management (Post-Construction Phase) </t>
  </si>
  <si>
    <t xml:space="preserve">CCS requires you to have a clear understanding of the post-construction phase and the associated activities required to ensure successful delivery of the services, in accordance with the Specification.
Please set out and demonstrate how you will meet the requirement by fully addressing component parts (a) to (c) of the response guidance.
Please note, you must ensure that your response is tailored to a Construction Management environment.
</t>
  </si>
  <si>
    <t>2.5.15</t>
  </si>
  <si>
    <t xml:space="preserve">AQE3(ii) – Construction Management (Post-Construction Phase) </t>
  </si>
  <si>
    <t>3</t>
  </si>
  <si>
    <t>Commercial Envelope</t>
  </si>
  <si>
    <t>3.1</t>
  </si>
  <si>
    <t>Price Model Workbook - Lot 1.1</t>
  </si>
  <si>
    <t>3.1.1</t>
  </si>
  <si>
    <t>You must complete Attachment 3a - Price Model Workbook - Lot 1.1 in line with the guidance in Attachment 2 - How to Bid (paragraph 8.1) and the instructions contained within Attachment 3m - Price Model and Price Evaluation Guidance, and attach to the question below.</t>
  </si>
  <si>
    <t>3.1.2</t>
  </si>
  <si>
    <t>Lot 1.1</t>
  </si>
  <si>
    <t xml:space="preserve">Upload to this question your completed Attachment 3a - Price Model Workbook - Lot 1.1
Please name the file [price_insertyourcompanyname]   </t>
  </si>
  <si>
    <t>3.2</t>
  </si>
  <si>
    <t>Price Model Workbook - Lot 1.2</t>
  </si>
  <si>
    <t>3.2.1</t>
  </si>
  <si>
    <t>You must complete Attachment 3b - Price Model Workbook - Lot 1.2 in line with the guidance in Attachment 2 - How to Bid (paragraph 8.1) and the instructions contained within Attachment 3m - Price Model and Price Evaluation Guidance, and attach to the question below.</t>
  </si>
  <si>
    <t>3.2.2</t>
  </si>
  <si>
    <t>Lot 1.2</t>
  </si>
  <si>
    <t xml:space="preserve">Upload to this question your completed Attachment 3b - Price Model Workbook - Lot 1.2
Please name the file [price_insertyourcompanyname]   </t>
  </si>
  <si>
    <t>3.3</t>
  </si>
  <si>
    <t>Price Model Workbook - Lot 2</t>
  </si>
  <si>
    <t>3.3.1</t>
  </si>
  <si>
    <t>You must complete Attachment 3c - Price Model Workbook - Lot 2 in line with the guidance in Attachment 2 - How to Bid (paragraph 8.1) and the instructions contained within Attachment 3m - Price Model and Price Evaluation Guidance, and attach to the question below.</t>
  </si>
  <si>
    <t>3.3.2</t>
  </si>
  <si>
    <t>Lot 2</t>
  </si>
  <si>
    <t xml:space="preserve">Upload to this question your completed Attachment 3c - Price Model Workbook - Lot 2
Please name the file [price_insertyourcompanyname]   </t>
  </si>
  <si>
    <t>3.4</t>
  </si>
  <si>
    <t>Price Model Workbook - Lot 3</t>
  </si>
  <si>
    <t>3.4.1</t>
  </si>
  <si>
    <t>You must complete Attachment 3d - Price Model Workbook - Lot 3 in line with the guidance in Attachment 2 - How to Bid (paragraph 8.1) and the instructions contained within Attachment 3m - Price Model and Price Evaluation Guidance, and attach to the question below.</t>
  </si>
  <si>
    <t>3.4.2</t>
  </si>
  <si>
    <t>Lot 3</t>
  </si>
  <si>
    <t xml:space="preserve">Upload to this question your completed Attachment 3d - Price Model Workbook - Lot 3
Please name the file [price_insertyourcompanyname]   </t>
  </si>
  <si>
    <t>3.5</t>
  </si>
  <si>
    <t>Price Model Workbook - Lot 4</t>
  </si>
  <si>
    <t>3.5.1</t>
  </si>
  <si>
    <t>You must complete Attachment 3e - Price Model Workbook - Lot 4 in line with the guidance in Attachment 2 - How to Bid (paragraph 8.1) and the instructions contained within Attachment 3m - Price Model and Price Evaluation Guidance, and attach to the question below.</t>
  </si>
  <si>
    <t>3.5.2</t>
  </si>
  <si>
    <t>Lot 4</t>
  </si>
  <si>
    <t xml:space="preserve">Upload to this question your completed Attachment 3e - Price Model Workbook - Lot 4
Please name the file [price_insertyourcompanyname]   </t>
  </si>
  <si>
    <t>3.6</t>
  </si>
  <si>
    <t>Price Model Workbook - Lot 5</t>
  </si>
  <si>
    <t>3.6.1</t>
  </si>
  <si>
    <t>You must complete Attachment 3f - Price Model Workbook - Lot 5 in line with the guidance in Attachment 2 - How to Bid (paragraph 8.1) and the instructions contained within Attachment 3m - Price Model and Price Evaluation Guidance, and attach to the question below.</t>
  </si>
  <si>
    <t>3.6.2</t>
  </si>
  <si>
    <t>Lot 5</t>
  </si>
  <si>
    <t xml:space="preserve">Upload to this question your completed Attachment 3f - Price Model Workbook - Lot 5
Please name the file [price_insertyourcompanyname]   </t>
  </si>
  <si>
    <t>3.7</t>
  </si>
  <si>
    <t>Price Model Workbook - Lot 6</t>
  </si>
  <si>
    <t>3.7.1</t>
  </si>
  <si>
    <t>You must complete Attachment 3g - Price Model Workbook - Lot 6 in line with the guidance in Attachment 2 - How to Bid (paragraph 8.1) and the instructions contained within Attachment 3m - Price Model and Price Evaluation Guidance, and attach to the question below.</t>
  </si>
  <si>
    <t>3.7.2</t>
  </si>
  <si>
    <t>Lot 6</t>
  </si>
  <si>
    <t xml:space="preserve">Upload to this question your completed Attachment 3g - Price Model Workbook - Lot 6
Please name the file [price_insertyourcompanyname]   </t>
  </si>
  <si>
    <t>3.8</t>
  </si>
  <si>
    <t>Price Model Workbook - Lot 7</t>
  </si>
  <si>
    <t>3.8.1</t>
  </si>
  <si>
    <t>You must complete Attachment 3h - Price Model Workbook - Lot 7 in line with the guidance in Attachment 2 - How to Bid (paragraph 8.1) and the instructions contained within Attachment 3m - Price Model and Price Evaluation Guidance, and attach to the question below.</t>
  </si>
  <si>
    <t>3.8.2</t>
  </si>
  <si>
    <t>Lot 7</t>
  </si>
  <si>
    <t xml:space="preserve">Upload to this question your completed Attachment 3h - Price Model Workbook - Lot 7
Please name the file [price_insertyourcompanyname]   </t>
  </si>
  <si>
    <t>3.9</t>
  </si>
  <si>
    <t>Price Model Workbook - Lot 8</t>
  </si>
  <si>
    <t>3.9.1</t>
  </si>
  <si>
    <t>You must complete Attachment 3i - Price Model Workbook - Lot 8 in line with the guidance in Attachment 2 - How to Bid (paragraph 8.1) and the instructions contained within Attachment 3m - Price Model and Price Evaluation Guidance, and attach to the question below.</t>
  </si>
  <si>
    <t>3.9.2</t>
  </si>
  <si>
    <t>Lot 8</t>
  </si>
  <si>
    <t xml:space="preserve">Upload to this question your completed Attachment 3i - Price Model Workbook - Lot 8
Please name the file [price_insertyourcompanyname]   </t>
  </si>
  <si>
    <t>3.10</t>
  </si>
  <si>
    <t>Price Model Workbook - Lot 9</t>
  </si>
  <si>
    <t>3.10.1</t>
  </si>
  <si>
    <t>You must complete Attachment 3j - Price Model Workbook - Lot 9 in line with the guidance in Attachment 2 - How to Bid (paragraph 8.1) and the instructions contained within Attachment 3m - Price Model and Price Evaluation Guidance, and attach to the question below.</t>
  </si>
  <si>
    <t>3.10.2</t>
  </si>
  <si>
    <t>Lot 9</t>
  </si>
  <si>
    <t xml:space="preserve">Upload to this question your completed Attachment 3j - Price Model Workbook - Lot 9
Please name the file [price_insertyourcompanyname]   </t>
  </si>
  <si>
    <t>3.11</t>
  </si>
  <si>
    <t>Price Model Workbook - Lot 10</t>
  </si>
  <si>
    <t>3.11.1</t>
  </si>
  <si>
    <t>You must complete Attachment 3k - Price Model Workbook - Lot 10 in line with the guidance in Attachment 2 - How to Bid (paragraph 8.1) and the instructions contained within Attachment 3m - Price Model and Price Evaluation Guidance, and attach to the question below.</t>
  </si>
  <si>
    <t>3.11.2</t>
  </si>
  <si>
    <t>Lot 10</t>
  </si>
  <si>
    <t xml:space="preserve">Upload to this question your completed Attachment 3k - Price Model Workbook - Lot 10
Please name the file [price_insertyourcompanyname]   </t>
  </si>
  <si>
    <t>3.12</t>
  </si>
  <si>
    <t>Price Model Workbook - Lot 11</t>
  </si>
  <si>
    <t>3.12.1</t>
  </si>
  <si>
    <t>You must complete Attachment 3l - Price Model Workbook - Lot 11 in line with the guidance in Attachment 2 - How to Bid (paragraph 8.1) and the instructions contained within Attachment 3m - Price Model and Price Evaluation Guidance, and attach to the question below.</t>
  </si>
  <si>
    <t>3.12.2</t>
  </si>
  <si>
    <t>Lot 11</t>
  </si>
  <si>
    <t xml:space="preserve">Upload to this question your completed Attachment 3l - Price Model Workbook - Lot 11
Please name the file [price_insertyourcompanyname]   </t>
  </si>
  <si>
    <t>Option Selected</t>
  </si>
  <si>
    <t>Yes. Quoting for this Item (this Line Item is now mandatory)</t>
  </si>
  <si>
    <t>Not Quoting for this Item (data entered into this Line Item will be ignored)</t>
  </si>
  <si>
    <t>A single organisation</t>
  </si>
  <si>
    <t>The lead member of a group or consortium</t>
  </si>
  <si>
    <t>1st</t>
  </si>
  <si>
    <t>2nd</t>
  </si>
  <si>
    <t>(i) - Yes</t>
  </si>
  <si>
    <t>(ii) - Yes</t>
  </si>
  <si>
    <t xml:space="preserve">No - none of the criteria </t>
  </si>
  <si>
    <t>If you are submitting an ESPD confirm that you understand you must complete Parts 2.1, 2.2, 4, 5, 6, 7,8, 9, 10, 11, 12, 13, 14, 15, 16, 17, 18 and 19. 
Select N/A if you are not submitting an ESPD.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</si>
</sst>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3" fillId="0" borderId="1" xfId="0" applyNumberFormat="1" applyFont="1" applyBorder="1" applyAlignment="1">
      <alignment vertical="top" wrapText="1"/>
    </xf>
    <xf numFmtId="49" fontId="3" fillId="0" borderId="12" xfId="0" applyNumberFormat="1" applyFont="1" applyBorder="1" applyAlignment="1">
      <alignment vertical="top" wrapText="1"/>
    </xf>
    <xf numFmtId="49" fontId="3" fillId="0" borderId="1" xfId="0" applyNumberFormat="1" applyFont="1" applyFill="1" applyBorder="1" applyAlignment="1">
      <alignment vertical="top" wrapText="1"/>
    </xf>
    <xf numFmtId="49" fontId="8" fillId="0" borderId="1" xfId="0" applyNumberFormat="1" applyFont="1" applyFill="1" applyBorder="1" applyAlignment="1">
      <alignment vertical="top" wrapText="1"/>
    </xf>
    <xf numFmtId="49" fontId="8" fillId="0" borderId="10" xfId="0" applyNumberFormat="1" applyFont="1" applyFill="1" applyBorder="1" applyAlignment="1">
      <alignment vertical="top" wrapText="1"/>
    </xf>
  </cellXfs>
  <cellStyles count="1">
    <cellStyle name="Normal" xfId="0" builtinId="0"/>
  </cellStyles>
  <dxfs count="7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9"/>
  <sheetViews>
    <sheetView showGridLines="0" tabSelected="1" topLeftCell="C1" workbookViewId="0">
      <selection activeCell="F41" sqref="F41"/>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38" t="s">
        <v>2</v>
      </c>
      <c r="E3" s="38"/>
    </row>
    <row r="4" spans="1:11">
      <c r="D4" s="39" t="s">
        <v>3</v>
      </c>
      <c r="E4" s="39"/>
      <c r="F4" s="39"/>
    </row>
    <row r="5" spans="1:11">
      <c r="D5" s="40" t="s">
        <v>4</v>
      </c>
      <c r="E5" s="40"/>
      <c r="F5" s="40"/>
    </row>
    <row r="6" spans="1:11">
      <c r="D6" s="41" t="s">
        <v>5</v>
      </c>
      <c r="E6" s="41"/>
      <c r="F6" s="41"/>
    </row>
    <row r="7" spans="1:11">
      <c r="D7" s="42" t="s">
        <v>6</v>
      </c>
      <c r="E7" s="42"/>
      <c r="F7" s="42"/>
    </row>
    <row r="9" spans="1:11">
      <c r="A9" s="1" t="s">
        <v>7</v>
      </c>
      <c r="D9" s="38" t="s">
        <v>8</v>
      </c>
      <c r="E9" s="38"/>
      <c r="F9" s="38"/>
    </row>
    <row r="11" spans="1:11">
      <c r="A11" s="1" t="s">
        <v>9</v>
      </c>
      <c r="D11" s="6" t="s">
        <v>10</v>
      </c>
      <c r="E11" s="13" t="s">
        <v>11</v>
      </c>
      <c r="F11" s="13"/>
      <c r="G11" s="13"/>
      <c r="H11" s="13"/>
      <c r="I11" s="13"/>
      <c r="J11" s="13"/>
      <c r="K11" s="14"/>
    </row>
    <row r="13" spans="1:11">
      <c r="A13" s="1" t="s">
        <v>12</v>
      </c>
      <c r="D13" s="6" t="s">
        <v>13</v>
      </c>
      <c r="E13" s="13" t="s">
        <v>14</v>
      </c>
      <c r="F13" s="13"/>
      <c r="G13" s="13"/>
      <c r="H13" s="13"/>
      <c r="I13" s="13"/>
      <c r="J13" s="13"/>
      <c r="K13" s="14"/>
    </row>
    <row r="14" spans="1:11">
      <c r="A14" s="1" t="s">
        <v>15</v>
      </c>
      <c r="D14" s="7" t="s">
        <v>16</v>
      </c>
      <c r="E14" s="8" t="s">
        <v>17</v>
      </c>
      <c r="F14" s="15" t="s">
        <v>18</v>
      </c>
      <c r="G14" s="15"/>
      <c r="H14" s="15"/>
      <c r="I14" s="15"/>
      <c r="J14" s="15"/>
      <c r="K14" s="16"/>
    </row>
    <row r="15" spans="1:11" ht="25">
      <c r="A15" s="1" t="s">
        <v>17</v>
      </c>
      <c r="D15" s="9" t="s">
        <v>19</v>
      </c>
      <c r="E15" s="5" t="s">
        <v>20</v>
      </c>
      <c r="F15" s="17" t="s">
        <v>21</v>
      </c>
      <c r="G15" s="17"/>
      <c r="H15" s="17"/>
      <c r="I15" s="17"/>
      <c r="J15" s="17"/>
      <c r="K15" s="18"/>
    </row>
    <row r="16" spans="1:11">
      <c r="A16" s="1" t="s">
        <v>22</v>
      </c>
      <c r="D16" s="10" t="s">
        <v>16</v>
      </c>
      <c r="E16" s="4" t="s">
        <v>23</v>
      </c>
      <c r="F16" s="4" t="s">
        <v>24</v>
      </c>
      <c r="G16" s="4" t="s">
        <v>25</v>
      </c>
      <c r="H16" s="4" t="s">
        <v>26</v>
      </c>
      <c r="I16" s="19" t="s">
        <v>27</v>
      </c>
      <c r="J16" s="19"/>
      <c r="K16" s="20"/>
    </row>
    <row r="17" spans="1:11" ht="75">
      <c r="A17" s="1" t="s">
        <v>28</v>
      </c>
      <c r="D17" s="9" t="s">
        <v>29</v>
      </c>
      <c r="E17" s="5" t="s">
        <v>29</v>
      </c>
      <c r="F17" s="5" t="s">
        <v>30</v>
      </c>
      <c r="G17" s="5" t="s">
        <v>31</v>
      </c>
      <c r="H17" s="5" t="s">
        <v>32</v>
      </c>
      <c r="I17" s="31"/>
      <c r="J17" s="31"/>
      <c r="K17" s="32"/>
    </row>
    <row r="18" spans="1:11" ht="62.5">
      <c r="A18" s="1" t="s">
        <v>28</v>
      </c>
      <c r="D18" s="9" t="s">
        <v>33</v>
      </c>
      <c r="E18" s="5" t="s">
        <v>33</v>
      </c>
      <c r="F18" s="5" t="s">
        <v>34</v>
      </c>
      <c r="G18" s="5" t="s">
        <v>31</v>
      </c>
      <c r="H18" s="5" t="s">
        <v>32</v>
      </c>
      <c r="I18" s="31"/>
      <c r="J18" s="31"/>
      <c r="K18" s="32"/>
    </row>
    <row r="19" spans="1:11" ht="75">
      <c r="A19" s="1" t="s">
        <v>28</v>
      </c>
      <c r="D19" s="11" t="s">
        <v>35</v>
      </c>
      <c r="E19" s="12" t="s">
        <v>35</v>
      </c>
      <c r="F19" s="12" t="s">
        <v>36</v>
      </c>
      <c r="G19" s="12" t="s">
        <v>31</v>
      </c>
      <c r="H19" s="12" t="s">
        <v>32</v>
      </c>
      <c r="I19" s="29"/>
      <c r="J19" s="29"/>
      <c r="K19" s="30"/>
    </row>
    <row r="21" spans="1:11">
      <c r="A21" s="1" t="s">
        <v>12</v>
      </c>
      <c r="D21" s="6" t="s">
        <v>37</v>
      </c>
      <c r="E21" s="13" t="s">
        <v>38</v>
      </c>
      <c r="F21" s="13"/>
      <c r="G21" s="13"/>
      <c r="H21" s="13"/>
      <c r="I21" s="13"/>
      <c r="J21" s="13"/>
      <c r="K21" s="14"/>
    </row>
    <row r="22" spans="1:11">
      <c r="A22" s="1" t="s">
        <v>15</v>
      </c>
      <c r="D22" s="7" t="s">
        <v>16</v>
      </c>
      <c r="E22" s="8" t="s">
        <v>17</v>
      </c>
      <c r="F22" s="15" t="s">
        <v>18</v>
      </c>
      <c r="G22" s="15"/>
      <c r="H22" s="15"/>
      <c r="I22" s="15"/>
      <c r="J22" s="15"/>
      <c r="K22" s="16"/>
    </row>
    <row r="23" spans="1:11">
      <c r="A23" s="1" t="s">
        <v>17</v>
      </c>
      <c r="D23" s="9" t="s">
        <v>39</v>
      </c>
      <c r="E23" s="5" t="s">
        <v>40</v>
      </c>
      <c r="F23" s="17" t="s">
        <v>41</v>
      </c>
      <c r="G23" s="17"/>
      <c r="H23" s="17"/>
      <c r="I23" s="17"/>
      <c r="J23" s="17"/>
      <c r="K23" s="18"/>
    </row>
    <row r="24" spans="1:11">
      <c r="A24" s="1" t="s">
        <v>22</v>
      </c>
      <c r="D24" s="10" t="s">
        <v>16</v>
      </c>
      <c r="E24" s="4" t="s">
        <v>23</v>
      </c>
      <c r="F24" s="4" t="s">
        <v>24</v>
      </c>
      <c r="G24" s="4" t="s">
        <v>25</v>
      </c>
      <c r="H24" s="4" t="s">
        <v>26</v>
      </c>
      <c r="I24" s="19" t="s">
        <v>27</v>
      </c>
      <c r="J24" s="19"/>
      <c r="K24" s="20"/>
    </row>
    <row r="25" spans="1:11" ht="112.5">
      <c r="A25" s="1" t="s">
        <v>28</v>
      </c>
      <c r="D25" s="9" t="s">
        <v>42</v>
      </c>
      <c r="E25" s="5" t="s">
        <v>42</v>
      </c>
      <c r="F25" s="43" t="s">
        <v>43</v>
      </c>
      <c r="G25" s="5" t="s">
        <v>31</v>
      </c>
      <c r="H25" s="5" t="s">
        <v>32</v>
      </c>
      <c r="I25" s="31"/>
      <c r="J25" s="31"/>
      <c r="K25" s="32"/>
    </row>
    <row r="26" spans="1:11" ht="87.5">
      <c r="A26" s="1" t="s">
        <v>28</v>
      </c>
      <c r="D26" s="11" t="s">
        <v>44</v>
      </c>
      <c r="E26" s="12" t="s">
        <v>44</v>
      </c>
      <c r="F26" s="44" t="s">
        <v>1087</v>
      </c>
      <c r="G26" s="12" t="s">
        <v>31</v>
      </c>
      <c r="H26" s="12" t="s">
        <v>32</v>
      </c>
      <c r="I26" s="29"/>
      <c r="J26" s="29"/>
      <c r="K26" s="30"/>
    </row>
    <row r="28" spans="1:11">
      <c r="A28" s="1" t="s">
        <v>12</v>
      </c>
      <c r="D28" s="6" t="s">
        <v>45</v>
      </c>
      <c r="E28" s="13" t="s">
        <v>46</v>
      </c>
      <c r="F28" s="14"/>
      <c r="G28" s="33" t="s">
        <v>47</v>
      </c>
      <c r="H28" s="33"/>
      <c r="I28" s="33"/>
      <c r="J28" s="33"/>
      <c r="K28" s="34"/>
    </row>
    <row r="29" spans="1:11">
      <c r="A29" s="1" t="s">
        <v>22</v>
      </c>
      <c r="D29" s="7" t="s">
        <v>16</v>
      </c>
      <c r="E29" s="8" t="s">
        <v>23</v>
      </c>
      <c r="F29" s="8" t="s">
        <v>24</v>
      </c>
      <c r="G29" s="8" t="s">
        <v>25</v>
      </c>
      <c r="H29" s="8" t="s">
        <v>26</v>
      </c>
      <c r="I29" s="15" t="s">
        <v>27</v>
      </c>
      <c r="J29" s="15"/>
      <c r="K29" s="16"/>
    </row>
    <row r="30" spans="1:11" ht="62.5">
      <c r="A30" s="1" t="s">
        <v>28</v>
      </c>
      <c r="D30" s="9" t="s">
        <v>48</v>
      </c>
      <c r="E30" s="5" t="s">
        <v>48</v>
      </c>
      <c r="F30" s="5" t="s">
        <v>49</v>
      </c>
      <c r="G30" s="5" t="s">
        <v>31</v>
      </c>
      <c r="H30" s="5" t="s">
        <v>32</v>
      </c>
      <c r="I30" s="31"/>
      <c r="J30" s="31"/>
      <c r="K30" s="32"/>
    </row>
    <row r="31" spans="1:11" ht="37.5">
      <c r="A31" s="1" t="s">
        <v>50</v>
      </c>
      <c r="D31" s="11" t="s">
        <v>51</v>
      </c>
      <c r="E31" s="12" t="s">
        <v>51</v>
      </c>
      <c r="F31" s="12" t="s">
        <v>52</v>
      </c>
      <c r="G31" s="12" t="s">
        <v>50</v>
      </c>
      <c r="H31" s="12" t="s">
        <v>53</v>
      </c>
      <c r="I31" s="21" t="s">
        <v>16</v>
      </c>
      <c r="J31" s="21"/>
      <c r="K31" s="22"/>
    </row>
    <row r="33" spans="1:11">
      <c r="A33" s="1" t="s">
        <v>12</v>
      </c>
      <c r="D33" s="6" t="s">
        <v>54</v>
      </c>
      <c r="E33" s="13" t="s">
        <v>55</v>
      </c>
      <c r="F33" s="13"/>
      <c r="G33" s="13"/>
      <c r="H33" s="13"/>
      <c r="I33" s="13"/>
      <c r="J33" s="13"/>
      <c r="K33" s="14"/>
    </row>
    <row r="34" spans="1:11">
      <c r="A34" s="1" t="s">
        <v>15</v>
      </c>
      <c r="D34" s="7" t="s">
        <v>16</v>
      </c>
      <c r="E34" s="8" t="s">
        <v>17</v>
      </c>
      <c r="F34" s="15" t="s">
        <v>18</v>
      </c>
      <c r="G34" s="15"/>
      <c r="H34" s="15"/>
      <c r="I34" s="15"/>
      <c r="J34" s="15"/>
      <c r="K34" s="16"/>
    </row>
    <row r="35" spans="1:11">
      <c r="A35" s="1" t="s">
        <v>17</v>
      </c>
      <c r="D35" s="9" t="s">
        <v>56</v>
      </c>
      <c r="E35" s="5" t="s">
        <v>40</v>
      </c>
      <c r="F35" s="17" t="s">
        <v>57</v>
      </c>
      <c r="G35" s="17"/>
      <c r="H35" s="17"/>
      <c r="I35" s="17"/>
      <c r="J35" s="17"/>
      <c r="K35" s="18"/>
    </row>
    <row r="36" spans="1:11">
      <c r="A36" s="1" t="s">
        <v>22</v>
      </c>
      <c r="D36" s="10" t="s">
        <v>16</v>
      </c>
      <c r="E36" s="4" t="s">
        <v>23</v>
      </c>
      <c r="F36" s="4" t="s">
        <v>24</v>
      </c>
      <c r="G36" s="4" t="s">
        <v>25</v>
      </c>
      <c r="H36" s="4" t="s">
        <v>26</v>
      </c>
      <c r="I36" s="19" t="s">
        <v>27</v>
      </c>
      <c r="J36" s="19"/>
      <c r="K36" s="20"/>
    </row>
    <row r="37" spans="1:11">
      <c r="A37" s="1" t="s">
        <v>58</v>
      </c>
      <c r="D37" s="9" t="s">
        <v>59</v>
      </c>
      <c r="E37" s="5" t="s">
        <v>59</v>
      </c>
      <c r="F37" s="5" t="s">
        <v>60</v>
      </c>
      <c r="G37" s="5" t="s">
        <v>58</v>
      </c>
      <c r="H37" s="5" t="s">
        <v>61</v>
      </c>
      <c r="I37" s="27" t="s">
        <v>16</v>
      </c>
      <c r="J37" s="27"/>
      <c r="K37" s="28"/>
    </row>
    <row r="38" spans="1:11" ht="25">
      <c r="A38" s="1" t="s">
        <v>58</v>
      </c>
      <c r="D38" s="9" t="s">
        <v>62</v>
      </c>
      <c r="E38" s="5" t="s">
        <v>62</v>
      </c>
      <c r="F38" s="5" t="s">
        <v>63</v>
      </c>
      <c r="G38" s="5" t="s">
        <v>58</v>
      </c>
      <c r="H38" s="5" t="s">
        <v>61</v>
      </c>
      <c r="I38" s="27" t="s">
        <v>16</v>
      </c>
      <c r="J38" s="27"/>
      <c r="K38" s="28"/>
    </row>
    <row r="39" spans="1:11">
      <c r="A39" s="1" t="s">
        <v>58</v>
      </c>
      <c r="D39" s="9" t="s">
        <v>64</v>
      </c>
      <c r="E39" s="5" t="s">
        <v>64</v>
      </c>
      <c r="F39" s="5" t="s">
        <v>65</v>
      </c>
      <c r="G39" s="5" t="s">
        <v>58</v>
      </c>
      <c r="H39" s="5" t="s">
        <v>61</v>
      </c>
      <c r="I39" s="27" t="s">
        <v>16</v>
      </c>
      <c r="J39" s="27"/>
      <c r="K39" s="28"/>
    </row>
    <row r="40" spans="1:11">
      <c r="A40" s="1" t="s">
        <v>58</v>
      </c>
      <c r="D40" s="9" t="s">
        <v>66</v>
      </c>
      <c r="E40" s="5" t="s">
        <v>66</v>
      </c>
      <c r="F40" s="5" t="s">
        <v>67</v>
      </c>
      <c r="G40" s="5" t="s">
        <v>58</v>
      </c>
      <c r="H40" s="5" t="s">
        <v>61</v>
      </c>
      <c r="I40" s="27" t="s">
        <v>16</v>
      </c>
      <c r="J40" s="27"/>
      <c r="K40" s="28"/>
    </row>
    <row r="41" spans="1:11" ht="73.5" customHeight="1">
      <c r="A41" s="1" t="s">
        <v>68</v>
      </c>
      <c r="D41" s="11" t="s">
        <v>69</v>
      </c>
      <c r="E41" s="12" t="s">
        <v>69</v>
      </c>
      <c r="F41" s="12" t="s">
        <v>70</v>
      </c>
      <c r="G41" s="12" t="s">
        <v>71</v>
      </c>
      <c r="H41" s="12" t="s">
        <v>72</v>
      </c>
      <c r="I41" s="29"/>
      <c r="J41" s="29"/>
      <c r="K41" s="30"/>
    </row>
    <row r="43" spans="1:11">
      <c r="A43" s="1" t="s">
        <v>12</v>
      </c>
      <c r="D43" s="6" t="s">
        <v>73</v>
      </c>
      <c r="E43" s="13" t="s">
        <v>74</v>
      </c>
      <c r="F43" s="13"/>
      <c r="G43" s="13"/>
      <c r="H43" s="13"/>
      <c r="I43" s="13"/>
      <c r="J43" s="13"/>
      <c r="K43" s="14"/>
    </row>
    <row r="44" spans="1:11">
      <c r="A44" s="1" t="s">
        <v>22</v>
      </c>
      <c r="D44" s="7" t="s">
        <v>16</v>
      </c>
      <c r="E44" s="8" t="s">
        <v>23</v>
      </c>
      <c r="F44" s="8" t="s">
        <v>24</v>
      </c>
      <c r="G44" s="8" t="s">
        <v>25</v>
      </c>
      <c r="H44" s="8" t="s">
        <v>26</v>
      </c>
      <c r="I44" s="15" t="s">
        <v>27</v>
      </c>
      <c r="J44" s="15"/>
      <c r="K44" s="16"/>
    </row>
    <row r="45" spans="1:11" ht="25">
      <c r="A45" s="1" t="s">
        <v>58</v>
      </c>
      <c r="D45" s="9" t="s">
        <v>75</v>
      </c>
      <c r="E45" s="5" t="s">
        <v>75</v>
      </c>
      <c r="F45" s="5" t="s">
        <v>76</v>
      </c>
      <c r="G45" s="5" t="s">
        <v>58</v>
      </c>
      <c r="H45" s="5" t="s">
        <v>61</v>
      </c>
      <c r="I45" s="27" t="s">
        <v>16</v>
      </c>
      <c r="J45" s="27"/>
      <c r="K45" s="28"/>
    </row>
    <row r="46" spans="1:11" ht="25">
      <c r="A46" s="1" t="s">
        <v>77</v>
      </c>
      <c r="D46" s="9" t="s">
        <v>78</v>
      </c>
      <c r="E46" s="5" t="s">
        <v>78</v>
      </c>
      <c r="F46" s="5" t="s">
        <v>79</v>
      </c>
      <c r="G46" s="5" t="s">
        <v>77</v>
      </c>
      <c r="H46" s="5" t="s">
        <v>80</v>
      </c>
      <c r="I46" s="31"/>
      <c r="J46" s="31"/>
      <c r="K46" s="32"/>
    </row>
    <row r="47" spans="1:11" ht="25">
      <c r="A47" s="1" t="s">
        <v>58</v>
      </c>
      <c r="D47" s="9" t="s">
        <v>81</v>
      </c>
      <c r="E47" s="5" t="s">
        <v>81</v>
      </c>
      <c r="F47" s="5" t="s">
        <v>82</v>
      </c>
      <c r="G47" s="5" t="s">
        <v>58</v>
      </c>
      <c r="H47" s="5" t="s">
        <v>61</v>
      </c>
      <c r="I47" s="27" t="s">
        <v>16</v>
      </c>
      <c r="J47" s="27"/>
      <c r="K47" s="28"/>
    </row>
    <row r="48" spans="1:11">
      <c r="A48" s="1" t="s">
        <v>83</v>
      </c>
      <c r="D48" s="37" t="s">
        <v>84</v>
      </c>
      <c r="E48" s="17" t="s">
        <v>84</v>
      </c>
      <c r="F48" s="17" t="s">
        <v>85</v>
      </c>
      <c r="G48" s="17" t="s">
        <v>86</v>
      </c>
      <c r="H48" s="17" t="s">
        <v>87</v>
      </c>
      <c r="I48" s="5" t="s">
        <v>88</v>
      </c>
      <c r="J48" s="27" t="s">
        <v>16</v>
      </c>
      <c r="K48" s="28"/>
    </row>
    <row r="49" spans="1:11">
      <c r="A49" s="1" t="s">
        <v>89</v>
      </c>
      <c r="D49" s="37"/>
      <c r="E49" s="17"/>
      <c r="F49" s="17"/>
      <c r="G49" s="17"/>
      <c r="H49" s="17"/>
      <c r="I49" s="5" t="s">
        <v>90</v>
      </c>
      <c r="J49" s="27" t="s">
        <v>16</v>
      </c>
      <c r="K49" s="28"/>
    </row>
    <row r="50" spans="1:11">
      <c r="A50" s="1" t="s">
        <v>89</v>
      </c>
      <c r="D50" s="37"/>
      <c r="E50" s="17"/>
      <c r="F50" s="17"/>
      <c r="G50" s="17"/>
      <c r="H50" s="17"/>
      <c r="I50" s="5" t="s">
        <v>91</v>
      </c>
      <c r="J50" s="27" t="s">
        <v>16</v>
      </c>
      <c r="K50" s="28"/>
    </row>
    <row r="51" spans="1:11">
      <c r="A51" s="1" t="s">
        <v>89</v>
      </c>
      <c r="D51" s="37"/>
      <c r="E51" s="17"/>
      <c r="F51" s="17"/>
      <c r="G51" s="17"/>
      <c r="H51" s="17"/>
      <c r="I51" s="5" t="s">
        <v>92</v>
      </c>
      <c r="J51" s="27" t="s">
        <v>16</v>
      </c>
      <c r="K51" s="28"/>
    </row>
    <row r="52" spans="1:11">
      <c r="A52" s="1" t="s">
        <v>89</v>
      </c>
      <c r="D52" s="37"/>
      <c r="E52" s="17"/>
      <c r="F52" s="17"/>
      <c r="G52" s="17"/>
      <c r="H52" s="17"/>
      <c r="I52" s="5" t="s">
        <v>93</v>
      </c>
      <c r="J52" s="27" t="s">
        <v>16</v>
      </c>
      <c r="K52" s="28"/>
    </row>
    <row r="53" spans="1:11">
      <c r="A53" s="1" t="s">
        <v>89</v>
      </c>
      <c r="D53" s="37"/>
      <c r="E53" s="17"/>
      <c r="F53" s="17"/>
      <c r="G53" s="17"/>
      <c r="H53" s="17"/>
      <c r="I53" s="5" t="s">
        <v>94</v>
      </c>
      <c r="J53" s="27" t="s">
        <v>16</v>
      </c>
      <c r="K53" s="28"/>
    </row>
    <row r="54" spans="1:11">
      <c r="A54" s="1" t="s">
        <v>89</v>
      </c>
      <c r="D54" s="37"/>
      <c r="E54" s="17"/>
      <c r="F54" s="17"/>
      <c r="G54" s="17"/>
      <c r="H54" s="17"/>
      <c r="I54" s="5" t="s">
        <v>95</v>
      </c>
      <c r="J54" s="27" t="s">
        <v>16</v>
      </c>
      <c r="K54" s="28"/>
    </row>
    <row r="55" spans="1:11" ht="25">
      <c r="A55" s="1" t="s">
        <v>58</v>
      </c>
      <c r="D55" s="9" t="s">
        <v>96</v>
      </c>
      <c r="E55" s="5" t="s">
        <v>96</v>
      </c>
      <c r="F55" s="5" t="s">
        <v>97</v>
      </c>
      <c r="G55" s="5" t="s">
        <v>58</v>
      </c>
      <c r="H55" s="5" t="s">
        <v>61</v>
      </c>
      <c r="I55" s="23" t="s">
        <v>16</v>
      </c>
      <c r="J55" s="23"/>
      <c r="K55" s="24"/>
    </row>
    <row r="56" spans="1:11" ht="25">
      <c r="A56" s="1" t="s">
        <v>58</v>
      </c>
      <c r="D56" s="9" t="s">
        <v>98</v>
      </c>
      <c r="E56" s="5" t="s">
        <v>98</v>
      </c>
      <c r="F56" s="5" t="s">
        <v>99</v>
      </c>
      <c r="G56" s="5" t="s">
        <v>58</v>
      </c>
      <c r="H56" s="5" t="s">
        <v>61</v>
      </c>
      <c r="I56" s="27" t="s">
        <v>16</v>
      </c>
      <c r="J56" s="27"/>
      <c r="K56" s="28"/>
    </row>
    <row r="57" spans="1:11" ht="25">
      <c r="A57" s="1" t="s">
        <v>83</v>
      </c>
      <c r="D57" s="37" t="s">
        <v>100</v>
      </c>
      <c r="E57" s="17" t="s">
        <v>100</v>
      </c>
      <c r="F57" s="17" t="s">
        <v>101</v>
      </c>
      <c r="G57" s="17" t="s">
        <v>86</v>
      </c>
      <c r="H57" s="17" t="s">
        <v>87</v>
      </c>
      <c r="I57" s="5" t="s">
        <v>102</v>
      </c>
      <c r="J57" s="27" t="s">
        <v>16</v>
      </c>
      <c r="K57" s="28"/>
    </row>
    <row r="58" spans="1:11">
      <c r="A58" s="1" t="s">
        <v>89</v>
      </c>
      <c r="D58" s="37"/>
      <c r="E58" s="17"/>
      <c r="F58" s="17"/>
      <c r="G58" s="17"/>
      <c r="H58" s="17"/>
      <c r="I58" s="5" t="s">
        <v>103</v>
      </c>
      <c r="J58" s="27" t="s">
        <v>16</v>
      </c>
      <c r="K58" s="28"/>
    </row>
    <row r="59" spans="1:11">
      <c r="A59" s="1" t="s">
        <v>89</v>
      </c>
      <c r="D59" s="37"/>
      <c r="E59" s="17"/>
      <c r="F59" s="17"/>
      <c r="G59" s="17"/>
      <c r="H59" s="17"/>
      <c r="I59" s="5" t="s">
        <v>104</v>
      </c>
      <c r="J59" s="27" t="s">
        <v>16</v>
      </c>
      <c r="K59" s="28"/>
    </row>
    <row r="60" spans="1:11">
      <c r="A60" s="1" t="s">
        <v>89</v>
      </c>
      <c r="D60" s="37"/>
      <c r="E60" s="17"/>
      <c r="F60" s="17"/>
      <c r="G60" s="17"/>
      <c r="H60" s="17"/>
      <c r="I60" s="5" t="s">
        <v>105</v>
      </c>
      <c r="J60" s="27" t="s">
        <v>16</v>
      </c>
      <c r="K60" s="28"/>
    </row>
    <row r="61" spans="1:11" ht="62.5">
      <c r="A61" s="1" t="s">
        <v>28</v>
      </c>
      <c r="D61" s="11" t="s">
        <v>106</v>
      </c>
      <c r="E61" s="12" t="s">
        <v>106</v>
      </c>
      <c r="F61" s="12" t="s">
        <v>107</v>
      </c>
      <c r="G61" s="12" t="s">
        <v>31</v>
      </c>
      <c r="H61" s="12" t="s">
        <v>32</v>
      </c>
      <c r="I61" s="29"/>
      <c r="J61" s="29"/>
      <c r="K61" s="30"/>
    </row>
    <row r="63" spans="1:11">
      <c r="A63" s="1" t="s">
        <v>12</v>
      </c>
      <c r="D63" s="6" t="s">
        <v>108</v>
      </c>
      <c r="E63" s="13" t="s">
        <v>109</v>
      </c>
      <c r="F63" s="14"/>
      <c r="G63" s="33" t="s">
        <v>110</v>
      </c>
      <c r="H63" s="33"/>
      <c r="I63" s="33"/>
      <c r="J63" s="33"/>
      <c r="K63" s="34"/>
    </row>
    <row r="64" spans="1:11">
      <c r="A64" s="1" t="s">
        <v>15</v>
      </c>
      <c r="D64" s="7" t="s">
        <v>16</v>
      </c>
      <c r="E64" s="8" t="s">
        <v>17</v>
      </c>
      <c r="F64" s="15" t="s">
        <v>18</v>
      </c>
      <c r="G64" s="15"/>
      <c r="H64" s="15"/>
      <c r="I64" s="15"/>
      <c r="J64" s="15"/>
      <c r="K64" s="16"/>
    </row>
    <row r="65" spans="1:11">
      <c r="A65" s="1" t="s">
        <v>17</v>
      </c>
      <c r="D65" s="9" t="s">
        <v>111</v>
      </c>
      <c r="E65" s="5" t="s">
        <v>40</v>
      </c>
      <c r="F65" s="17" t="s">
        <v>112</v>
      </c>
      <c r="G65" s="17"/>
      <c r="H65" s="17"/>
      <c r="I65" s="17"/>
      <c r="J65" s="17"/>
      <c r="K65" s="18"/>
    </row>
    <row r="66" spans="1:11">
      <c r="A66" s="1" t="s">
        <v>22</v>
      </c>
      <c r="D66" s="10" t="s">
        <v>16</v>
      </c>
      <c r="E66" s="4" t="s">
        <v>23</v>
      </c>
      <c r="F66" s="4" t="s">
        <v>24</v>
      </c>
      <c r="G66" s="4" t="s">
        <v>25</v>
      </c>
      <c r="H66" s="4" t="s">
        <v>26</v>
      </c>
      <c r="I66" s="19" t="s">
        <v>27</v>
      </c>
      <c r="J66" s="19"/>
      <c r="K66" s="20"/>
    </row>
    <row r="67" spans="1:11">
      <c r="A67" s="1" t="s">
        <v>58</v>
      </c>
      <c r="D67" s="9" t="s">
        <v>113</v>
      </c>
      <c r="E67" s="5" t="s">
        <v>113</v>
      </c>
      <c r="F67" s="5" t="s">
        <v>60</v>
      </c>
      <c r="G67" s="5" t="s">
        <v>58</v>
      </c>
      <c r="H67" s="5" t="s">
        <v>61</v>
      </c>
      <c r="I67" s="27" t="s">
        <v>16</v>
      </c>
      <c r="J67" s="27"/>
      <c r="K67" s="28"/>
    </row>
    <row r="68" spans="1:11" ht="25">
      <c r="A68" s="1" t="s">
        <v>58</v>
      </c>
      <c r="D68" s="9" t="s">
        <v>114</v>
      </c>
      <c r="E68" s="5" t="s">
        <v>114</v>
      </c>
      <c r="F68" s="5" t="s">
        <v>63</v>
      </c>
      <c r="G68" s="5" t="s">
        <v>58</v>
      </c>
      <c r="H68" s="5" t="s">
        <v>61</v>
      </c>
      <c r="I68" s="27" t="s">
        <v>16</v>
      </c>
      <c r="J68" s="27"/>
      <c r="K68" s="28"/>
    </row>
    <row r="69" spans="1:11">
      <c r="A69" s="1" t="s">
        <v>58</v>
      </c>
      <c r="D69" s="9" t="s">
        <v>115</v>
      </c>
      <c r="E69" s="5" t="s">
        <v>115</v>
      </c>
      <c r="F69" s="5" t="s">
        <v>116</v>
      </c>
      <c r="G69" s="5" t="s">
        <v>58</v>
      </c>
      <c r="H69" s="5" t="s">
        <v>61</v>
      </c>
      <c r="I69" s="27" t="s">
        <v>16</v>
      </c>
      <c r="J69" s="27"/>
      <c r="K69" s="28"/>
    </row>
    <row r="70" spans="1:11" ht="25">
      <c r="A70" s="1" t="s">
        <v>58</v>
      </c>
      <c r="D70" s="9" t="s">
        <v>117</v>
      </c>
      <c r="E70" s="5" t="s">
        <v>117</v>
      </c>
      <c r="F70" s="5" t="s">
        <v>76</v>
      </c>
      <c r="G70" s="5" t="s">
        <v>58</v>
      </c>
      <c r="H70" s="5" t="s">
        <v>61</v>
      </c>
      <c r="I70" s="27" t="s">
        <v>16</v>
      </c>
      <c r="J70" s="27"/>
      <c r="K70" s="28"/>
    </row>
    <row r="71" spans="1:11">
      <c r="A71" s="1" t="s">
        <v>58</v>
      </c>
      <c r="D71" s="11" t="s">
        <v>118</v>
      </c>
      <c r="E71" s="12" t="s">
        <v>118</v>
      </c>
      <c r="F71" s="12" t="s">
        <v>119</v>
      </c>
      <c r="G71" s="12" t="s">
        <v>58</v>
      </c>
      <c r="H71" s="12" t="s">
        <v>61</v>
      </c>
      <c r="I71" s="35" t="s">
        <v>16</v>
      </c>
      <c r="J71" s="35"/>
      <c r="K71" s="36"/>
    </row>
    <row r="73" spans="1:11">
      <c r="A73" s="1" t="s">
        <v>12</v>
      </c>
      <c r="D73" s="6" t="s">
        <v>120</v>
      </c>
      <c r="E73" s="13" t="s">
        <v>121</v>
      </c>
      <c r="F73" s="13"/>
      <c r="G73" s="13"/>
      <c r="H73" s="13"/>
      <c r="I73" s="13"/>
      <c r="J73" s="13"/>
      <c r="K73" s="14"/>
    </row>
    <row r="74" spans="1:11">
      <c r="A74" s="1" t="s">
        <v>22</v>
      </c>
      <c r="D74" s="7" t="s">
        <v>16</v>
      </c>
      <c r="E74" s="8" t="s">
        <v>23</v>
      </c>
      <c r="F74" s="8" t="s">
        <v>24</v>
      </c>
      <c r="G74" s="8" t="s">
        <v>25</v>
      </c>
      <c r="H74" s="8" t="s">
        <v>26</v>
      </c>
      <c r="I74" s="15" t="s">
        <v>27</v>
      </c>
      <c r="J74" s="15"/>
      <c r="K74" s="16"/>
    </row>
    <row r="75" spans="1:11" ht="62.5">
      <c r="A75" s="1" t="s">
        <v>28</v>
      </c>
      <c r="D75" s="11" t="s">
        <v>122</v>
      </c>
      <c r="E75" s="12" t="s">
        <v>122</v>
      </c>
      <c r="F75" s="12" t="s">
        <v>123</v>
      </c>
      <c r="G75" s="12" t="s">
        <v>31</v>
      </c>
      <c r="H75" s="12" t="s">
        <v>32</v>
      </c>
      <c r="I75" s="29"/>
      <c r="J75" s="29"/>
      <c r="K75" s="30"/>
    </row>
    <row r="77" spans="1:11">
      <c r="A77" s="1" t="s">
        <v>12</v>
      </c>
      <c r="D77" s="6" t="s">
        <v>124</v>
      </c>
      <c r="E77" s="13" t="s">
        <v>125</v>
      </c>
      <c r="F77" s="14"/>
      <c r="G77" s="33" t="s">
        <v>126</v>
      </c>
      <c r="H77" s="33"/>
      <c r="I77" s="33"/>
      <c r="J77" s="33"/>
      <c r="K77" s="34"/>
    </row>
    <row r="78" spans="1:11">
      <c r="A78" s="1" t="s">
        <v>15</v>
      </c>
      <c r="D78" s="7" t="s">
        <v>16</v>
      </c>
      <c r="E78" s="8" t="s">
        <v>17</v>
      </c>
      <c r="F78" s="15" t="s">
        <v>18</v>
      </c>
      <c r="G78" s="15"/>
      <c r="H78" s="15"/>
      <c r="I78" s="15"/>
      <c r="J78" s="15"/>
      <c r="K78" s="16"/>
    </row>
    <row r="79" spans="1:11">
      <c r="A79" s="1" t="s">
        <v>17</v>
      </c>
      <c r="D79" s="9" t="s">
        <v>127</v>
      </c>
      <c r="E79" s="5" t="s">
        <v>40</v>
      </c>
      <c r="F79" s="17" t="s">
        <v>128</v>
      </c>
      <c r="G79" s="17"/>
      <c r="H79" s="17"/>
      <c r="I79" s="17"/>
      <c r="J79" s="17"/>
      <c r="K79" s="18"/>
    </row>
    <row r="80" spans="1:11">
      <c r="A80" s="1" t="s">
        <v>22</v>
      </c>
      <c r="D80" s="10" t="s">
        <v>16</v>
      </c>
      <c r="E80" s="4" t="s">
        <v>23</v>
      </c>
      <c r="F80" s="4" t="s">
        <v>24</v>
      </c>
      <c r="G80" s="4" t="s">
        <v>25</v>
      </c>
      <c r="H80" s="4" t="s">
        <v>26</v>
      </c>
      <c r="I80" s="19" t="s">
        <v>27</v>
      </c>
      <c r="J80" s="19"/>
      <c r="K80" s="20"/>
    </row>
    <row r="81" spans="1:11">
      <c r="A81" s="1" t="s">
        <v>58</v>
      </c>
      <c r="D81" s="9" t="s">
        <v>129</v>
      </c>
      <c r="E81" s="5" t="s">
        <v>129</v>
      </c>
      <c r="F81" s="5" t="s">
        <v>60</v>
      </c>
      <c r="G81" s="5" t="s">
        <v>58</v>
      </c>
      <c r="H81" s="5" t="s">
        <v>61</v>
      </c>
      <c r="I81" s="27" t="s">
        <v>16</v>
      </c>
      <c r="J81" s="27"/>
      <c r="K81" s="28"/>
    </row>
    <row r="82" spans="1:11" ht="25">
      <c r="A82" s="1" t="s">
        <v>58</v>
      </c>
      <c r="D82" s="9" t="s">
        <v>130</v>
      </c>
      <c r="E82" s="5" t="s">
        <v>130</v>
      </c>
      <c r="F82" s="5" t="s">
        <v>63</v>
      </c>
      <c r="G82" s="5" t="s">
        <v>58</v>
      </c>
      <c r="H82" s="5" t="s">
        <v>61</v>
      </c>
      <c r="I82" s="27" t="s">
        <v>16</v>
      </c>
      <c r="J82" s="27"/>
      <c r="K82" s="28"/>
    </row>
    <row r="83" spans="1:11" ht="21" customHeight="1">
      <c r="A83" s="1" t="s">
        <v>58</v>
      </c>
      <c r="D83" s="9" t="s">
        <v>131</v>
      </c>
      <c r="E83" s="5" t="s">
        <v>131</v>
      </c>
      <c r="F83" s="5" t="s">
        <v>116</v>
      </c>
      <c r="G83" s="5" t="s">
        <v>58</v>
      </c>
      <c r="H83" s="5" t="s">
        <v>61</v>
      </c>
      <c r="I83" s="23" t="s">
        <v>16</v>
      </c>
      <c r="J83" s="23"/>
      <c r="K83" s="24"/>
    </row>
    <row r="84" spans="1:11" ht="39.5" customHeight="1">
      <c r="A84" s="1" t="s">
        <v>58</v>
      </c>
      <c r="D84" s="9" t="s">
        <v>132</v>
      </c>
      <c r="E84" s="5" t="s">
        <v>132</v>
      </c>
      <c r="F84" s="5" t="s">
        <v>76</v>
      </c>
      <c r="G84" s="5" t="s">
        <v>58</v>
      </c>
      <c r="H84" s="5" t="s">
        <v>61</v>
      </c>
      <c r="I84" s="27" t="s">
        <v>16</v>
      </c>
      <c r="J84" s="27"/>
      <c r="K84" s="28"/>
    </row>
    <row r="85" spans="1:11">
      <c r="A85" s="1" t="s">
        <v>58</v>
      </c>
      <c r="D85" s="11" t="s">
        <v>133</v>
      </c>
      <c r="E85" s="12" t="s">
        <v>133</v>
      </c>
      <c r="F85" s="12" t="s">
        <v>119</v>
      </c>
      <c r="G85" s="12" t="s">
        <v>58</v>
      </c>
      <c r="H85" s="12" t="s">
        <v>61</v>
      </c>
      <c r="I85" s="35" t="s">
        <v>16</v>
      </c>
      <c r="J85" s="35"/>
      <c r="K85" s="36"/>
    </row>
    <row r="87" spans="1:11">
      <c r="A87" s="1" t="s">
        <v>12</v>
      </c>
      <c r="D87" s="6" t="s">
        <v>134</v>
      </c>
      <c r="E87" s="13" t="s">
        <v>135</v>
      </c>
      <c r="F87" s="13"/>
      <c r="G87" s="13"/>
      <c r="H87" s="13"/>
      <c r="I87" s="13"/>
      <c r="J87" s="13"/>
      <c r="K87" s="14"/>
    </row>
    <row r="88" spans="1:11">
      <c r="A88" s="1" t="s">
        <v>15</v>
      </c>
      <c r="D88" s="7" t="s">
        <v>16</v>
      </c>
      <c r="E88" s="8" t="s">
        <v>17</v>
      </c>
      <c r="F88" s="15" t="s">
        <v>18</v>
      </c>
      <c r="G88" s="15"/>
      <c r="H88" s="15"/>
      <c r="I88" s="15"/>
      <c r="J88" s="15"/>
      <c r="K88" s="16"/>
    </row>
    <row r="89" spans="1:11" ht="31.5" customHeight="1">
      <c r="A89" s="1" t="s">
        <v>17</v>
      </c>
      <c r="D89" s="9" t="s">
        <v>136</v>
      </c>
      <c r="E89" s="5" t="s">
        <v>40</v>
      </c>
      <c r="F89" s="17" t="s">
        <v>137</v>
      </c>
      <c r="G89" s="17"/>
      <c r="H89" s="17"/>
      <c r="I89" s="17"/>
      <c r="J89" s="17"/>
      <c r="K89" s="18"/>
    </row>
    <row r="90" spans="1:11">
      <c r="A90" s="1" t="s">
        <v>22</v>
      </c>
      <c r="D90" s="10" t="s">
        <v>16</v>
      </c>
      <c r="E90" s="4" t="s">
        <v>23</v>
      </c>
      <c r="F90" s="4" t="s">
        <v>24</v>
      </c>
      <c r="G90" s="4" t="s">
        <v>25</v>
      </c>
      <c r="H90" s="4" t="s">
        <v>26</v>
      </c>
      <c r="I90" s="19" t="s">
        <v>27</v>
      </c>
      <c r="J90" s="19"/>
      <c r="K90" s="20"/>
    </row>
    <row r="91" spans="1:11" ht="62.5">
      <c r="A91" s="1" t="s">
        <v>28</v>
      </c>
      <c r="D91" s="11" t="s">
        <v>138</v>
      </c>
      <c r="E91" s="12" t="s">
        <v>138</v>
      </c>
      <c r="F91" s="12" t="s">
        <v>139</v>
      </c>
      <c r="G91" s="12" t="s">
        <v>31</v>
      </c>
      <c r="H91" s="12" t="s">
        <v>32</v>
      </c>
      <c r="I91" s="29"/>
      <c r="J91" s="29"/>
      <c r="K91" s="30"/>
    </row>
    <row r="93" spans="1:11">
      <c r="A93" s="1" t="s">
        <v>12</v>
      </c>
      <c r="D93" s="6" t="s">
        <v>140</v>
      </c>
      <c r="E93" s="13" t="s">
        <v>141</v>
      </c>
      <c r="F93" s="14"/>
      <c r="G93" s="33" t="s">
        <v>142</v>
      </c>
      <c r="H93" s="33"/>
      <c r="I93" s="33"/>
      <c r="J93" s="33"/>
      <c r="K93" s="34"/>
    </row>
    <row r="94" spans="1:11">
      <c r="A94" s="1" t="s">
        <v>15</v>
      </c>
      <c r="D94" s="7" t="s">
        <v>16</v>
      </c>
      <c r="E94" s="8" t="s">
        <v>17</v>
      </c>
      <c r="F94" s="15" t="s">
        <v>18</v>
      </c>
      <c r="G94" s="15"/>
      <c r="H94" s="15"/>
      <c r="I94" s="15"/>
      <c r="J94" s="15"/>
      <c r="K94" s="16"/>
    </row>
    <row r="95" spans="1:11" ht="51.5" customHeight="1">
      <c r="A95" s="1" t="s">
        <v>17</v>
      </c>
      <c r="D95" s="9" t="s">
        <v>143</v>
      </c>
      <c r="E95" s="5" t="s">
        <v>40</v>
      </c>
      <c r="F95" s="17" t="s">
        <v>144</v>
      </c>
      <c r="G95" s="17"/>
      <c r="H95" s="17"/>
      <c r="I95" s="17"/>
      <c r="J95" s="17"/>
      <c r="K95" s="18"/>
    </row>
    <row r="96" spans="1:11">
      <c r="A96" s="1" t="s">
        <v>22</v>
      </c>
      <c r="D96" s="10" t="s">
        <v>16</v>
      </c>
      <c r="E96" s="4" t="s">
        <v>23</v>
      </c>
      <c r="F96" s="4" t="s">
        <v>24</v>
      </c>
      <c r="G96" s="4" t="s">
        <v>25</v>
      </c>
      <c r="H96" s="4" t="s">
        <v>26</v>
      </c>
      <c r="I96" s="19" t="s">
        <v>27</v>
      </c>
      <c r="J96" s="19"/>
      <c r="K96" s="20"/>
    </row>
    <row r="97" spans="1:11">
      <c r="A97" s="1" t="s">
        <v>58</v>
      </c>
      <c r="D97" s="9" t="s">
        <v>145</v>
      </c>
      <c r="E97" s="5" t="s">
        <v>145</v>
      </c>
      <c r="F97" s="5" t="s">
        <v>146</v>
      </c>
      <c r="G97" s="5" t="s">
        <v>58</v>
      </c>
      <c r="H97" s="5" t="s">
        <v>61</v>
      </c>
      <c r="I97" s="27" t="s">
        <v>16</v>
      </c>
      <c r="J97" s="27"/>
      <c r="K97" s="28"/>
    </row>
    <row r="98" spans="1:11" ht="300">
      <c r="A98" s="1" t="s">
        <v>50</v>
      </c>
      <c r="D98" s="9" t="s">
        <v>147</v>
      </c>
      <c r="E98" s="5" t="s">
        <v>147</v>
      </c>
      <c r="F98" s="5" t="s">
        <v>148</v>
      </c>
      <c r="G98" s="5" t="s">
        <v>50</v>
      </c>
      <c r="H98" s="5" t="s">
        <v>53</v>
      </c>
      <c r="I98" s="19" t="s">
        <v>16</v>
      </c>
      <c r="J98" s="19"/>
      <c r="K98" s="20"/>
    </row>
    <row r="99" spans="1:11" ht="112" customHeight="1">
      <c r="A99" s="1" t="s">
        <v>50</v>
      </c>
      <c r="D99" s="9" t="s">
        <v>149</v>
      </c>
      <c r="E99" s="5" t="s">
        <v>149</v>
      </c>
      <c r="F99" s="5" t="s">
        <v>150</v>
      </c>
      <c r="G99" s="5" t="s">
        <v>50</v>
      </c>
      <c r="H99" s="5" t="s">
        <v>53</v>
      </c>
      <c r="I99" s="19" t="s">
        <v>16</v>
      </c>
      <c r="J99" s="19"/>
      <c r="K99" s="20"/>
    </row>
    <row r="100" spans="1:11" ht="25">
      <c r="A100" s="1" t="s">
        <v>58</v>
      </c>
      <c r="D100" s="11" t="s">
        <v>151</v>
      </c>
      <c r="E100" s="12" t="s">
        <v>151</v>
      </c>
      <c r="F100" s="12" t="s">
        <v>152</v>
      </c>
      <c r="G100" s="12" t="s">
        <v>58</v>
      </c>
      <c r="H100" s="12" t="s">
        <v>61</v>
      </c>
      <c r="I100" s="35" t="s">
        <v>16</v>
      </c>
      <c r="J100" s="35"/>
      <c r="K100" s="36"/>
    </row>
    <row r="102" spans="1:11">
      <c r="A102" s="1" t="s">
        <v>12</v>
      </c>
      <c r="D102" s="6" t="s">
        <v>153</v>
      </c>
      <c r="E102" s="13" t="s">
        <v>154</v>
      </c>
      <c r="F102" s="13"/>
      <c r="G102" s="13"/>
      <c r="H102" s="13"/>
      <c r="I102" s="13"/>
      <c r="J102" s="13"/>
      <c r="K102" s="14"/>
    </row>
    <row r="103" spans="1:11">
      <c r="A103" s="1" t="s">
        <v>22</v>
      </c>
      <c r="D103" s="7" t="s">
        <v>16</v>
      </c>
      <c r="E103" s="8" t="s">
        <v>23</v>
      </c>
      <c r="F103" s="8" t="s">
        <v>24</v>
      </c>
      <c r="G103" s="8" t="s">
        <v>25</v>
      </c>
      <c r="H103" s="8" t="s">
        <v>26</v>
      </c>
      <c r="I103" s="15" t="s">
        <v>27</v>
      </c>
      <c r="J103" s="15"/>
      <c r="K103" s="16"/>
    </row>
    <row r="104" spans="1:11" ht="62.5">
      <c r="A104" s="1" t="s">
        <v>28</v>
      </c>
      <c r="D104" s="11" t="s">
        <v>155</v>
      </c>
      <c r="E104" s="12" t="s">
        <v>155</v>
      </c>
      <c r="F104" s="12" t="s">
        <v>156</v>
      </c>
      <c r="G104" s="12" t="s">
        <v>31</v>
      </c>
      <c r="H104" s="12" t="s">
        <v>32</v>
      </c>
      <c r="I104" s="29"/>
      <c r="J104" s="29"/>
      <c r="K104" s="30"/>
    </row>
    <row r="106" spans="1:11">
      <c r="A106" s="1" t="s">
        <v>12</v>
      </c>
      <c r="D106" s="6" t="s">
        <v>157</v>
      </c>
      <c r="E106" s="13" t="s">
        <v>158</v>
      </c>
      <c r="F106" s="14"/>
      <c r="G106" s="33" t="s">
        <v>159</v>
      </c>
      <c r="H106" s="33"/>
      <c r="I106" s="33"/>
      <c r="J106" s="33"/>
      <c r="K106" s="34"/>
    </row>
    <row r="107" spans="1:11">
      <c r="A107" s="1" t="s">
        <v>22</v>
      </c>
      <c r="D107" s="7" t="s">
        <v>16</v>
      </c>
      <c r="E107" s="8" t="s">
        <v>23</v>
      </c>
      <c r="F107" s="8" t="s">
        <v>24</v>
      </c>
      <c r="G107" s="8" t="s">
        <v>25</v>
      </c>
      <c r="H107" s="8" t="s">
        <v>26</v>
      </c>
      <c r="I107" s="15" t="s">
        <v>27</v>
      </c>
      <c r="J107" s="15"/>
      <c r="K107" s="16"/>
    </row>
    <row r="108" spans="1:11" ht="352.5" customHeight="1">
      <c r="A108" s="1" t="s">
        <v>50</v>
      </c>
      <c r="D108" s="9" t="s">
        <v>160</v>
      </c>
      <c r="E108" s="5" t="s">
        <v>160</v>
      </c>
      <c r="F108" s="5" t="s">
        <v>161</v>
      </c>
      <c r="G108" s="5" t="s">
        <v>50</v>
      </c>
      <c r="H108" s="5" t="s">
        <v>53</v>
      </c>
      <c r="I108" s="19" t="s">
        <v>16</v>
      </c>
      <c r="J108" s="19"/>
      <c r="K108" s="20"/>
    </row>
    <row r="109" spans="1:11">
      <c r="A109" s="1" t="s">
        <v>15</v>
      </c>
      <c r="D109" s="10" t="s">
        <v>16</v>
      </c>
      <c r="E109" s="4" t="s">
        <v>17</v>
      </c>
      <c r="F109" s="19" t="s">
        <v>18</v>
      </c>
      <c r="G109" s="19"/>
      <c r="H109" s="19"/>
      <c r="I109" s="19"/>
      <c r="J109" s="19"/>
      <c r="K109" s="20"/>
    </row>
    <row r="110" spans="1:11">
      <c r="A110" s="1" t="s">
        <v>17</v>
      </c>
      <c r="D110" s="9" t="s">
        <v>162</v>
      </c>
      <c r="E110" s="5" t="s">
        <v>40</v>
      </c>
      <c r="F110" s="17" t="s">
        <v>163</v>
      </c>
      <c r="G110" s="17"/>
      <c r="H110" s="17"/>
      <c r="I110" s="17"/>
      <c r="J110" s="17"/>
      <c r="K110" s="18"/>
    </row>
    <row r="111" spans="1:11">
      <c r="A111" s="1" t="s">
        <v>22</v>
      </c>
      <c r="D111" s="10" t="s">
        <v>16</v>
      </c>
      <c r="E111" s="4" t="s">
        <v>23</v>
      </c>
      <c r="F111" s="4" t="s">
        <v>24</v>
      </c>
      <c r="G111" s="4" t="s">
        <v>25</v>
      </c>
      <c r="H111" s="4" t="s">
        <v>26</v>
      </c>
      <c r="I111" s="19" t="s">
        <v>27</v>
      </c>
      <c r="J111" s="19"/>
      <c r="K111" s="20"/>
    </row>
    <row r="112" spans="1:11" ht="136" customHeight="1">
      <c r="A112" s="1" t="s">
        <v>50</v>
      </c>
      <c r="D112" s="11" t="s">
        <v>164</v>
      </c>
      <c r="E112" s="12" t="s">
        <v>164</v>
      </c>
      <c r="F112" s="12" t="s">
        <v>165</v>
      </c>
      <c r="G112" s="12" t="s">
        <v>50</v>
      </c>
      <c r="H112" s="12" t="s">
        <v>53</v>
      </c>
      <c r="I112" s="21" t="s">
        <v>16</v>
      </c>
      <c r="J112" s="21"/>
      <c r="K112" s="22"/>
    </row>
    <row r="114" spans="1:11">
      <c r="A114" s="1" t="s">
        <v>12</v>
      </c>
      <c r="D114" s="6" t="s">
        <v>166</v>
      </c>
      <c r="E114" s="13" t="s">
        <v>167</v>
      </c>
      <c r="F114" s="13"/>
      <c r="G114" s="13"/>
      <c r="H114" s="13"/>
      <c r="I114" s="13"/>
      <c r="J114" s="13"/>
      <c r="K114" s="14"/>
    </row>
    <row r="115" spans="1:11">
      <c r="A115" s="1" t="s">
        <v>22</v>
      </c>
      <c r="D115" s="7" t="s">
        <v>16</v>
      </c>
      <c r="E115" s="8" t="s">
        <v>23</v>
      </c>
      <c r="F115" s="8" t="s">
        <v>24</v>
      </c>
      <c r="G115" s="8" t="s">
        <v>25</v>
      </c>
      <c r="H115" s="8" t="s">
        <v>26</v>
      </c>
      <c r="I115" s="15" t="s">
        <v>27</v>
      </c>
      <c r="J115" s="15"/>
      <c r="K115" s="16"/>
    </row>
    <row r="116" spans="1:11" ht="50">
      <c r="A116" s="1" t="s">
        <v>83</v>
      </c>
      <c r="D116" s="37" t="s">
        <v>168</v>
      </c>
      <c r="E116" s="17" t="s">
        <v>168</v>
      </c>
      <c r="F116" s="17" t="s">
        <v>169</v>
      </c>
      <c r="G116" s="17" t="s">
        <v>86</v>
      </c>
      <c r="H116" s="17" t="s">
        <v>87</v>
      </c>
      <c r="I116" s="5" t="s">
        <v>170</v>
      </c>
      <c r="J116" s="27" t="s">
        <v>16</v>
      </c>
      <c r="K116" s="28"/>
    </row>
    <row r="117" spans="1:11" ht="50">
      <c r="A117" s="1" t="s">
        <v>89</v>
      </c>
      <c r="D117" s="37"/>
      <c r="E117" s="17"/>
      <c r="F117" s="17"/>
      <c r="G117" s="17"/>
      <c r="H117" s="17"/>
      <c r="I117" s="5" t="s">
        <v>171</v>
      </c>
      <c r="J117" s="27" t="s">
        <v>16</v>
      </c>
      <c r="K117" s="28"/>
    </row>
    <row r="118" spans="1:11" ht="50">
      <c r="A118" s="1" t="s">
        <v>89</v>
      </c>
      <c r="D118" s="37"/>
      <c r="E118" s="17"/>
      <c r="F118" s="17"/>
      <c r="G118" s="17"/>
      <c r="H118" s="17"/>
      <c r="I118" s="5" t="s">
        <v>172</v>
      </c>
      <c r="J118" s="27" t="s">
        <v>16</v>
      </c>
      <c r="K118" s="28"/>
    </row>
    <row r="119" spans="1:11" ht="50">
      <c r="A119" s="1" t="s">
        <v>89</v>
      </c>
      <c r="D119" s="37"/>
      <c r="E119" s="17"/>
      <c r="F119" s="17"/>
      <c r="G119" s="17"/>
      <c r="H119" s="17"/>
      <c r="I119" s="5" t="s">
        <v>173</v>
      </c>
      <c r="J119" s="27" t="s">
        <v>16</v>
      </c>
      <c r="K119" s="28"/>
    </row>
    <row r="120" spans="1:11" ht="50">
      <c r="A120" s="1" t="s">
        <v>89</v>
      </c>
      <c r="D120" s="37"/>
      <c r="E120" s="17"/>
      <c r="F120" s="17"/>
      <c r="G120" s="17"/>
      <c r="H120" s="17"/>
      <c r="I120" s="5" t="s">
        <v>174</v>
      </c>
      <c r="J120" s="27" t="s">
        <v>16</v>
      </c>
      <c r="K120" s="28"/>
    </row>
    <row r="121" spans="1:11" ht="50">
      <c r="A121" s="1" t="s">
        <v>89</v>
      </c>
      <c r="D121" s="37"/>
      <c r="E121" s="17"/>
      <c r="F121" s="17"/>
      <c r="G121" s="17"/>
      <c r="H121" s="17"/>
      <c r="I121" s="5" t="s">
        <v>175</v>
      </c>
      <c r="J121" s="27" t="s">
        <v>16</v>
      </c>
      <c r="K121" s="28"/>
    </row>
    <row r="122" spans="1:11" ht="50">
      <c r="A122" s="1" t="s">
        <v>89</v>
      </c>
      <c r="D122" s="37"/>
      <c r="E122" s="17"/>
      <c r="F122" s="17"/>
      <c r="G122" s="17"/>
      <c r="H122" s="17"/>
      <c r="I122" s="5" t="s">
        <v>176</v>
      </c>
      <c r="J122" s="27" t="s">
        <v>16</v>
      </c>
      <c r="K122" s="28"/>
    </row>
    <row r="123" spans="1:11" ht="50">
      <c r="A123" s="1" t="s">
        <v>89</v>
      </c>
      <c r="D123" s="37"/>
      <c r="E123" s="17"/>
      <c r="F123" s="17"/>
      <c r="G123" s="17"/>
      <c r="H123" s="17"/>
      <c r="I123" s="5" t="s">
        <v>177</v>
      </c>
      <c r="J123" s="27" t="s">
        <v>16</v>
      </c>
      <c r="K123" s="28"/>
    </row>
    <row r="124" spans="1:11" ht="50">
      <c r="A124" s="1" t="s">
        <v>89</v>
      </c>
      <c r="D124" s="37"/>
      <c r="E124" s="17"/>
      <c r="F124" s="17"/>
      <c r="G124" s="17"/>
      <c r="H124" s="17"/>
      <c r="I124" s="5" t="s">
        <v>178</v>
      </c>
      <c r="J124" s="27" t="s">
        <v>16</v>
      </c>
      <c r="K124" s="28"/>
    </row>
    <row r="125" spans="1:11" ht="50">
      <c r="A125" s="1" t="s">
        <v>89</v>
      </c>
      <c r="D125" s="37"/>
      <c r="E125" s="17"/>
      <c r="F125" s="17"/>
      <c r="G125" s="17"/>
      <c r="H125" s="17"/>
      <c r="I125" s="5" t="s">
        <v>179</v>
      </c>
      <c r="J125" s="27" t="s">
        <v>16</v>
      </c>
      <c r="K125" s="28"/>
    </row>
    <row r="126" spans="1:11" ht="37.5">
      <c r="A126" s="1" t="s">
        <v>89</v>
      </c>
      <c r="D126" s="37"/>
      <c r="E126" s="17"/>
      <c r="F126" s="17"/>
      <c r="G126" s="17"/>
      <c r="H126" s="17"/>
      <c r="I126" s="5" t="s">
        <v>180</v>
      </c>
      <c r="J126" s="27" t="s">
        <v>16</v>
      </c>
      <c r="K126" s="28"/>
    </row>
    <row r="127" spans="1:11" ht="37.5">
      <c r="A127" s="1" t="s">
        <v>89</v>
      </c>
      <c r="D127" s="37"/>
      <c r="E127" s="17"/>
      <c r="F127" s="17"/>
      <c r="G127" s="17"/>
      <c r="H127" s="17"/>
      <c r="I127" s="5" t="s">
        <v>181</v>
      </c>
      <c r="J127" s="27" t="s">
        <v>16</v>
      </c>
      <c r="K127" s="28"/>
    </row>
    <row r="128" spans="1:11" ht="37.5">
      <c r="A128" s="1" t="s">
        <v>89</v>
      </c>
      <c r="D128" s="37"/>
      <c r="E128" s="17"/>
      <c r="F128" s="17"/>
      <c r="G128" s="17"/>
      <c r="H128" s="17"/>
      <c r="I128" s="5" t="s">
        <v>182</v>
      </c>
      <c r="J128" s="27" t="s">
        <v>16</v>
      </c>
      <c r="K128" s="28"/>
    </row>
    <row r="129" spans="1:11" ht="37.5">
      <c r="A129" s="1" t="s">
        <v>89</v>
      </c>
      <c r="D129" s="37"/>
      <c r="E129" s="17"/>
      <c r="F129" s="17"/>
      <c r="G129" s="17"/>
      <c r="H129" s="17"/>
      <c r="I129" s="5" t="s">
        <v>183</v>
      </c>
      <c r="J129" s="27" t="s">
        <v>16</v>
      </c>
      <c r="K129" s="28"/>
    </row>
    <row r="130" spans="1:11" ht="37.5">
      <c r="A130" s="1" t="s">
        <v>89</v>
      </c>
      <c r="D130" s="37"/>
      <c r="E130" s="17"/>
      <c r="F130" s="17"/>
      <c r="G130" s="17"/>
      <c r="H130" s="17"/>
      <c r="I130" s="5" t="s">
        <v>184</v>
      </c>
      <c r="J130" s="27" t="s">
        <v>16</v>
      </c>
      <c r="K130" s="28"/>
    </row>
    <row r="131" spans="1:11" ht="37.5">
      <c r="A131" s="1" t="s">
        <v>89</v>
      </c>
      <c r="D131" s="37"/>
      <c r="E131" s="17"/>
      <c r="F131" s="17"/>
      <c r="G131" s="17"/>
      <c r="H131" s="17"/>
      <c r="I131" s="5" t="s">
        <v>185</v>
      </c>
      <c r="J131" s="27" t="s">
        <v>16</v>
      </c>
      <c r="K131" s="28"/>
    </row>
    <row r="132" spans="1:11" ht="37.5">
      <c r="A132" s="1" t="s">
        <v>89</v>
      </c>
      <c r="D132" s="37"/>
      <c r="E132" s="17"/>
      <c r="F132" s="17"/>
      <c r="G132" s="17"/>
      <c r="H132" s="17"/>
      <c r="I132" s="5" t="s">
        <v>186</v>
      </c>
      <c r="J132" s="27" t="s">
        <v>16</v>
      </c>
      <c r="K132" s="28"/>
    </row>
    <row r="133" spans="1:11" ht="37.5">
      <c r="A133" s="1" t="s">
        <v>89</v>
      </c>
      <c r="D133" s="37"/>
      <c r="E133" s="17"/>
      <c r="F133" s="17"/>
      <c r="G133" s="17"/>
      <c r="H133" s="17"/>
      <c r="I133" s="5" t="s">
        <v>187</v>
      </c>
      <c r="J133" s="27" t="s">
        <v>16</v>
      </c>
      <c r="K133" s="28"/>
    </row>
    <row r="134" spans="1:11" ht="37.5">
      <c r="A134" s="1" t="s">
        <v>89</v>
      </c>
      <c r="D134" s="37"/>
      <c r="E134" s="17"/>
      <c r="F134" s="17"/>
      <c r="G134" s="17"/>
      <c r="H134" s="17"/>
      <c r="I134" s="5" t="s">
        <v>188</v>
      </c>
      <c r="J134" s="27" t="s">
        <v>16</v>
      </c>
      <c r="K134" s="28"/>
    </row>
    <row r="135" spans="1:11" ht="37.5">
      <c r="A135" s="1" t="s">
        <v>89</v>
      </c>
      <c r="D135" s="37"/>
      <c r="E135" s="17"/>
      <c r="F135" s="17"/>
      <c r="G135" s="17"/>
      <c r="H135" s="17"/>
      <c r="I135" s="5" t="s">
        <v>189</v>
      </c>
      <c r="J135" s="27" t="s">
        <v>16</v>
      </c>
      <c r="K135" s="28"/>
    </row>
    <row r="136" spans="1:11" ht="37.5">
      <c r="A136" s="1" t="s">
        <v>89</v>
      </c>
      <c r="D136" s="37"/>
      <c r="E136" s="17"/>
      <c r="F136" s="17"/>
      <c r="G136" s="17"/>
      <c r="H136" s="17"/>
      <c r="I136" s="5" t="s">
        <v>190</v>
      </c>
      <c r="J136" s="27" t="s">
        <v>16</v>
      </c>
      <c r="K136" s="28"/>
    </row>
    <row r="137" spans="1:11" ht="37.5">
      <c r="A137" s="1" t="s">
        <v>89</v>
      </c>
      <c r="D137" s="37"/>
      <c r="E137" s="17"/>
      <c r="F137" s="17"/>
      <c r="G137" s="17"/>
      <c r="H137" s="17"/>
      <c r="I137" s="5" t="s">
        <v>191</v>
      </c>
      <c r="J137" s="27" t="s">
        <v>16</v>
      </c>
      <c r="K137" s="28"/>
    </row>
    <row r="138" spans="1:11" ht="37.5">
      <c r="A138" s="1" t="s">
        <v>89</v>
      </c>
      <c r="D138" s="37"/>
      <c r="E138" s="17"/>
      <c r="F138" s="17"/>
      <c r="G138" s="17"/>
      <c r="H138" s="17"/>
      <c r="I138" s="5" t="s">
        <v>192</v>
      </c>
      <c r="J138" s="27" t="s">
        <v>16</v>
      </c>
      <c r="K138" s="28"/>
    </row>
    <row r="139" spans="1:11" ht="37.5">
      <c r="A139" s="1" t="s">
        <v>89</v>
      </c>
      <c r="D139" s="37"/>
      <c r="E139" s="17"/>
      <c r="F139" s="17"/>
      <c r="G139" s="17"/>
      <c r="H139" s="17"/>
      <c r="I139" s="5" t="s">
        <v>193</v>
      </c>
      <c r="J139" s="27" t="s">
        <v>16</v>
      </c>
      <c r="K139" s="28"/>
    </row>
    <row r="140" spans="1:11">
      <c r="A140" s="1" t="s">
        <v>89</v>
      </c>
      <c r="D140" s="37"/>
      <c r="E140" s="17"/>
      <c r="F140" s="17"/>
      <c r="G140" s="17"/>
      <c r="H140" s="17"/>
      <c r="I140" s="5" t="s">
        <v>194</v>
      </c>
      <c r="J140" s="27" t="s">
        <v>16</v>
      </c>
      <c r="K140" s="28"/>
    </row>
    <row r="141" spans="1:11">
      <c r="A141" s="1" t="s">
        <v>89</v>
      </c>
      <c r="D141" s="37"/>
      <c r="E141" s="17"/>
      <c r="F141" s="17"/>
      <c r="G141" s="17"/>
      <c r="H141" s="17"/>
      <c r="I141" s="5" t="s">
        <v>195</v>
      </c>
      <c r="J141" s="27" t="s">
        <v>16</v>
      </c>
      <c r="K141" s="28"/>
    </row>
    <row r="142" spans="1:11">
      <c r="A142" s="1" t="s">
        <v>89</v>
      </c>
      <c r="D142" s="37"/>
      <c r="E142" s="17"/>
      <c r="F142" s="17"/>
      <c r="G142" s="17"/>
      <c r="H142" s="17"/>
      <c r="I142" s="5" t="s">
        <v>196</v>
      </c>
      <c r="J142" s="27" t="s">
        <v>16</v>
      </c>
      <c r="K142" s="28"/>
    </row>
    <row r="143" spans="1:11">
      <c r="A143" s="1" t="s">
        <v>89</v>
      </c>
      <c r="D143" s="37"/>
      <c r="E143" s="17"/>
      <c r="F143" s="17"/>
      <c r="G143" s="17"/>
      <c r="H143" s="17"/>
      <c r="I143" s="5" t="s">
        <v>197</v>
      </c>
      <c r="J143" s="27" t="s">
        <v>16</v>
      </c>
      <c r="K143" s="28"/>
    </row>
    <row r="144" spans="1:11">
      <c r="A144" s="1" t="s">
        <v>89</v>
      </c>
      <c r="D144" s="37"/>
      <c r="E144" s="17"/>
      <c r="F144" s="17"/>
      <c r="G144" s="17"/>
      <c r="H144" s="17"/>
      <c r="I144" s="5" t="s">
        <v>198</v>
      </c>
      <c r="J144" s="27" t="s">
        <v>16</v>
      </c>
      <c r="K144" s="28"/>
    </row>
    <row r="145" spans="1:11" ht="25">
      <c r="A145" s="1" t="s">
        <v>89</v>
      </c>
      <c r="D145" s="37"/>
      <c r="E145" s="17"/>
      <c r="F145" s="17"/>
      <c r="G145" s="17"/>
      <c r="H145" s="17"/>
      <c r="I145" s="5" t="s">
        <v>199</v>
      </c>
      <c r="J145" s="27" t="s">
        <v>16</v>
      </c>
      <c r="K145" s="28"/>
    </row>
    <row r="146" spans="1:11" ht="25">
      <c r="A146" s="1" t="s">
        <v>89</v>
      </c>
      <c r="D146" s="37"/>
      <c r="E146" s="17"/>
      <c r="F146" s="17"/>
      <c r="G146" s="17"/>
      <c r="H146" s="17"/>
      <c r="I146" s="5" t="s">
        <v>200</v>
      </c>
      <c r="J146" s="27" t="s">
        <v>16</v>
      </c>
      <c r="K146" s="28"/>
    </row>
    <row r="147" spans="1:11" ht="25">
      <c r="A147" s="1" t="s">
        <v>89</v>
      </c>
      <c r="D147" s="37"/>
      <c r="E147" s="17"/>
      <c r="F147" s="17"/>
      <c r="G147" s="17"/>
      <c r="H147" s="17"/>
      <c r="I147" s="5" t="s">
        <v>201</v>
      </c>
      <c r="J147" s="27" t="s">
        <v>16</v>
      </c>
      <c r="K147" s="28"/>
    </row>
    <row r="148" spans="1:11" ht="25">
      <c r="A148" s="1" t="s">
        <v>89</v>
      </c>
      <c r="D148" s="37"/>
      <c r="E148" s="17"/>
      <c r="F148" s="17"/>
      <c r="G148" s="17"/>
      <c r="H148" s="17"/>
      <c r="I148" s="5" t="s">
        <v>202</v>
      </c>
      <c r="J148" s="27" t="s">
        <v>16</v>
      </c>
      <c r="K148" s="28"/>
    </row>
    <row r="149" spans="1:11" ht="25">
      <c r="A149" s="1" t="s">
        <v>89</v>
      </c>
      <c r="D149" s="37"/>
      <c r="E149" s="17"/>
      <c r="F149" s="17"/>
      <c r="G149" s="17"/>
      <c r="H149" s="17"/>
      <c r="I149" s="5" t="s">
        <v>203</v>
      </c>
      <c r="J149" s="27" t="s">
        <v>16</v>
      </c>
      <c r="K149" s="28"/>
    </row>
    <row r="150" spans="1:11">
      <c r="A150" s="1" t="s">
        <v>89</v>
      </c>
      <c r="D150" s="37"/>
      <c r="E150" s="17"/>
      <c r="F150" s="17"/>
      <c r="G150" s="17"/>
      <c r="H150" s="17"/>
      <c r="I150" s="5" t="s">
        <v>204</v>
      </c>
      <c r="J150" s="27" t="s">
        <v>16</v>
      </c>
      <c r="K150" s="28"/>
    </row>
    <row r="151" spans="1:11">
      <c r="A151" s="1" t="s">
        <v>89</v>
      </c>
      <c r="D151" s="37"/>
      <c r="E151" s="17"/>
      <c r="F151" s="17"/>
      <c r="G151" s="17"/>
      <c r="H151" s="17"/>
      <c r="I151" s="5" t="s">
        <v>205</v>
      </c>
      <c r="J151" s="27" t="s">
        <v>16</v>
      </c>
      <c r="K151" s="28"/>
    </row>
    <row r="152" spans="1:11">
      <c r="A152" s="1" t="s">
        <v>89</v>
      </c>
      <c r="D152" s="37"/>
      <c r="E152" s="17"/>
      <c r="F152" s="17"/>
      <c r="G152" s="17"/>
      <c r="H152" s="17"/>
      <c r="I152" s="5" t="s">
        <v>206</v>
      </c>
      <c r="J152" s="27" t="s">
        <v>16</v>
      </c>
      <c r="K152" s="28"/>
    </row>
    <row r="153" spans="1:11" ht="25">
      <c r="A153" s="1" t="s">
        <v>89</v>
      </c>
      <c r="D153" s="37"/>
      <c r="E153" s="17"/>
      <c r="F153" s="17"/>
      <c r="G153" s="17"/>
      <c r="H153" s="17"/>
      <c r="I153" s="5" t="s">
        <v>207</v>
      </c>
      <c r="J153" s="27" t="s">
        <v>16</v>
      </c>
      <c r="K153" s="28"/>
    </row>
    <row r="154" spans="1:11">
      <c r="A154" s="1" t="s">
        <v>15</v>
      </c>
      <c r="D154" s="10" t="s">
        <v>16</v>
      </c>
      <c r="E154" s="4" t="s">
        <v>17</v>
      </c>
      <c r="F154" s="19" t="s">
        <v>18</v>
      </c>
      <c r="G154" s="19"/>
      <c r="H154" s="19"/>
      <c r="I154" s="19"/>
      <c r="J154" s="19"/>
      <c r="K154" s="20"/>
    </row>
    <row r="155" spans="1:11" ht="61" customHeight="1">
      <c r="A155" s="1" t="s">
        <v>17</v>
      </c>
      <c r="D155" s="9" t="s">
        <v>208</v>
      </c>
      <c r="E155" s="5" t="s">
        <v>208</v>
      </c>
      <c r="F155" s="17" t="s">
        <v>209</v>
      </c>
      <c r="G155" s="17"/>
      <c r="H155" s="17"/>
      <c r="I155" s="17"/>
      <c r="J155" s="17"/>
      <c r="K155" s="18"/>
    </row>
    <row r="156" spans="1:11" ht="48" customHeight="1">
      <c r="A156" s="1" t="s">
        <v>17</v>
      </c>
      <c r="D156" s="9" t="s">
        <v>210</v>
      </c>
      <c r="E156" s="5" t="s">
        <v>208</v>
      </c>
      <c r="F156" s="17" t="s">
        <v>211</v>
      </c>
      <c r="G156" s="17"/>
      <c r="H156" s="17"/>
      <c r="I156" s="17"/>
      <c r="J156" s="17"/>
      <c r="K156" s="18"/>
    </row>
    <row r="157" spans="1:11">
      <c r="A157" s="1" t="s">
        <v>22</v>
      </c>
      <c r="D157" s="10" t="s">
        <v>16</v>
      </c>
      <c r="E157" s="4" t="s">
        <v>23</v>
      </c>
      <c r="F157" s="4" t="s">
        <v>24</v>
      </c>
      <c r="G157" s="4" t="s">
        <v>25</v>
      </c>
      <c r="H157" s="4" t="s">
        <v>26</v>
      </c>
      <c r="I157" s="19" t="s">
        <v>27</v>
      </c>
      <c r="J157" s="19"/>
      <c r="K157" s="20"/>
    </row>
    <row r="158" spans="1:11" ht="62.5">
      <c r="A158" s="1" t="s">
        <v>28</v>
      </c>
      <c r="D158" s="9" t="s">
        <v>212</v>
      </c>
      <c r="E158" s="5" t="s">
        <v>210</v>
      </c>
      <c r="F158" s="5" t="s">
        <v>213</v>
      </c>
      <c r="G158" s="5" t="s">
        <v>31</v>
      </c>
      <c r="H158" s="5" t="s">
        <v>32</v>
      </c>
      <c r="I158" s="31"/>
      <c r="J158" s="31"/>
      <c r="K158" s="32"/>
    </row>
    <row r="159" spans="1:11" ht="62.5">
      <c r="A159" s="1" t="s">
        <v>28</v>
      </c>
      <c r="D159" s="11" t="s">
        <v>214</v>
      </c>
      <c r="E159" s="12" t="s">
        <v>212</v>
      </c>
      <c r="F159" s="12" t="s">
        <v>215</v>
      </c>
      <c r="G159" s="12" t="s">
        <v>31</v>
      </c>
      <c r="H159" s="12" t="s">
        <v>32</v>
      </c>
      <c r="I159" s="29"/>
      <c r="J159" s="29"/>
      <c r="K159" s="30"/>
    </row>
    <row r="161" spans="1:11">
      <c r="A161" s="1" t="s">
        <v>12</v>
      </c>
      <c r="D161" s="6" t="s">
        <v>216</v>
      </c>
      <c r="E161" s="13" t="s">
        <v>217</v>
      </c>
      <c r="F161" s="14"/>
      <c r="G161" s="33" t="s">
        <v>218</v>
      </c>
      <c r="H161" s="33"/>
      <c r="I161" s="33"/>
      <c r="J161" s="33"/>
      <c r="K161" s="34"/>
    </row>
    <row r="162" spans="1:11">
      <c r="A162" s="1" t="s">
        <v>15</v>
      </c>
      <c r="D162" s="7" t="s">
        <v>16</v>
      </c>
      <c r="E162" s="8" t="s">
        <v>17</v>
      </c>
      <c r="F162" s="15" t="s">
        <v>18</v>
      </c>
      <c r="G162" s="15"/>
      <c r="H162" s="15"/>
      <c r="I162" s="15"/>
      <c r="J162" s="15"/>
      <c r="K162" s="16"/>
    </row>
    <row r="163" spans="1:11" ht="308" customHeight="1">
      <c r="A163" s="1" t="s">
        <v>17</v>
      </c>
      <c r="D163" s="9" t="s">
        <v>219</v>
      </c>
      <c r="E163" s="5" t="s">
        <v>20</v>
      </c>
      <c r="F163" s="17" t="s">
        <v>220</v>
      </c>
      <c r="G163" s="17"/>
      <c r="H163" s="17"/>
      <c r="I163" s="17"/>
      <c r="J163" s="17"/>
      <c r="K163" s="18"/>
    </row>
    <row r="164" spans="1:11" ht="176" customHeight="1">
      <c r="A164" s="1" t="s">
        <v>17</v>
      </c>
      <c r="D164" s="9" t="s">
        <v>221</v>
      </c>
      <c r="E164" s="5" t="s">
        <v>222</v>
      </c>
      <c r="F164" s="17" t="s">
        <v>223</v>
      </c>
      <c r="G164" s="17"/>
      <c r="H164" s="17"/>
      <c r="I164" s="17"/>
      <c r="J164" s="17"/>
      <c r="K164" s="18"/>
    </row>
    <row r="165" spans="1:11" ht="33.5" customHeight="1">
      <c r="A165" s="1" t="s">
        <v>17</v>
      </c>
      <c r="D165" s="9" t="s">
        <v>224</v>
      </c>
      <c r="E165" s="5" t="s">
        <v>225</v>
      </c>
      <c r="F165" s="17" t="s">
        <v>226</v>
      </c>
      <c r="G165" s="17"/>
      <c r="H165" s="17"/>
      <c r="I165" s="17"/>
      <c r="J165" s="17"/>
      <c r="K165" s="18"/>
    </row>
    <row r="166" spans="1:11">
      <c r="A166" s="1" t="s">
        <v>22</v>
      </c>
      <c r="D166" s="10" t="s">
        <v>16</v>
      </c>
      <c r="E166" s="4" t="s">
        <v>23</v>
      </c>
      <c r="F166" s="4" t="s">
        <v>24</v>
      </c>
      <c r="G166" s="4" t="s">
        <v>25</v>
      </c>
      <c r="H166" s="4" t="s">
        <v>26</v>
      </c>
      <c r="I166" s="19" t="s">
        <v>27</v>
      </c>
      <c r="J166" s="19"/>
      <c r="K166" s="20"/>
    </row>
    <row r="167" spans="1:11" ht="225">
      <c r="A167" s="1" t="s">
        <v>28</v>
      </c>
      <c r="D167" s="9" t="s">
        <v>227</v>
      </c>
      <c r="E167" s="5" t="s">
        <v>227</v>
      </c>
      <c r="F167" s="5" t="s">
        <v>228</v>
      </c>
      <c r="G167" s="5" t="s">
        <v>31</v>
      </c>
      <c r="H167" s="5" t="s">
        <v>32</v>
      </c>
      <c r="I167" s="31"/>
      <c r="J167" s="31"/>
      <c r="K167" s="32"/>
    </row>
    <row r="168" spans="1:11" ht="150">
      <c r="A168" s="1" t="s">
        <v>28</v>
      </c>
      <c r="D168" s="9" t="s">
        <v>229</v>
      </c>
      <c r="E168" s="5" t="s">
        <v>229</v>
      </c>
      <c r="F168" s="5" t="s">
        <v>230</v>
      </c>
      <c r="G168" s="5" t="s">
        <v>31</v>
      </c>
      <c r="H168" s="5" t="s">
        <v>32</v>
      </c>
      <c r="I168" s="31"/>
      <c r="J168" s="31"/>
      <c r="K168" s="32"/>
    </row>
    <row r="169" spans="1:11" ht="409.5">
      <c r="A169" s="1" t="s">
        <v>28</v>
      </c>
      <c r="D169" s="9" t="s">
        <v>231</v>
      </c>
      <c r="E169" s="5" t="s">
        <v>231</v>
      </c>
      <c r="F169" s="5" t="s">
        <v>232</v>
      </c>
      <c r="G169" s="5" t="s">
        <v>31</v>
      </c>
      <c r="H169" s="5" t="s">
        <v>32</v>
      </c>
      <c r="I169" s="31"/>
      <c r="J169" s="31"/>
      <c r="K169" s="32"/>
    </row>
    <row r="170" spans="1:11" ht="175">
      <c r="A170" s="1" t="s">
        <v>28</v>
      </c>
      <c r="D170" s="9" t="s">
        <v>233</v>
      </c>
      <c r="E170" s="5" t="s">
        <v>233</v>
      </c>
      <c r="F170" s="5" t="s">
        <v>234</v>
      </c>
      <c r="G170" s="5" t="s">
        <v>31</v>
      </c>
      <c r="H170" s="5" t="s">
        <v>32</v>
      </c>
      <c r="I170" s="31"/>
      <c r="J170" s="31"/>
      <c r="K170" s="32"/>
    </row>
    <row r="171" spans="1:11" ht="150">
      <c r="A171" s="1" t="s">
        <v>28</v>
      </c>
      <c r="D171" s="9" t="s">
        <v>235</v>
      </c>
      <c r="E171" s="5" t="s">
        <v>235</v>
      </c>
      <c r="F171" s="5" t="s">
        <v>236</v>
      </c>
      <c r="G171" s="5" t="s">
        <v>31</v>
      </c>
      <c r="H171" s="5" t="s">
        <v>32</v>
      </c>
      <c r="I171" s="31"/>
      <c r="J171" s="31"/>
      <c r="K171" s="32"/>
    </row>
    <row r="172" spans="1:11" ht="225">
      <c r="A172" s="1" t="s">
        <v>28</v>
      </c>
      <c r="D172" s="9" t="s">
        <v>237</v>
      </c>
      <c r="E172" s="5" t="s">
        <v>237</v>
      </c>
      <c r="F172" s="5" t="s">
        <v>238</v>
      </c>
      <c r="G172" s="5" t="s">
        <v>31</v>
      </c>
      <c r="H172" s="5" t="s">
        <v>32</v>
      </c>
      <c r="I172" s="31"/>
      <c r="J172" s="31"/>
      <c r="K172" s="32"/>
    </row>
    <row r="173" spans="1:11" ht="137.5">
      <c r="A173" s="1" t="s">
        <v>28</v>
      </c>
      <c r="D173" s="9" t="s">
        <v>239</v>
      </c>
      <c r="E173" s="5" t="s">
        <v>239</v>
      </c>
      <c r="F173" s="5" t="s">
        <v>240</v>
      </c>
      <c r="G173" s="5" t="s">
        <v>31</v>
      </c>
      <c r="H173" s="5" t="s">
        <v>32</v>
      </c>
      <c r="I173" s="31"/>
      <c r="J173" s="31"/>
      <c r="K173" s="32"/>
    </row>
    <row r="174" spans="1:11" ht="262.5">
      <c r="A174" s="1" t="s">
        <v>50</v>
      </c>
      <c r="D174" s="9" t="s">
        <v>241</v>
      </c>
      <c r="E174" s="5" t="s">
        <v>241</v>
      </c>
      <c r="F174" s="5" t="s">
        <v>242</v>
      </c>
      <c r="G174" s="5" t="s">
        <v>50</v>
      </c>
      <c r="H174" s="5" t="s">
        <v>53</v>
      </c>
      <c r="I174" s="19" t="s">
        <v>16</v>
      </c>
      <c r="J174" s="19"/>
      <c r="K174" s="20"/>
    </row>
    <row r="175" spans="1:11" ht="81" customHeight="1">
      <c r="A175" s="1" t="s">
        <v>58</v>
      </c>
      <c r="D175" s="9" t="s">
        <v>243</v>
      </c>
      <c r="E175" s="5" t="s">
        <v>243</v>
      </c>
      <c r="F175" s="5" t="s">
        <v>244</v>
      </c>
      <c r="G175" s="5" t="s">
        <v>58</v>
      </c>
      <c r="H175" s="5" t="s">
        <v>61</v>
      </c>
      <c r="I175" s="23" t="s">
        <v>16</v>
      </c>
      <c r="J175" s="23"/>
      <c r="K175" s="24"/>
    </row>
    <row r="176" spans="1:11">
      <c r="A176" s="1" t="s">
        <v>15</v>
      </c>
      <c r="D176" s="10" t="s">
        <v>16</v>
      </c>
      <c r="E176" s="4" t="s">
        <v>17</v>
      </c>
      <c r="F176" s="19" t="s">
        <v>18</v>
      </c>
      <c r="G176" s="19"/>
      <c r="H176" s="19"/>
      <c r="I176" s="19"/>
      <c r="J176" s="19"/>
      <c r="K176" s="20"/>
    </row>
    <row r="177" spans="1:11" ht="27.5" customHeight="1">
      <c r="A177" s="1" t="s">
        <v>17</v>
      </c>
      <c r="D177" s="9" t="s">
        <v>245</v>
      </c>
      <c r="E177" s="5" t="s">
        <v>246</v>
      </c>
      <c r="F177" s="17" t="s">
        <v>247</v>
      </c>
      <c r="G177" s="17"/>
      <c r="H177" s="17"/>
      <c r="I177" s="17"/>
      <c r="J177" s="17"/>
      <c r="K177" s="18"/>
    </row>
    <row r="178" spans="1:11" ht="27.5" customHeight="1">
      <c r="A178" s="1" t="s">
        <v>17</v>
      </c>
      <c r="D178" s="9" t="s">
        <v>248</v>
      </c>
      <c r="E178" s="5" t="s">
        <v>20</v>
      </c>
      <c r="F178" s="17" t="s">
        <v>249</v>
      </c>
      <c r="G178" s="17"/>
      <c r="H178" s="17"/>
      <c r="I178" s="17"/>
      <c r="J178" s="17"/>
      <c r="K178" s="18"/>
    </row>
    <row r="179" spans="1:11" ht="175.5" customHeight="1">
      <c r="A179" s="1" t="s">
        <v>17</v>
      </c>
      <c r="D179" s="9" t="s">
        <v>250</v>
      </c>
      <c r="E179" s="5" t="s">
        <v>251</v>
      </c>
      <c r="F179" s="17" t="s">
        <v>223</v>
      </c>
      <c r="G179" s="17"/>
      <c r="H179" s="17"/>
      <c r="I179" s="17"/>
      <c r="J179" s="17"/>
      <c r="K179" s="18"/>
    </row>
    <row r="180" spans="1:11">
      <c r="A180" s="1" t="s">
        <v>22</v>
      </c>
      <c r="D180" s="10" t="s">
        <v>16</v>
      </c>
      <c r="E180" s="4" t="s">
        <v>23</v>
      </c>
      <c r="F180" s="4" t="s">
        <v>24</v>
      </c>
      <c r="G180" s="4" t="s">
        <v>25</v>
      </c>
      <c r="H180" s="4" t="s">
        <v>26</v>
      </c>
      <c r="I180" s="19" t="s">
        <v>27</v>
      </c>
      <c r="J180" s="19"/>
      <c r="K180" s="20"/>
    </row>
    <row r="181" spans="1:11" ht="99" customHeight="1">
      <c r="A181" s="1" t="s">
        <v>28</v>
      </c>
      <c r="D181" s="9" t="s">
        <v>252</v>
      </c>
      <c r="E181" s="5" t="s">
        <v>252</v>
      </c>
      <c r="F181" s="5" t="s">
        <v>253</v>
      </c>
      <c r="G181" s="5" t="s">
        <v>31</v>
      </c>
      <c r="H181" s="5" t="s">
        <v>32</v>
      </c>
      <c r="I181" s="31"/>
      <c r="J181" s="31"/>
      <c r="K181" s="32"/>
    </row>
    <row r="182" spans="1:11">
      <c r="A182" s="1" t="s">
        <v>15</v>
      </c>
      <c r="D182" s="10" t="s">
        <v>16</v>
      </c>
      <c r="E182" s="4" t="s">
        <v>17</v>
      </c>
      <c r="F182" s="19" t="s">
        <v>18</v>
      </c>
      <c r="G182" s="19"/>
      <c r="H182" s="19"/>
      <c r="I182" s="19"/>
      <c r="J182" s="19"/>
      <c r="K182" s="20"/>
    </row>
    <row r="183" spans="1:11">
      <c r="A183" s="1" t="s">
        <v>17</v>
      </c>
      <c r="D183" s="9" t="s">
        <v>254</v>
      </c>
      <c r="E183" s="5" t="s">
        <v>254</v>
      </c>
      <c r="F183" s="17" t="s">
        <v>255</v>
      </c>
      <c r="G183" s="17"/>
      <c r="H183" s="17"/>
      <c r="I183" s="17"/>
      <c r="J183" s="17"/>
      <c r="K183" s="18"/>
    </row>
    <row r="184" spans="1:11">
      <c r="A184" s="1" t="s">
        <v>22</v>
      </c>
      <c r="D184" s="10" t="s">
        <v>16</v>
      </c>
      <c r="E184" s="4" t="s">
        <v>23</v>
      </c>
      <c r="F184" s="4" t="s">
        <v>24</v>
      </c>
      <c r="G184" s="4" t="s">
        <v>25</v>
      </c>
      <c r="H184" s="4" t="s">
        <v>26</v>
      </c>
      <c r="I184" s="19" t="s">
        <v>27</v>
      </c>
      <c r="J184" s="19"/>
      <c r="K184" s="20"/>
    </row>
    <row r="185" spans="1:11" ht="212.5">
      <c r="A185" s="1" t="s">
        <v>58</v>
      </c>
      <c r="D185" s="9" t="s">
        <v>256</v>
      </c>
      <c r="E185" s="5" t="s">
        <v>256</v>
      </c>
      <c r="F185" s="5" t="s">
        <v>257</v>
      </c>
      <c r="G185" s="5" t="s">
        <v>58</v>
      </c>
      <c r="H185" s="5" t="s">
        <v>61</v>
      </c>
      <c r="I185" s="23" t="s">
        <v>16</v>
      </c>
      <c r="J185" s="23"/>
      <c r="K185" s="24"/>
    </row>
    <row r="186" spans="1:11">
      <c r="A186" s="1" t="s">
        <v>83</v>
      </c>
      <c r="D186" s="37" t="s">
        <v>258</v>
      </c>
      <c r="E186" s="17" t="s">
        <v>258</v>
      </c>
      <c r="F186" s="17" t="s">
        <v>259</v>
      </c>
      <c r="G186" s="17" t="s">
        <v>86</v>
      </c>
      <c r="H186" s="17" t="s">
        <v>87</v>
      </c>
      <c r="I186" s="5" t="s">
        <v>260</v>
      </c>
      <c r="J186" s="27" t="s">
        <v>16</v>
      </c>
      <c r="K186" s="28"/>
    </row>
    <row r="187" spans="1:11">
      <c r="A187" s="1" t="s">
        <v>89</v>
      </c>
      <c r="D187" s="37"/>
      <c r="E187" s="17"/>
      <c r="F187" s="17"/>
      <c r="G187" s="17"/>
      <c r="H187" s="17"/>
      <c r="I187" s="5" t="s">
        <v>261</v>
      </c>
      <c r="J187" s="27" t="s">
        <v>16</v>
      </c>
      <c r="K187" s="28"/>
    </row>
    <row r="188" spans="1:11" ht="38.5" customHeight="1">
      <c r="A188" s="1" t="s">
        <v>89</v>
      </c>
      <c r="D188" s="37"/>
      <c r="E188" s="17"/>
      <c r="F188" s="17"/>
      <c r="G188" s="17"/>
      <c r="H188" s="17"/>
      <c r="I188" s="5" t="s">
        <v>262</v>
      </c>
      <c r="J188" s="27" t="s">
        <v>16</v>
      </c>
      <c r="K188" s="28"/>
    </row>
    <row r="189" spans="1:11">
      <c r="A189" s="1" t="s">
        <v>83</v>
      </c>
      <c r="D189" s="37" t="s">
        <v>263</v>
      </c>
      <c r="E189" s="17" t="s">
        <v>263</v>
      </c>
      <c r="F189" s="17" t="s">
        <v>264</v>
      </c>
      <c r="G189" s="17" t="s">
        <v>86</v>
      </c>
      <c r="H189" s="17" t="s">
        <v>87</v>
      </c>
      <c r="I189" s="5" t="s">
        <v>260</v>
      </c>
      <c r="J189" s="27" t="s">
        <v>16</v>
      </c>
      <c r="K189" s="28"/>
    </row>
    <row r="190" spans="1:11" ht="39" customHeight="1">
      <c r="A190" s="1" t="s">
        <v>89</v>
      </c>
      <c r="D190" s="37"/>
      <c r="E190" s="17"/>
      <c r="F190" s="17"/>
      <c r="G190" s="17"/>
      <c r="H190" s="17"/>
      <c r="I190" s="5" t="s">
        <v>261</v>
      </c>
      <c r="J190" s="27" t="s">
        <v>16</v>
      </c>
      <c r="K190" s="28"/>
    </row>
    <row r="191" spans="1:11" ht="134" customHeight="1">
      <c r="A191" s="1" t="s">
        <v>58</v>
      </c>
      <c r="D191" s="9" t="s">
        <v>265</v>
      </c>
      <c r="E191" s="5" t="s">
        <v>265</v>
      </c>
      <c r="F191" s="5" t="s">
        <v>266</v>
      </c>
      <c r="G191" s="5" t="s">
        <v>58</v>
      </c>
      <c r="H191" s="5" t="s">
        <v>61</v>
      </c>
      <c r="I191" s="27" t="s">
        <v>16</v>
      </c>
      <c r="J191" s="27"/>
      <c r="K191" s="28"/>
    </row>
    <row r="192" spans="1:11" ht="85.5" customHeight="1">
      <c r="A192" s="1" t="s">
        <v>28</v>
      </c>
      <c r="D192" s="9" t="s">
        <v>267</v>
      </c>
      <c r="E192" s="5" t="s">
        <v>267</v>
      </c>
      <c r="F192" s="5" t="s">
        <v>259</v>
      </c>
      <c r="G192" s="5" t="s">
        <v>31</v>
      </c>
      <c r="H192" s="5" t="s">
        <v>32</v>
      </c>
      <c r="I192" s="31"/>
      <c r="J192" s="31"/>
      <c r="K192" s="32"/>
    </row>
    <row r="193" spans="1:11" ht="137.5">
      <c r="A193" s="1" t="s">
        <v>50</v>
      </c>
      <c r="D193" s="11" t="s">
        <v>268</v>
      </c>
      <c r="E193" s="12" t="s">
        <v>268</v>
      </c>
      <c r="F193" s="12" t="s">
        <v>269</v>
      </c>
      <c r="G193" s="12" t="s">
        <v>50</v>
      </c>
      <c r="H193" s="12" t="s">
        <v>53</v>
      </c>
      <c r="I193" s="21" t="s">
        <v>16</v>
      </c>
      <c r="J193" s="21"/>
      <c r="K193" s="22"/>
    </row>
    <row r="195" spans="1:11">
      <c r="A195" s="1" t="s">
        <v>12</v>
      </c>
      <c r="D195" s="6" t="s">
        <v>270</v>
      </c>
      <c r="E195" s="13" t="s">
        <v>271</v>
      </c>
      <c r="F195" s="14"/>
      <c r="G195" s="33" t="s">
        <v>272</v>
      </c>
      <c r="H195" s="33"/>
      <c r="I195" s="33"/>
      <c r="J195" s="33"/>
      <c r="K195" s="34"/>
    </row>
    <row r="196" spans="1:11">
      <c r="A196" s="1" t="s">
        <v>15</v>
      </c>
      <c r="D196" s="7" t="s">
        <v>16</v>
      </c>
      <c r="E196" s="8" t="s">
        <v>17</v>
      </c>
      <c r="F196" s="15" t="s">
        <v>18</v>
      </c>
      <c r="G196" s="15"/>
      <c r="H196" s="15"/>
      <c r="I196" s="15"/>
      <c r="J196" s="15"/>
      <c r="K196" s="16"/>
    </row>
    <row r="197" spans="1:11" ht="88.5" customHeight="1">
      <c r="A197" s="1" t="s">
        <v>17</v>
      </c>
      <c r="D197" s="9" t="s">
        <v>273</v>
      </c>
      <c r="E197" s="5" t="s">
        <v>20</v>
      </c>
      <c r="F197" s="17" t="s">
        <v>274</v>
      </c>
      <c r="G197" s="17"/>
      <c r="H197" s="17"/>
      <c r="I197" s="17"/>
      <c r="J197" s="17"/>
      <c r="K197" s="18"/>
    </row>
    <row r="198" spans="1:11" ht="136.5" customHeight="1">
      <c r="A198" s="1" t="s">
        <v>17</v>
      </c>
      <c r="D198" s="9" t="s">
        <v>275</v>
      </c>
      <c r="E198" s="5" t="s">
        <v>222</v>
      </c>
      <c r="F198" s="17" t="s">
        <v>223</v>
      </c>
      <c r="G198" s="17"/>
      <c r="H198" s="17"/>
      <c r="I198" s="17"/>
      <c r="J198" s="17"/>
      <c r="K198" s="18"/>
    </row>
    <row r="199" spans="1:11" ht="28" customHeight="1">
      <c r="A199" s="1" t="s">
        <v>17</v>
      </c>
      <c r="D199" s="9" t="s">
        <v>276</v>
      </c>
      <c r="E199" s="5" t="s">
        <v>277</v>
      </c>
      <c r="F199" s="17" t="s">
        <v>278</v>
      </c>
      <c r="G199" s="17"/>
      <c r="H199" s="17"/>
      <c r="I199" s="17"/>
      <c r="J199" s="17"/>
      <c r="K199" s="18"/>
    </row>
    <row r="200" spans="1:11">
      <c r="A200" s="1" t="s">
        <v>22</v>
      </c>
      <c r="D200" s="10" t="s">
        <v>16</v>
      </c>
      <c r="E200" s="4" t="s">
        <v>23</v>
      </c>
      <c r="F200" s="4" t="s">
        <v>24</v>
      </c>
      <c r="G200" s="4" t="s">
        <v>25</v>
      </c>
      <c r="H200" s="4" t="s">
        <v>26</v>
      </c>
      <c r="I200" s="19" t="s">
        <v>27</v>
      </c>
      <c r="J200" s="19"/>
      <c r="K200" s="20"/>
    </row>
    <row r="201" spans="1:11" ht="409.5">
      <c r="A201" s="1" t="s">
        <v>28</v>
      </c>
      <c r="D201" s="9" t="s">
        <v>279</v>
      </c>
      <c r="E201" s="5" t="s">
        <v>279</v>
      </c>
      <c r="F201" s="5" t="s">
        <v>280</v>
      </c>
      <c r="G201" s="5" t="s">
        <v>31</v>
      </c>
      <c r="H201" s="5" t="s">
        <v>32</v>
      </c>
      <c r="I201" s="31"/>
      <c r="J201" s="31"/>
      <c r="K201" s="32"/>
    </row>
    <row r="202" spans="1:11" ht="409.5">
      <c r="A202" s="1" t="s">
        <v>28</v>
      </c>
      <c r="D202" s="9" t="s">
        <v>281</v>
      </c>
      <c r="E202" s="5" t="s">
        <v>281</v>
      </c>
      <c r="F202" s="43" t="s">
        <v>282</v>
      </c>
      <c r="G202" s="5" t="s">
        <v>31</v>
      </c>
      <c r="H202" s="5" t="s">
        <v>32</v>
      </c>
      <c r="I202" s="31"/>
      <c r="J202" s="31"/>
      <c r="K202" s="32"/>
    </row>
    <row r="203" spans="1:11" ht="162.5">
      <c r="A203" s="1" t="s">
        <v>28</v>
      </c>
      <c r="D203" s="9" t="s">
        <v>283</v>
      </c>
      <c r="E203" s="5" t="s">
        <v>283</v>
      </c>
      <c r="F203" s="5" t="s">
        <v>284</v>
      </c>
      <c r="G203" s="5" t="s">
        <v>31</v>
      </c>
      <c r="H203" s="5" t="s">
        <v>32</v>
      </c>
      <c r="I203" s="31"/>
      <c r="J203" s="31"/>
      <c r="K203" s="32"/>
    </row>
    <row r="204" spans="1:11" ht="62.5">
      <c r="A204" s="1" t="s">
        <v>28</v>
      </c>
      <c r="D204" s="9" t="s">
        <v>285</v>
      </c>
      <c r="E204" s="5" t="s">
        <v>285</v>
      </c>
      <c r="F204" s="5" t="s">
        <v>286</v>
      </c>
      <c r="G204" s="5" t="s">
        <v>31</v>
      </c>
      <c r="H204" s="5" t="s">
        <v>32</v>
      </c>
      <c r="I204" s="31"/>
      <c r="J204" s="31"/>
      <c r="K204" s="32"/>
    </row>
    <row r="205" spans="1:11" ht="75">
      <c r="A205" s="1" t="s">
        <v>28</v>
      </c>
      <c r="D205" s="9" t="s">
        <v>287</v>
      </c>
      <c r="E205" s="5" t="s">
        <v>287</v>
      </c>
      <c r="F205" s="5" t="s">
        <v>288</v>
      </c>
      <c r="G205" s="5" t="s">
        <v>31</v>
      </c>
      <c r="H205" s="5" t="s">
        <v>32</v>
      </c>
      <c r="I205" s="31"/>
      <c r="J205" s="31"/>
      <c r="K205" s="32"/>
    </row>
    <row r="206" spans="1:11" ht="87.5">
      <c r="A206" s="1" t="s">
        <v>28</v>
      </c>
      <c r="D206" s="9" t="s">
        <v>289</v>
      </c>
      <c r="E206" s="5" t="s">
        <v>289</v>
      </c>
      <c r="F206" s="5" t="s">
        <v>290</v>
      </c>
      <c r="G206" s="5" t="s">
        <v>31</v>
      </c>
      <c r="H206" s="5" t="s">
        <v>32</v>
      </c>
      <c r="I206" s="31"/>
      <c r="J206" s="31"/>
      <c r="K206" s="32"/>
    </row>
    <row r="207" spans="1:11" ht="87.5">
      <c r="A207" s="1" t="s">
        <v>28</v>
      </c>
      <c r="D207" s="9" t="s">
        <v>291</v>
      </c>
      <c r="E207" s="5" t="s">
        <v>291</v>
      </c>
      <c r="F207" s="5" t="s">
        <v>292</v>
      </c>
      <c r="G207" s="5" t="s">
        <v>31</v>
      </c>
      <c r="H207" s="5" t="s">
        <v>32</v>
      </c>
      <c r="I207" s="31"/>
      <c r="J207" s="31"/>
      <c r="K207" s="32"/>
    </row>
    <row r="208" spans="1:11" ht="144.5" customHeight="1">
      <c r="A208" s="1" t="s">
        <v>28</v>
      </c>
      <c r="D208" s="9" t="s">
        <v>293</v>
      </c>
      <c r="E208" s="5" t="s">
        <v>293</v>
      </c>
      <c r="F208" s="5" t="s">
        <v>294</v>
      </c>
      <c r="G208" s="5" t="s">
        <v>31</v>
      </c>
      <c r="H208" s="5" t="s">
        <v>32</v>
      </c>
      <c r="I208" s="31"/>
      <c r="J208" s="31"/>
      <c r="K208" s="32"/>
    </row>
    <row r="209" spans="1:11" ht="275">
      <c r="A209" s="1" t="s">
        <v>28</v>
      </c>
      <c r="D209" s="9" t="s">
        <v>295</v>
      </c>
      <c r="E209" s="5" t="s">
        <v>295</v>
      </c>
      <c r="F209" s="5" t="s">
        <v>296</v>
      </c>
      <c r="G209" s="5" t="s">
        <v>31</v>
      </c>
      <c r="H209" s="5" t="s">
        <v>32</v>
      </c>
      <c r="I209" s="31"/>
      <c r="J209" s="31"/>
      <c r="K209" s="32"/>
    </row>
    <row r="210" spans="1:11" ht="103.5" customHeight="1">
      <c r="A210" s="1" t="s">
        <v>28</v>
      </c>
      <c r="D210" s="9" t="s">
        <v>297</v>
      </c>
      <c r="E210" s="5" t="s">
        <v>297</v>
      </c>
      <c r="F210" s="5" t="s">
        <v>298</v>
      </c>
      <c r="G210" s="5" t="s">
        <v>31</v>
      </c>
      <c r="H210" s="5" t="s">
        <v>32</v>
      </c>
      <c r="I210" s="31"/>
      <c r="J210" s="31"/>
      <c r="K210" s="32"/>
    </row>
    <row r="211" spans="1:11" ht="237.5">
      <c r="A211" s="1" t="s">
        <v>50</v>
      </c>
      <c r="D211" s="9" t="s">
        <v>299</v>
      </c>
      <c r="E211" s="5" t="s">
        <v>299</v>
      </c>
      <c r="F211" s="5" t="s">
        <v>300</v>
      </c>
      <c r="G211" s="5" t="s">
        <v>50</v>
      </c>
      <c r="H211" s="5" t="s">
        <v>53</v>
      </c>
      <c r="I211" s="19" t="s">
        <v>16</v>
      </c>
      <c r="J211" s="19"/>
      <c r="K211" s="20"/>
    </row>
    <row r="212" spans="1:11" ht="100">
      <c r="A212" s="1" t="s">
        <v>58</v>
      </c>
      <c r="D212" s="11" t="s">
        <v>301</v>
      </c>
      <c r="E212" s="12" t="s">
        <v>301</v>
      </c>
      <c r="F212" s="12" t="s">
        <v>302</v>
      </c>
      <c r="G212" s="12" t="s">
        <v>58</v>
      </c>
      <c r="H212" s="12" t="s">
        <v>61</v>
      </c>
      <c r="I212" s="25" t="s">
        <v>16</v>
      </c>
      <c r="J212" s="25"/>
      <c r="K212" s="26"/>
    </row>
    <row r="214" spans="1:11">
      <c r="A214" s="1" t="s">
        <v>12</v>
      </c>
      <c r="D214" s="6" t="s">
        <v>303</v>
      </c>
      <c r="E214" s="13" t="s">
        <v>304</v>
      </c>
      <c r="F214" s="13"/>
      <c r="G214" s="13"/>
      <c r="H214" s="13"/>
      <c r="I214" s="13"/>
      <c r="J214" s="13"/>
      <c r="K214" s="14"/>
    </row>
    <row r="215" spans="1:11">
      <c r="A215" s="1" t="s">
        <v>15</v>
      </c>
      <c r="D215" s="7" t="s">
        <v>16</v>
      </c>
      <c r="E215" s="8" t="s">
        <v>17</v>
      </c>
      <c r="F215" s="15" t="s">
        <v>18</v>
      </c>
      <c r="G215" s="15"/>
      <c r="H215" s="15"/>
      <c r="I215" s="15"/>
      <c r="J215" s="15"/>
      <c r="K215" s="16"/>
    </row>
    <row r="216" spans="1:11" ht="25">
      <c r="A216" s="1" t="s">
        <v>17</v>
      </c>
      <c r="D216" s="9" t="s">
        <v>305</v>
      </c>
      <c r="E216" s="5" t="s">
        <v>20</v>
      </c>
      <c r="F216" s="17" t="s">
        <v>306</v>
      </c>
      <c r="G216" s="17"/>
      <c r="H216" s="17"/>
      <c r="I216" s="17"/>
      <c r="J216" s="17"/>
      <c r="K216" s="18"/>
    </row>
    <row r="217" spans="1:11">
      <c r="A217" s="1" t="s">
        <v>22</v>
      </c>
      <c r="D217" s="10" t="s">
        <v>16</v>
      </c>
      <c r="E217" s="4" t="s">
        <v>23</v>
      </c>
      <c r="F217" s="4" t="s">
        <v>24</v>
      </c>
      <c r="G217" s="4" t="s">
        <v>25</v>
      </c>
      <c r="H217" s="4" t="s">
        <v>26</v>
      </c>
      <c r="I217" s="19" t="s">
        <v>27</v>
      </c>
      <c r="J217" s="19"/>
      <c r="K217" s="20"/>
    </row>
    <row r="218" spans="1:11" ht="137.5">
      <c r="A218" s="1" t="s">
        <v>28</v>
      </c>
      <c r="D218" s="9" t="s">
        <v>307</v>
      </c>
      <c r="E218" s="5" t="s">
        <v>307</v>
      </c>
      <c r="F218" s="5" t="s">
        <v>308</v>
      </c>
      <c r="G218" s="5" t="s">
        <v>31</v>
      </c>
      <c r="H218" s="5" t="s">
        <v>32</v>
      </c>
      <c r="I218" s="31"/>
      <c r="J218" s="31"/>
      <c r="K218" s="32"/>
    </row>
    <row r="219" spans="1:11">
      <c r="A219" s="1" t="s">
        <v>15</v>
      </c>
      <c r="D219" s="10" t="s">
        <v>16</v>
      </c>
      <c r="E219" s="4" t="s">
        <v>17</v>
      </c>
      <c r="F219" s="19" t="s">
        <v>18</v>
      </c>
      <c r="G219" s="19"/>
      <c r="H219" s="19"/>
      <c r="I219" s="19"/>
      <c r="J219" s="19"/>
      <c r="K219" s="20"/>
    </row>
    <row r="220" spans="1:11" ht="36" customHeight="1">
      <c r="A220" s="1" t="s">
        <v>17</v>
      </c>
      <c r="D220" s="9" t="s">
        <v>309</v>
      </c>
      <c r="E220" s="5" t="s">
        <v>40</v>
      </c>
      <c r="F220" s="17" t="s">
        <v>310</v>
      </c>
      <c r="G220" s="17"/>
      <c r="H220" s="17"/>
      <c r="I220" s="17"/>
      <c r="J220" s="17"/>
      <c r="K220" s="18"/>
    </row>
    <row r="221" spans="1:11">
      <c r="A221" s="1" t="s">
        <v>22</v>
      </c>
      <c r="D221" s="10" t="s">
        <v>16</v>
      </c>
      <c r="E221" s="4" t="s">
        <v>23</v>
      </c>
      <c r="F221" s="4" t="s">
        <v>24</v>
      </c>
      <c r="G221" s="4" t="s">
        <v>25</v>
      </c>
      <c r="H221" s="4" t="s">
        <v>26</v>
      </c>
      <c r="I221" s="19" t="s">
        <v>27</v>
      </c>
      <c r="J221" s="19"/>
      <c r="K221" s="20"/>
    </row>
    <row r="222" spans="1:11" ht="62.5">
      <c r="A222" s="1" t="s">
        <v>28</v>
      </c>
      <c r="D222" s="11" t="s">
        <v>311</v>
      </c>
      <c r="E222" s="12" t="s">
        <v>311</v>
      </c>
      <c r="F222" s="12" t="s">
        <v>312</v>
      </c>
      <c r="G222" s="12" t="s">
        <v>31</v>
      </c>
      <c r="H222" s="12" t="s">
        <v>32</v>
      </c>
      <c r="I222" s="29"/>
      <c r="J222" s="29"/>
      <c r="K222" s="30"/>
    </row>
    <row r="224" spans="1:11">
      <c r="A224" s="1" t="s">
        <v>12</v>
      </c>
      <c r="D224" s="6" t="s">
        <v>313</v>
      </c>
      <c r="E224" s="13" t="s">
        <v>314</v>
      </c>
      <c r="F224" s="14"/>
      <c r="G224" s="33" t="s">
        <v>315</v>
      </c>
      <c r="H224" s="33"/>
      <c r="I224" s="33"/>
      <c r="J224" s="33"/>
      <c r="K224" s="34"/>
    </row>
    <row r="225" spans="1:11">
      <c r="A225" s="1" t="s">
        <v>22</v>
      </c>
      <c r="D225" s="7" t="s">
        <v>16</v>
      </c>
      <c r="E225" s="8" t="s">
        <v>23</v>
      </c>
      <c r="F225" s="8" t="s">
        <v>24</v>
      </c>
      <c r="G225" s="8" t="s">
        <v>25</v>
      </c>
      <c r="H225" s="8" t="s">
        <v>26</v>
      </c>
      <c r="I225" s="15" t="s">
        <v>27</v>
      </c>
      <c r="J225" s="15"/>
      <c r="K225" s="16"/>
    </row>
    <row r="226" spans="1:11" ht="38.5" customHeight="1">
      <c r="A226" s="1" t="s">
        <v>58</v>
      </c>
      <c r="D226" s="9" t="s">
        <v>316</v>
      </c>
      <c r="E226" s="5" t="s">
        <v>316</v>
      </c>
      <c r="F226" s="5" t="s">
        <v>317</v>
      </c>
      <c r="G226" s="5" t="s">
        <v>58</v>
      </c>
      <c r="H226" s="5" t="s">
        <v>61</v>
      </c>
      <c r="I226" s="27" t="s">
        <v>16</v>
      </c>
      <c r="J226" s="27"/>
      <c r="K226" s="28"/>
    </row>
    <row r="227" spans="1:11" ht="38.5" customHeight="1">
      <c r="A227" s="1" t="s">
        <v>58</v>
      </c>
      <c r="D227" s="9" t="s">
        <v>318</v>
      </c>
      <c r="E227" s="5" t="s">
        <v>318</v>
      </c>
      <c r="F227" s="5" t="s">
        <v>319</v>
      </c>
      <c r="G227" s="5" t="s">
        <v>58</v>
      </c>
      <c r="H227" s="5" t="s">
        <v>61</v>
      </c>
      <c r="I227" s="27" t="s">
        <v>16</v>
      </c>
      <c r="J227" s="27"/>
      <c r="K227" s="28"/>
    </row>
    <row r="228" spans="1:11" ht="50">
      <c r="A228" s="1" t="s">
        <v>58</v>
      </c>
      <c r="D228" s="11" t="s">
        <v>320</v>
      </c>
      <c r="E228" s="12" t="s">
        <v>320</v>
      </c>
      <c r="F228" s="12" t="s">
        <v>321</v>
      </c>
      <c r="G228" s="12" t="s">
        <v>58</v>
      </c>
      <c r="H228" s="12" t="s">
        <v>61</v>
      </c>
      <c r="I228" s="25" t="s">
        <v>16</v>
      </c>
      <c r="J228" s="25"/>
      <c r="K228" s="26"/>
    </row>
    <row r="230" spans="1:11">
      <c r="A230" s="1" t="s">
        <v>12</v>
      </c>
      <c r="D230" s="6" t="s">
        <v>322</v>
      </c>
      <c r="E230" s="13" t="s">
        <v>323</v>
      </c>
      <c r="F230" s="13"/>
      <c r="G230" s="13"/>
      <c r="H230" s="13"/>
      <c r="I230" s="13"/>
      <c r="J230" s="13"/>
      <c r="K230" s="14"/>
    </row>
    <row r="231" spans="1:11">
      <c r="A231" s="1" t="s">
        <v>22</v>
      </c>
      <c r="D231" s="7" t="s">
        <v>16</v>
      </c>
      <c r="E231" s="8" t="s">
        <v>23</v>
      </c>
      <c r="F231" s="8" t="s">
        <v>24</v>
      </c>
      <c r="G231" s="8" t="s">
        <v>25</v>
      </c>
      <c r="H231" s="8" t="s">
        <v>26</v>
      </c>
      <c r="I231" s="15" t="s">
        <v>27</v>
      </c>
      <c r="J231" s="15"/>
      <c r="K231" s="16"/>
    </row>
    <row r="232" spans="1:11" ht="137.5">
      <c r="A232" s="1" t="s">
        <v>28</v>
      </c>
      <c r="D232" s="11" t="s">
        <v>324</v>
      </c>
      <c r="E232" s="12" t="s">
        <v>324</v>
      </c>
      <c r="F232" s="12" t="s">
        <v>325</v>
      </c>
      <c r="G232" s="12" t="s">
        <v>31</v>
      </c>
      <c r="H232" s="12" t="s">
        <v>32</v>
      </c>
      <c r="I232" s="29"/>
      <c r="J232" s="29"/>
      <c r="K232" s="30"/>
    </row>
    <row r="234" spans="1:11">
      <c r="A234" s="1" t="s">
        <v>12</v>
      </c>
      <c r="D234" s="6" t="s">
        <v>326</v>
      </c>
      <c r="E234" s="13" t="s">
        <v>327</v>
      </c>
      <c r="F234" s="14"/>
      <c r="G234" s="33" t="s">
        <v>328</v>
      </c>
      <c r="H234" s="33"/>
      <c r="I234" s="33"/>
      <c r="J234" s="33"/>
      <c r="K234" s="34"/>
    </row>
    <row r="235" spans="1:11">
      <c r="A235" s="1" t="s">
        <v>22</v>
      </c>
      <c r="D235" s="7" t="s">
        <v>16</v>
      </c>
      <c r="E235" s="8" t="s">
        <v>23</v>
      </c>
      <c r="F235" s="8" t="s">
        <v>24</v>
      </c>
      <c r="G235" s="8" t="s">
        <v>25</v>
      </c>
      <c r="H235" s="8" t="s">
        <v>26</v>
      </c>
      <c r="I235" s="15" t="s">
        <v>27</v>
      </c>
      <c r="J235" s="15"/>
      <c r="K235" s="16"/>
    </row>
    <row r="236" spans="1:11" ht="30.5" customHeight="1">
      <c r="A236" s="1" t="s">
        <v>58</v>
      </c>
      <c r="D236" s="9" t="s">
        <v>329</v>
      </c>
      <c r="E236" s="5" t="s">
        <v>329</v>
      </c>
      <c r="F236" s="5" t="s">
        <v>330</v>
      </c>
      <c r="G236" s="5" t="s">
        <v>58</v>
      </c>
      <c r="H236" s="5" t="s">
        <v>61</v>
      </c>
      <c r="I236" s="27" t="s">
        <v>16</v>
      </c>
      <c r="J236" s="27"/>
      <c r="K236" s="28"/>
    </row>
    <row r="237" spans="1:11" ht="62.5">
      <c r="A237" s="1" t="s">
        <v>28</v>
      </c>
      <c r="D237" s="9" t="s">
        <v>331</v>
      </c>
      <c r="E237" s="5" t="s">
        <v>331</v>
      </c>
      <c r="F237" s="5" t="s">
        <v>332</v>
      </c>
      <c r="G237" s="5" t="s">
        <v>31</v>
      </c>
      <c r="H237" s="5" t="s">
        <v>32</v>
      </c>
      <c r="I237" s="31"/>
      <c r="J237" s="31"/>
      <c r="K237" s="32"/>
    </row>
    <row r="238" spans="1:11" ht="78.5" customHeight="1">
      <c r="A238" s="1" t="s">
        <v>58</v>
      </c>
      <c r="D238" s="11" t="s">
        <v>333</v>
      </c>
      <c r="E238" s="12" t="s">
        <v>333</v>
      </c>
      <c r="F238" s="12" t="s">
        <v>334</v>
      </c>
      <c r="G238" s="12" t="s">
        <v>58</v>
      </c>
      <c r="H238" s="12" t="s">
        <v>61</v>
      </c>
      <c r="I238" s="25" t="s">
        <v>16</v>
      </c>
      <c r="J238" s="25"/>
      <c r="K238" s="26"/>
    </row>
    <row r="240" spans="1:11">
      <c r="A240" s="1" t="s">
        <v>12</v>
      </c>
      <c r="D240" s="6" t="s">
        <v>335</v>
      </c>
      <c r="E240" s="13" t="s">
        <v>336</v>
      </c>
      <c r="F240" s="13"/>
      <c r="G240" s="13"/>
      <c r="H240" s="13"/>
      <c r="I240" s="13"/>
      <c r="J240" s="13"/>
      <c r="K240" s="14"/>
    </row>
    <row r="241" spans="1:11">
      <c r="A241" s="1" t="s">
        <v>15</v>
      </c>
      <c r="D241" s="7" t="s">
        <v>16</v>
      </c>
      <c r="E241" s="8" t="s">
        <v>17</v>
      </c>
      <c r="F241" s="15" t="s">
        <v>18</v>
      </c>
      <c r="G241" s="15"/>
      <c r="H241" s="15"/>
      <c r="I241" s="15"/>
      <c r="J241" s="15"/>
      <c r="K241" s="16"/>
    </row>
    <row r="242" spans="1:11" ht="25">
      <c r="A242" s="1" t="s">
        <v>17</v>
      </c>
      <c r="D242" s="9" t="s">
        <v>337</v>
      </c>
      <c r="E242" s="5" t="s">
        <v>20</v>
      </c>
      <c r="F242" s="17" t="s">
        <v>338</v>
      </c>
      <c r="G242" s="17"/>
      <c r="H242" s="17"/>
      <c r="I242" s="17"/>
      <c r="J242" s="17"/>
      <c r="K242" s="18"/>
    </row>
    <row r="243" spans="1:11" ht="25">
      <c r="A243" s="1" t="s">
        <v>17</v>
      </c>
      <c r="D243" s="9" t="s">
        <v>339</v>
      </c>
      <c r="E243" s="5" t="s">
        <v>20</v>
      </c>
      <c r="F243" s="17" t="s">
        <v>340</v>
      </c>
      <c r="G243" s="17"/>
      <c r="H243" s="17"/>
      <c r="I243" s="17"/>
      <c r="J243" s="17"/>
      <c r="K243" s="18"/>
    </row>
    <row r="244" spans="1:11" ht="409.5" customHeight="1">
      <c r="A244" s="1" t="s">
        <v>17</v>
      </c>
      <c r="D244" s="9" t="s">
        <v>341</v>
      </c>
      <c r="E244" s="5" t="s">
        <v>342</v>
      </c>
      <c r="F244" s="17" t="s">
        <v>343</v>
      </c>
      <c r="G244" s="17"/>
      <c r="H244" s="17"/>
      <c r="I244" s="17"/>
      <c r="J244" s="17"/>
      <c r="K244" s="18"/>
    </row>
    <row r="245" spans="1:11">
      <c r="A245" s="1" t="s">
        <v>22</v>
      </c>
      <c r="D245" s="10" t="s">
        <v>16</v>
      </c>
      <c r="E245" s="4" t="s">
        <v>23</v>
      </c>
      <c r="F245" s="4" t="s">
        <v>24</v>
      </c>
      <c r="G245" s="4" t="s">
        <v>25</v>
      </c>
      <c r="H245" s="4" t="s">
        <v>26</v>
      </c>
      <c r="I245" s="19" t="s">
        <v>27</v>
      </c>
      <c r="J245" s="19"/>
      <c r="K245" s="20"/>
    </row>
    <row r="246" spans="1:11" ht="62.5">
      <c r="A246" s="1" t="s">
        <v>28</v>
      </c>
      <c r="D246" s="11" t="s">
        <v>344</v>
      </c>
      <c r="E246" s="12" t="s">
        <v>344</v>
      </c>
      <c r="F246" s="12" t="s">
        <v>345</v>
      </c>
      <c r="G246" s="12" t="s">
        <v>31</v>
      </c>
      <c r="H246" s="12" t="s">
        <v>32</v>
      </c>
      <c r="I246" s="29"/>
      <c r="J246" s="29"/>
      <c r="K246" s="30"/>
    </row>
    <row r="248" spans="1:11">
      <c r="A248" s="1" t="s">
        <v>12</v>
      </c>
      <c r="D248" s="6" t="s">
        <v>346</v>
      </c>
      <c r="E248" s="13" t="s">
        <v>347</v>
      </c>
      <c r="F248" s="14"/>
      <c r="G248" s="33" t="s">
        <v>348</v>
      </c>
      <c r="H248" s="33"/>
      <c r="I248" s="33"/>
      <c r="J248" s="33"/>
      <c r="K248" s="34"/>
    </row>
    <row r="249" spans="1:11">
      <c r="A249" s="1" t="s">
        <v>15</v>
      </c>
      <c r="D249" s="7" t="s">
        <v>16</v>
      </c>
      <c r="E249" s="8" t="s">
        <v>17</v>
      </c>
      <c r="F249" s="15" t="s">
        <v>18</v>
      </c>
      <c r="G249" s="15"/>
      <c r="H249" s="15"/>
      <c r="I249" s="15"/>
      <c r="J249" s="15"/>
      <c r="K249" s="16"/>
    </row>
    <row r="250" spans="1:11" ht="25.5" customHeight="1">
      <c r="A250" s="1" t="s">
        <v>17</v>
      </c>
      <c r="D250" s="9" t="s">
        <v>349</v>
      </c>
      <c r="E250" s="5" t="s">
        <v>350</v>
      </c>
      <c r="F250" s="17" t="s">
        <v>351</v>
      </c>
      <c r="G250" s="17"/>
      <c r="H250" s="17"/>
      <c r="I250" s="17"/>
      <c r="J250" s="17"/>
      <c r="K250" s="18"/>
    </row>
    <row r="251" spans="1:11">
      <c r="A251" s="1" t="s">
        <v>22</v>
      </c>
      <c r="D251" s="10" t="s">
        <v>16</v>
      </c>
      <c r="E251" s="4" t="s">
        <v>23</v>
      </c>
      <c r="F251" s="4" t="s">
        <v>24</v>
      </c>
      <c r="G251" s="4" t="s">
        <v>25</v>
      </c>
      <c r="H251" s="4" t="s">
        <v>26</v>
      </c>
      <c r="I251" s="19" t="s">
        <v>27</v>
      </c>
      <c r="J251" s="19"/>
      <c r="K251" s="20"/>
    </row>
    <row r="252" spans="1:11" ht="108.5" customHeight="1">
      <c r="A252" s="1" t="s">
        <v>50</v>
      </c>
      <c r="D252" s="9" t="s">
        <v>352</v>
      </c>
      <c r="E252" s="5" t="s">
        <v>352</v>
      </c>
      <c r="F252" s="5" t="s">
        <v>353</v>
      </c>
      <c r="G252" s="5" t="s">
        <v>50</v>
      </c>
      <c r="H252" s="5" t="s">
        <v>53</v>
      </c>
      <c r="I252" s="19" t="s">
        <v>16</v>
      </c>
      <c r="J252" s="19"/>
      <c r="K252" s="20"/>
    </row>
    <row r="253" spans="1:11" ht="75">
      <c r="A253" s="1" t="s">
        <v>28</v>
      </c>
      <c r="D253" s="11" t="s">
        <v>354</v>
      </c>
      <c r="E253" s="12" t="s">
        <v>354</v>
      </c>
      <c r="F253" s="12" t="s">
        <v>355</v>
      </c>
      <c r="G253" s="12" t="s">
        <v>31</v>
      </c>
      <c r="H253" s="12" t="s">
        <v>32</v>
      </c>
      <c r="I253" s="29"/>
      <c r="J253" s="29"/>
      <c r="K253" s="30"/>
    </row>
    <row r="255" spans="1:11">
      <c r="A255" s="1" t="s">
        <v>12</v>
      </c>
      <c r="D255" s="6" t="s">
        <v>356</v>
      </c>
      <c r="E255" s="13" t="s">
        <v>357</v>
      </c>
      <c r="F255" s="13"/>
      <c r="G255" s="13"/>
      <c r="H255" s="13"/>
      <c r="I255" s="13"/>
      <c r="J255" s="13"/>
      <c r="K255" s="14"/>
    </row>
    <row r="256" spans="1:11">
      <c r="A256" s="1" t="s">
        <v>22</v>
      </c>
      <c r="D256" s="7" t="s">
        <v>16</v>
      </c>
      <c r="E256" s="8" t="s">
        <v>23</v>
      </c>
      <c r="F256" s="8" t="s">
        <v>24</v>
      </c>
      <c r="G256" s="8" t="s">
        <v>25</v>
      </c>
      <c r="H256" s="8" t="s">
        <v>26</v>
      </c>
      <c r="I256" s="15" t="s">
        <v>27</v>
      </c>
      <c r="J256" s="15"/>
      <c r="K256" s="16"/>
    </row>
    <row r="257" spans="1:11" ht="75">
      <c r="A257" s="1" t="s">
        <v>28</v>
      </c>
      <c r="D257" s="11" t="s">
        <v>358</v>
      </c>
      <c r="E257" s="12" t="s">
        <v>358</v>
      </c>
      <c r="F257" s="12" t="s">
        <v>359</v>
      </c>
      <c r="G257" s="12" t="s">
        <v>31</v>
      </c>
      <c r="H257" s="12" t="s">
        <v>32</v>
      </c>
      <c r="I257" s="29"/>
      <c r="J257" s="29"/>
      <c r="K257" s="30"/>
    </row>
    <row r="259" spans="1:11">
      <c r="A259" s="1" t="s">
        <v>12</v>
      </c>
      <c r="D259" s="6" t="s">
        <v>360</v>
      </c>
      <c r="E259" s="13" t="s">
        <v>361</v>
      </c>
      <c r="F259" s="14"/>
      <c r="G259" s="33" t="s">
        <v>362</v>
      </c>
      <c r="H259" s="33"/>
      <c r="I259" s="33"/>
      <c r="J259" s="33"/>
      <c r="K259" s="34"/>
    </row>
    <row r="260" spans="1:11">
      <c r="A260" s="1" t="s">
        <v>22</v>
      </c>
      <c r="D260" s="7" t="s">
        <v>16</v>
      </c>
      <c r="E260" s="8" t="s">
        <v>23</v>
      </c>
      <c r="F260" s="8" t="s">
        <v>24</v>
      </c>
      <c r="G260" s="8" t="s">
        <v>25</v>
      </c>
      <c r="H260" s="8" t="s">
        <v>26</v>
      </c>
      <c r="I260" s="15" t="s">
        <v>27</v>
      </c>
      <c r="J260" s="15"/>
      <c r="K260" s="16"/>
    </row>
    <row r="261" spans="1:11" ht="74.5" customHeight="1">
      <c r="A261" s="1" t="s">
        <v>28</v>
      </c>
      <c r="D261" s="11" t="s">
        <v>363</v>
      </c>
      <c r="E261" s="12" t="s">
        <v>363</v>
      </c>
      <c r="F261" s="12" t="s">
        <v>364</v>
      </c>
      <c r="G261" s="12" t="s">
        <v>31</v>
      </c>
      <c r="H261" s="12" t="s">
        <v>32</v>
      </c>
      <c r="I261" s="29"/>
      <c r="J261" s="29"/>
      <c r="K261" s="30"/>
    </row>
    <row r="263" spans="1:11">
      <c r="A263" s="1" t="s">
        <v>12</v>
      </c>
      <c r="D263" s="6" t="s">
        <v>365</v>
      </c>
      <c r="E263" s="13" t="s">
        <v>366</v>
      </c>
      <c r="F263" s="14"/>
      <c r="G263" s="33" t="s">
        <v>367</v>
      </c>
      <c r="H263" s="33"/>
      <c r="I263" s="33"/>
      <c r="J263" s="33"/>
      <c r="K263" s="34"/>
    </row>
    <row r="264" spans="1:11">
      <c r="A264" s="1" t="s">
        <v>15</v>
      </c>
      <c r="D264" s="7" t="s">
        <v>16</v>
      </c>
      <c r="E264" s="8" t="s">
        <v>17</v>
      </c>
      <c r="F264" s="15" t="s">
        <v>18</v>
      </c>
      <c r="G264" s="15"/>
      <c r="H264" s="15"/>
      <c r="I264" s="15"/>
      <c r="J264" s="15"/>
      <c r="K264" s="16"/>
    </row>
    <row r="265" spans="1:11" ht="25">
      <c r="A265" s="1" t="s">
        <v>17</v>
      </c>
      <c r="D265" s="9" t="s">
        <v>368</v>
      </c>
      <c r="E265" s="5" t="s">
        <v>20</v>
      </c>
      <c r="F265" s="17" t="s">
        <v>369</v>
      </c>
      <c r="G265" s="17"/>
      <c r="H265" s="17"/>
      <c r="I265" s="17"/>
      <c r="J265" s="17"/>
      <c r="K265" s="18"/>
    </row>
    <row r="266" spans="1:11">
      <c r="A266" s="1" t="s">
        <v>22</v>
      </c>
      <c r="D266" s="10" t="s">
        <v>16</v>
      </c>
      <c r="E266" s="4" t="s">
        <v>23</v>
      </c>
      <c r="F266" s="4" t="s">
        <v>24</v>
      </c>
      <c r="G266" s="4" t="s">
        <v>25</v>
      </c>
      <c r="H266" s="4" t="s">
        <v>26</v>
      </c>
      <c r="I266" s="19" t="s">
        <v>27</v>
      </c>
      <c r="J266" s="19"/>
      <c r="K266" s="20"/>
    </row>
    <row r="267" spans="1:11" ht="87.5">
      <c r="A267" s="1" t="s">
        <v>58</v>
      </c>
      <c r="D267" s="11" t="s">
        <v>370</v>
      </c>
      <c r="E267" s="12" t="s">
        <v>370</v>
      </c>
      <c r="F267" s="12" t="s">
        <v>371</v>
      </c>
      <c r="G267" s="12" t="s">
        <v>58</v>
      </c>
      <c r="H267" s="12" t="s">
        <v>61</v>
      </c>
      <c r="I267" s="35" t="s">
        <v>16</v>
      </c>
      <c r="J267" s="35"/>
      <c r="K267" s="36"/>
    </row>
    <row r="269" spans="1:11">
      <c r="A269" s="1" t="s">
        <v>12</v>
      </c>
      <c r="D269" s="6" t="s">
        <v>372</v>
      </c>
      <c r="E269" s="13" t="s">
        <v>373</v>
      </c>
      <c r="F269" s="14"/>
      <c r="G269" s="33" t="s">
        <v>374</v>
      </c>
      <c r="H269" s="33"/>
      <c r="I269" s="33"/>
      <c r="J269" s="33"/>
      <c r="K269" s="34"/>
    </row>
    <row r="270" spans="1:11">
      <c r="A270" s="1" t="s">
        <v>15</v>
      </c>
      <c r="D270" s="7" t="s">
        <v>16</v>
      </c>
      <c r="E270" s="8" t="s">
        <v>17</v>
      </c>
      <c r="F270" s="15" t="s">
        <v>18</v>
      </c>
      <c r="G270" s="15"/>
      <c r="H270" s="15"/>
      <c r="I270" s="15"/>
      <c r="J270" s="15"/>
      <c r="K270" s="16"/>
    </row>
    <row r="271" spans="1:11" ht="25">
      <c r="A271" s="1" t="s">
        <v>17</v>
      </c>
      <c r="D271" s="9" t="s">
        <v>375</v>
      </c>
      <c r="E271" s="5" t="s">
        <v>376</v>
      </c>
      <c r="F271" s="17" t="s">
        <v>377</v>
      </c>
      <c r="G271" s="17"/>
      <c r="H271" s="17"/>
      <c r="I271" s="17"/>
      <c r="J271" s="17"/>
      <c r="K271" s="18"/>
    </row>
    <row r="272" spans="1:11">
      <c r="A272" s="1" t="s">
        <v>22</v>
      </c>
      <c r="D272" s="10" t="s">
        <v>16</v>
      </c>
      <c r="E272" s="4" t="s">
        <v>23</v>
      </c>
      <c r="F272" s="4" t="s">
        <v>24</v>
      </c>
      <c r="G272" s="4" t="s">
        <v>25</v>
      </c>
      <c r="H272" s="4" t="s">
        <v>26</v>
      </c>
      <c r="I272" s="19" t="s">
        <v>27</v>
      </c>
      <c r="J272" s="19"/>
      <c r="K272" s="20"/>
    </row>
    <row r="273" spans="1:11" ht="62.5">
      <c r="A273" s="1" t="s">
        <v>58</v>
      </c>
      <c r="D273" s="11" t="s">
        <v>378</v>
      </c>
      <c r="E273" s="12" t="s">
        <v>378</v>
      </c>
      <c r="F273" s="12" t="s">
        <v>379</v>
      </c>
      <c r="G273" s="12" t="s">
        <v>58</v>
      </c>
      <c r="H273" s="12" t="s">
        <v>61</v>
      </c>
      <c r="I273" s="35" t="s">
        <v>16</v>
      </c>
      <c r="J273" s="35"/>
      <c r="K273" s="36"/>
    </row>
    <row r="275" spans="1:11">
      <c r="A275" s="1" t="s">
        <v>12</v>
      </c>
      <c r="D275" s="6" t="s">
        <v>380</v>
      </c>
      <c r="E275" s="13" t="s">
        <v>381</v>
      </c>
      <c r="F275" s="13"/>
      <c r="G275" s="13"/>
      <c r="H275" s="13"/>
      <c r="I275" s="13"/>
      <c r="J275" s="13"/>
      <c r="K275" s="14"/>
    </row>
    <row r="276" spans="1:11">
      <c r="A276" s="1" t="s">
        <v>15</v>
      </c>
      <c r="D276" s="7" t="s">
        <v>16</v>
      </c>
      <c r="E276" s="8" t="s">
        <v>17</v>
      </c>
      <c r="F276" s="15" t="s">
        <v>18</v>
      </c>
      <c r="G276" s="15"/>
      <c r="H276" s="15"/>
      <c r="I276" s="15"/>
      <c r="J276" s="15"/>
      <c r="K276" s="16"/>
    </row>
    <row r="277" spans="1:11" ht="25">
      <c r="A277" s="1" t="s">
        <v>17</v>
      </c>
      <c r="D277" s="9" t="s">
        <v>382</v>
      </c>
      <c r="E277" s="5" t="s">
        <v>20</v>
      </c>
      <c r="F277" s="17" t="s">
        <v>383</v>
      </c>
      <c r="G277" s="17"/>
      <c r="H277" s="17"/>
      <c r="I277" s="17"/>
      <c r="J277" s="17"/>
      <c r="K277" s="18"/>
    </row>
    <row r="278" spans="1:11">
      <c r="A278" s="1" t="s">
        <v>22</v>
      </c>
      <c r="D278" s="10" t="s">
        <v>16</v>
      </c>
      <c r="E278" s="4" t="s">
        <v>23</v>
      </c>
      <c r="F278" s="4" t="s">
        <v>24</v>
      </c>
      <c r="G278" s="4" t="s">
        <v>25</v>
      </c>
      <c r="H278" s="4" t="s">
        <v>26</v>
      </c>
      <c r="I278" s="19" t="s">
        <v>27</v>
      </c>
      <c r="J278" s="19"/>
      <c r="K278" s="20"/>
    </row>
    <row r="279" spans="1:11" ht="225">
      <c r="A279" s="1" t="s">
        <v>28</v>
      </c>
      <c r="D279" s="11" t="s">
        <v>384</v>
      </c>
      <c r="E279" s="12" t="s">
        <v>384</v>
      </c>
      <c r="F279" s="12" t="s">
        <v>385</v>
      </c>
      <c r="G279" s="12" t="s">
        <v>31</v>
      </c>
      <c r="H279" s="12" t="s">
        <v>32</v>
      </c>
      <c r="I279" s="29"/>
      <c r="J279" s="29"/>
      <c r="K279" s="30"/>
    </row>
    <row r="281" spans="1:11">
      <c r="A281" s="1" t="s">
        <v>12</v>
      </c>
      <c r="D281" s="6" t="s">
        <v>386</v>
      </c>
      <c r="E281" s="13" t="s">
        <v>387</v>
      </c>
      <c r="F281" s="13"/>
      <c r="G281" s="13"/>
      <c r="H281" s="13"/>
      <c r="I281" s="13"/>
      <c r="J281" s="13"/>
      <c r="K281" s="14"/>
    </row>
    <row r="282" spans="1:11">
      <c r="A282" s="1" t="s">
        <v>15</v>
      </c>
      <c r="D282" s="7" t="s">
        <v>16</v>
      </c>
      <c r="E282" s="8" t="s">
        <v>17</v>
      </c>
      <c r="F282" s="15" t="s">
        <v>18</v>
      </c>
      <c r="G282" s="15"/>
      <c r="H282" s="15"/>
      <c r="I282" s="15"/>
      <c r="J282" s="15"/>
      <c r="K282" s="16"/>
    </row>
    <row r="283" spans="1:11" ht="25">
      <c r="A283" s="1" t="s">
        <v>17</v>
      </c>
      <c r="D283" s="9" t="s">
        <v>388</v>
      </c>
      <c r="E283" s="5" t="s">
        <v>20</v>
      </c>
      <c r="F283" s="17" t="s">
        <v>389</v>
      </c>
      <c r="G283" s="17"/>
      <c r="H283" s="17"/>
      <c r="I283" s="17"/>
      <c r="J283" s="17"/>
      <c r="K283" s="18"/>
    </row>
    <row r="284" spans="1:11" ht="25" customHeight="1">
      <c r="A284" s="1" t="s">
        <v>17</v>
      </c>
      <c r="D284" s="9" t="s">
        <v>390</v>
      </c>
      <c r="E284" s="5" t="s">
        <v>23</v>
      </c>
      <c r="F284" s="17" t="s">
        <v>391</v>
      </c>
      <c r="G284" s="17"/>
      <c r="H284" s="17"/>
      <c r="I284" s="17"/>
      <c r="J284" s="17"/>
      <c r="K284" s="18"/>
    </row>
    <row r="285" spans="1:11" ht="31.5" customHeight="1">
      <c r="A285" s="1" t="s">
        <v>17</v>
      </c>
      <c r="D285" s="9" t="s">
        <v>392</v>
      </c>
      <c r="E285" s="5" t="s">
        <v>393</v>
      </c>
      <c r="F285" s="17" t="s">
        <v>394</v>
      </c>
      <c r="G285" s="17"/>
      <c r="H285" s="17"/>
      <c r="I285" s="17"/>
      <c r="J285" s="17"/>
      <c r="K285" s="18"/>
    </row>
    <row r="286" spans="1:11">
      <c r="A286" s="1" t="s">
        <v>17</v>
      </c>
      <c r="D286" s="9" t="s">
        <v>395</v>
      </c>
      <c r="E286" s="5" t="s">
        <v>396</v>
      </c>
      <c r="F286" s="17" t="s">
        <v>397</v>
      </c>
      <c r="G286" s="17"/>
      <c r="H286" s="17"/>
      <c r="I286" s="17"/>
      <c r="J286" s="17"/>
      <c r="K286" s="18"/>
    </row>
    <row r="287" spans="1:11">
      <c r="A287" s="1" t="s">
        <v>22</v>
      </c>
      <c r="D287" s="10" t="s">
        <v>16</v>
      </c>
      <c r="E287" s="4" t="s">
        <v>23</v>
      </c>
      <c r="F287" s="4" t="s">
        <v>24</v>
      </c>
      <c r="G287" s="4" t="s">
        <v>25</v>
      </c>
      <c r="H287" s="4" t="s">
        <v>26</v>
      </c>
      <c r="I287" s="19" t="s">
        <v>27</v>
      </c>
      <c r="J287" s="19"/>
      <c r="K287" s="20"/>
    </row>
    <row r="288" spans="1:11" ht="62.5">
      <c r="A288" s="1" t="s">
        <v>28</v>
      </c>
      <c r="D288" s="9" t="s">
        <v>398</v>
      </c>
      <c r="E288" s="5" t="s">
        <v>398</v>
      </c>
      <c r="F288" s="5" t="s">
        <v>399</v>
      </c>
      <c r="G288" s="5" t="s">
        <v>31</v>
      </c>
      <c r="H288" s="5" t="s">
        <v>32</v>
      </c>
      <c r="I288" s="31"/>
      <c r="J288" s="31"/>
      <c r="K288" s="32"/>
    </row>
    <row r="289" spans="1:11" ht="187.5">
      <c r="A289" s="1" t="s">
        <v>28</v>
      </c>
      <c r="D289" s="11" t="s">
        <v>400</v>
      </c>
      <c r="E289" s="12" t="s">
        <v>400</v>
      </c>
      <c r="F289" s="12" t="s">
        <v>401</v>
      </c>
      <c r="G289" s="12" t="s">
        <v>31</v>
      </c>
      <c r="H289" s="12" t="s">
        <v>32</v>
      </c>
      <c r="I289" s="29"/>
      <c r="J289" s="29"/>
      <c r="K289" s="30"/>
    </row>
    <row r="291" spans="1:11">
      <c r="A291" s="1" t="s">
        <v>12</v>
      </c>
      <c r="D291" s="6" t="s">
        <v>402</v>
      </c>
      <c r="E291" s="13" t="s">
        <v>403</v>
      </c>
      <c r="F291" s="13"/>
      <c r="G291" s="13"/>
      <c r="H291" s="13"/>
      <c r="I291" s="13"/>
      <c r="J291" s="13"/>
      <c r="K291" s="14"/>
    </row>
    <row r="292" spans="1:11">
      <c r="A292" s="1" t="s">
        <v>15</v>
      </c>
      <c r="D292" s="7" t="s">
        <v>16</v>
      </c>
      <c r="E292" s="8" t="s">
        <v>17</v>
      </c>
      <c r="F292" s="15" t="s">
        <v>18</v>
      </c>
      <c r="G292" s="15"/>
      <c r="H292" s="15"/>
      <c r="I292" s="15"/>
      <c r="J292" s="15"/>
      <c r="K292" s="16"/>
    </row>
    <row r="293" spans="1:11" ht="25">
      <c r="A293" s="1" t="s">
        <v>17</v>
      </c>
      <c r="D293" s="9" t="s">
        <v>404</v>
      </c>
      <c r="E293" s="5" t="s">
        <v>20</v>
      </c>
      <c r="F293" s="17" t="s">
        <v>405</v>
      </c>
      <c r="G293" s="17"/>
      <c r="H293" s="17"/>
      <c r="I293" s="17"/>
      <c r="J293" s="17"/>
      <c r="K293" s="18"/>
    </row>
    <row r="294" spans="1:11">
      <c r="A294" s="1" t="s">
        <v>22</v>
      </c>
      <c r="D294" s="10" t="s">
        <v>16</v>
      </c>
      <c r="E294" s="4" t="s">
        <v>23</v>
      </c>
      <c r="F294" s="4" t="s">
        <v>24</v>
      </c>
      <c r="G294" s="4" t="s">
        <v>25</v>
      </c>
      <c r="H294" s="4" t="s">
        <v>26</v>
      </c>
      <c r="I294" s="19" t="s">
        <v>27</v>
      </c>
      <c r="J294" s="19"/>
      <c r="K294" s="20"/>
    </row>
    <row r="295" spans="1:11" ht="62.5">
      <c r="A295" s="1" t="s">
        <v>28</v>
      </c>
      <c r="D295" s="11" t="s">
        <v>406</v>
      </c>
      <c r="E295" s="12" t="s">
        <v>406</v>
      </c>
      <c r="F295" s="12" t="s">
        <v>407</v>
      </c>
      <c r="G295" s="12" t="s">
        <v>31</v>
      </c>
      <c r="H295" s="12" t="s">
        <v>32</v>
      </c>
      <c r="I295" s="29"/>
      <c r="J295" s="29"/>
      <c r="K295" s="30"/>
    </row>
    <row r="297" spans="1:11">
      <c r="A297" s="1" t="s">
        <v>12</v>
      </c>
      <c r="D297" s="6" t="s">
        <v>408</v>
      </c>
      <c r="E297" s="13" t="s">
        <v>409</v>
      </c>
      <c r="F297" s="14"/>
      <c r="G297" s="33" t="s">
        <v>410</v>
      </c>
      <c r="H297" s="33"/>
      <c r="I297" s="33"/>
      <c r="J297" s="33"/>
      <c r="K297" s="34"/>
    </row>
    <row r="298" spans="1:11">
      <c r="A298" s="1" t="s">
        <v>22</v>
      </c>
      <c r="D298" s="7" t="s">
        <v>16</v>
      </c>
      <c r="E298" s="8" t="s">
        <v>23</v>
      </c>
      <c r="F298" s="8" t="s">
        <v>24</v>
      </c>
      <c r="G298" s="8" t="s">
        <v>25</v>
      </c>
      <c r="H298" s="8" t="s">
        <v>26</v>
      </c>
      <c r="I298" s="15" t="s">
        <v>27</v>
      </c>
      <c r="J298" s="15"/>
      <c r="K298" s="16"/>
    </row>
    <row r="299" spans="1:11" ht="62.5">
      <c r="A299" s="1" t="s">
        <v>28</v>
      </c>
      <c r="D299" s="11" t="s">
        <v>411</v>
      </c>
      <c r="E299" s="12" t="s">
        <v>411</v>
      </c>
      <c r="F299" s="12" t="s">
        <v>412</v>
      </c>
      <c r="G299" s="12" t="s">
        <v>31</v>
      </c>
      <c r="H299" s="12" t="s">
        <v>32</v>
      </c>
      <c r="I299" s="29"/>
      <c r="J299" s="29"/>
      <c r="K299" s="30"/>
    </row>
    <row r="301" spans="1:11">
      <c r="A301" s="1" t="s">
        <v>12</v>
      </c>
      <c r="D301" s="6" t="s">
        <v>413</v>
      </c>
      <c r="E301" s="13" t="s">
        <v>414</v>
      </c>
      <c r="F301" s="13"/>
      <c r="G301" s="13"/>
      <c r="H301" s="13"/>
      <c r="I301" s="13"/>
      <c r="J301" s="13"/>
      <c r="K301" s="14"/>
    </row>
    <row r="302" spans="1:11">
      <c r="A302" s="1" t="s">
        <v>22</v>
      </c>
      <c r="D302" s="7" t="s">
        <v>16</v>
      </c>
      <c r="E302" s="8" t="s">
        <v>23</v>
      </c>
      <c r="F302" s="8" t="s">
        <v>24</v>
      </c>
      <c r="G302" s="8" t="s">
        <v>25</v>
      </c>
      <c r="H302" s="8" t="s">
        <v>26</v>
      </c>
      <c r="I302" s="15" t="s">
        <v>27</v>
      </c>
      <c r="J302" s="15"/>
      <c r="K302" s="16"/>
    </row>
    <row r="303" spans="1:11" ht="125">
      <c r="A303" s="1" t="s">
        <v>50</v>
      </c>
      <c r="D303" s="11" t="s">
        <v>415</v>
      </c>
      <c r="E303" s="12" t="s">
        <v>416</v>
      </c>
      <c r="F303" s="12" t="s">
        <v>417</v>
      </c>
      <c r="G303" s="12" t="s">
        <v>50</v>
      </c>
      <c r="H303" s="12" t="s">
        <v>53</v>
      </c>
      <c r="I303" s="21" t="s">
        <v>16</v>
      </c>
      <c r="J303" s="21"/>
      <c r="K303" s="22"/>
    </row>
    <row r="305" spans="1:11">
      <c r="A305" s="1" t="s">
        <v>12</v>
      </c>
      <c r="D305" s="6" t="s">
        <v>418</v>
      </c>
      <c r="E305" s="13" t="s">
        <v>419</v>
      </c>
      <c r="F305" s="13"/>
      <c r="G305" s="13"/>
      <c r="H305" s="13"/>
      <c r="I305" s="13"/>
      <c r="J305" s="13"/>
      <c r="K305" s="14"/>
    </row>
    <row r="306" spans="1:11">
      <c r="A306" s="1" t="s">
        <v>15</v>
      </c>
      <c r="D306" s="7" t="s">
        <v>16</v>
      </c>
      <c r="E306" s="8" t="s">
        <v>17</v>
      </c>
      <c r="F306" s="15" t="s">
        <v>18</v>
      </c>
      <c r="G306" s="15"/>
      <c r="H306" s="15"/>
      <c r="I306" s="15"/>
      <c r="J306" s="15"/>
      <c r="K306" s="16"/>
    </row>
    <row r="307" spans="1:11" ht="377" customHeight="1">
      <c r="A307" s="1" t="s">
        <v>17</v>
      </c>
      <c r="D307" s="9" t="s">
        <v>420</v>
      </c>
      <c r="E307" s="5" t="s">
        <v>421</v>
      </c>
      <c r="F307" s="17" t="s">
        <v>422</v>
      </c>
      <c r="G307" s="17"/>
      <c r="H307" s="17"/>
      <c r="I307" s="17"/>
      <c r="J307" s="17"/>
      <c r="K307" s="18"/>
    </row>
    <row r="308" spans="1:11" ht="150" customHeight="1">
      <c r="A308" s="1" t="s">
        <v>17</v>
      </c>
      <c r="D308" s="9" t="s">
        <v>423</v>
      </c>
      <c r="E308" s="5" t="s">
        <v>421</v>
      </c>
      <c r="F308" s="17" t="s">
        <v>424</v>
      </c>
      <c r="G308" s="17"/>
      <c r="H308" s="17"/>
      <c r="I308" s="17"/>
      <c r="J308" s="17"/>
      <c r="K308" s="18"/>
    </row>
    <row r="309" spans="1:11" ht="136.5" customHeight="1">
      <c r="A309" s="1" t="s">
        <v>17</v>
      </c>
      <c r="D309" s="9" t="s">
        <v>425</v>
      </c>
      <c r="E309" s="5" t="s">
        <v>421</v>
      </c>
      <c r="F309" s="17" t="s">
        <v>426</v>
      </c>
      <c r="G309" s="17"/>
      <c r="H309" s="17"/>
      <c r="I309" s="17"/>
      <c r="J309" s="17"/>
      <c r="K309" s="18"/>
    </row>
    <row r="310" spans="1:11">
      <c r="A310" s="1" t="s">
        <v>22</v>
      </c>
      <c r="D310" s="10" t="s">
        <v>16</v>
      </c>
      <c r="E310" s="4" t="s">
        <v>23</v>
      </c>
      <c r="F310" s="4" t="s">
        <v>24</v>
      </c>
      <c r="G310" s="4" t="s">
        <v>25</v>
      </c>
      <c r="H310" s="4" t="s">
        <v>26</v>
      </c>
      <c r="I310" s="19" t="s">
        <v>27</v>
      </c>
      <c r="J310" s="19"/>
      <c r="K310" s="20"/>
    </row>
    <row r="311" spans="1:11" ht="50">
      <c r="A311" s="1" t="s">
        <v>50</v>
      </c>
      <c r="D311" s="9" t="s">
        <v>427</v>
      </c>
      <c r="E311" s="5" t="s">
        <v>428</v>
      </c>
      <c r="F311" s="5" t="s">
        <v>429</v>
      </c>
      <c r="G311" s="5" t="s">
        <v>50</v>
      </c>
      <c r="H311" s="5" t="s">
        <v>53</v>
      </c>
      <c r="I311" s="19" t="s">
        <v>16</v>
      </c>
      <c r="J311" s="19"/>
      <c r="K311" s="20"/>
    </row>
    <row r="312" spans="1:11" ht="50">
      <c r="A312" s="1" t="s">
        <v>50</v>
      </c>
      <c r="D312" s="11" t="s">
        <v>430</v>
      </c>
      <c r="E312" s="12" t="s">
        <v>431</v>
      </c>
      <c r="F312" s="12" t="s">
        <v>432</v>
      </c>
      <c r="G312" s="12" t="s">
        <v>50</v>
      </c>
      <c r="H312" s="12" t="s">
        <v>53</v>
      </c>
      <c r="I312" s="21" t="s">
        <v>16</v>
      </c>
      <c r="J312" s="21"/>
      <c r="K312" s="22"/>
    </row>
    <row r="314" spans="1:11">
      <c r="A314" s="1" t="s">
        <v>12</v>
      </c>
      <c r="D314" s="6" t="s">
        <v>433</v>
      </c>
      <c r="E314" s="13" t="s">
        <v>434</v>
      </c>
      <c r="F314" s="13"/>
      <c r="G314" s="13"/>
      <c r="H314" s="13"/>
      <c r="I314" s="13"/>
      <c r="J314" s="13"/>
      <c r="K314" s="14"/>
    </row>
    <row r="315" spans="1:11">
      <c r="A315" s="1" t="s">
        <v>15</v>
      </c>
      <c r="D315" s="7" t="s">
        <v>16</v>
      </c>
      <c r="E315" s="8" t="s">
        <v>17</v>
      </c>
      <c r="F315" s="15" t="s">
        <v>18</v>
      </c>
      <c r="G315" s="15"/>
      <c r="H315" s="15"/>
      <c r="I315" s="15"/>
      <c r="J315" s="15"/>
      <c r="K315" s="16"/>
    </row>
    <row r="316" spans="1:11" ht="376.5" customHeight="1">
      <c r="A316" s="1" t="s">
        <v>17</v>
      </c>
      <c r="D316" s="9" t="s">
        <v>435</v>
      </c>
      <c r="E316" s="5" t="s">
        <v>421</v>
      </c>
      <c r="F316" s="17" t="s">
        <v>422</v>
      </c>
      <c r="G316" s="17"/>
      <c r="H316" s="17"/>
      <c r="I316" s="17"/>
      <c r="J316" s="17"/>
      <c r="K316" s="18"/>
    </row>
    <row r="317" spans="1:11" ht="156.5" customHeight="1">
      <c r="A317" s="1" t="s">
        <v>17</v>
      </c>
      <c r="D317" s="9" t="s">
        <v>436</v>
      </c>
      <c r="E317" s="5" t="s">
        <v>421</v>
      </c>
      <c r="F317" s="17" t="s">
        <v>424</v>
      </c>
      <c r="G317" s="17"/>
      <c r="H317" s="17"/>
      <c r="I317" s="17"/>
      <c r="J317" s="17"/>
      <c r="K317" s="18"/>
    </row>
    <row r="318" spans="1:11" ht="136.5" customHeight="1">
      <c r="A318" s="1" t="s">
        <v>17</v>
      </c>
      <c r="D318" s="9" t="s">
        <v>437</v>
      </c>
      <c r="E318" s="5" t="s">
        <v>421</v>
      </c>
      <c r="F318" s="17" t="s">
        <v>426</v>
      </c>
      <c r="G318" s="17"/>
      <c r="H318" s="17"/>
      <c r="I318" s="17"/>
      <c r="J318" s="17"/>
      <c r="K318" s="18"/>
    </row>
    <row r="319" spans="1:11">
      <c r="A319" s="1" t="s">
        <v>22</v>
      </c>
      <c r="D319" s="10" t="s">
        <v>16</v>
      </c>
      <c r="E319" s="4" t="s">
        <v>23</v>
      </c>
      <c r="F319" s="4" t="s">
        <v>24</v>
      </c>
      <c r="G319" s="4" t="s">
        <v>25</v>
      </c>
      <c r="H319" s="4" t="s">
        <v>26</v>
      </c>
      <c r="I319" s="19" t="s">
        <v>27</v>
      </c>
      <c r="J319" s="19"/>
      <c r="K319" s="20"/>
    </row>
    <row r="320" spans="1:11" ht="50">
      <c r="A320" s="1" t="s">
        <v>50</v>
      </c>
      <c r="D320" s="9" t="s">
        <v>438</v>
      </c>
      <c r="E320" s="5" t="s">
        <v>439</v>
      </c>
      <c r="F320" s="5" t="s">
        <v>440</v>
      </c>
      <c r="G320" s="5" t="s">
        <v>50</v>
      </c>
      <c r="H320" s="5" t="s">
        <v>53</v>
      </c>
      <c r="I320" s="19" t="s">
        <v>16</v>
      </c>
      <c r="J320" s="19"/>
      <c r="K320" s="20"/>
    </row>
    <row r="321" spans="1:11" ht="50">
      <c r="A321" s="1" t="s">
        <v>50</v>
      </c>
      <c r="D321" s="11" t="s">
        <v>441</v>
      </c>
      <c r="E321" s="12" t="s">
        <v>442</v>
      </c>
      <c r="F321" s="12" t="s">
        <v>443</v>
      </c>
      <c r="G321" s="12" t="s">
        <v>50</v>
      </c>
      <c r="H321" s="12" t="s">
        <v>53</v>
      </c>
      <c r="I321" s="21" t="s">
        <v>16</v>
      </c>
      <c r="J321" s="21"/>
      <c r="K321" s="22"/>
    </row>
    <row r="323" spans="1:11">
      <c r="A323" s="1" t="s">
        <v>12</v>
      </c>
      <c r="D323" s="6" t="s">
        <v>444</v>
      </c>
      <c r="E323" s="13" t="s">
        <v>445</v>
      </c>
      <c r="F323" s="13"/>
      <c r="G323" s="13"/>
      <c r="H323" s="13"/>
      <c r="I323" s="13"/>
      <c r="J323" s="13"/>
      <c r="K323" s="14"/>
    </row>
    <row r="324" spans="1:11">
      <c r="A324" s="1" t="s">
        <v>15</v>
      </c>
      <c r="D324" s="7" t="s">
        <v>16</v>
      </c>
      <c r="E324" s="8" t="s">
        <v>17</v>
      </c>
      <c r="F324" s="15" t="s">
        <v>18</v>
      </c>
      <c r="G324" s="15"/>
      <c r="H324" s="15"/>
      <c r="I324" s="15"/>
      <c r="J324" s="15"/>
      <c r="K324" s="16"/>
    </row>
    <row r="325" spans="1:11" ht="371.5" customHeight="1">
      <c r="A325" s="1" t="s">
        <v>17</v>
      </c>
      <c r="D325" s="9" t="s">
        <v>446</v>
      </c>
      <c r="E325" s="5" t="s">
        <v>421</v>
      </c>
      <c r="F325" s="17" t="s">
        <v>422</v>
      </c>
      <c r="G325" s="17"/>
      <c r="H325" s="17"/>
      <c r="I325" s="17"/>
      <c r="J325" s="17"/>
      <c r="K325" s="18"/>
    </row>
    <row r="326" spans="1:11" ht="165" customHeight="1">
      <c r="A326" s="1" t="s">
        <v>17</v>
      </c>
      <c r="D326" s="9" t="s">
        <v>447</v>
      </c>
      <c r="E326" s="5" t="s">
        <v>421</v>
      </c>
      <c r="F326" s="17" t="s">
        <v>424</v>
      </c>
      <c r="G326" s="17"/>
      <c r="H326" s="17"/>
      <c r="I326" s="17"/>
      <c r="J326" s="17"/>
      <c r="K326" s="18"/>
    </row>
    <row r="327" spans="1:11" ht="136" customHeight="1">
      <c r="A327" s="1" t="s">
        <v>17</v>
      </c>
      <c r="D327" s="9" t="s">
        <v>448</v>
      </c>
      <c r="E327" s="5" t="s">
        <v>421</v>
      </c>
      <c r="F327" s="17" t="s">
        <v>426</v>
      </c>
      <c r="G327" s="17"/>
      <c r="H327" s="17"/>
      <c r="I327" s="17"/>
      <c r="J327" s="17"/>
      <c r="K327" s="18"/>
    </row>
    <row r="328" spans="1:11">
      <c r="A328" s="1" t="s">
        <v>22</v>
      </c>
      <c r="D328" s="10" t="s">
        <v>16</v>
      </c>
      <c r="E328" s="4" t="s">
        <v>23</v>
      </c>
      <c r="F328" s="4" t="s">
        <v>24</v>
      </c>
      <c r="G328" s="4" t="s">
        <v>25</v>
      </c>
      <c r="H328" s="4" t="s">
        <v>26</v>
      </c>
      <c r="I328" s="19" t="s">
        <v>27</v>
      </c>
      <c r="J328" s="19"/>
      <c r="K328" s="20"/>
    </row>
    <row r="329" spans="1:11" ht="37.5">
      <c r="A329" s="1" t="s">
        <v>50</v>
      </c>
      <c r="D329" s="9" t="s">
        <v>449</v>
      </c>
      <c r="E329" s="5" t="s">
        <v>450</v>
      </c>
      <c r="F329" s="5" t="s">
        <v>451</v>
      </c>
      <c r="G329" s="5" t="s">
        <v>50</v>
      </c>
      <c r="H329" s="5" t="s">
        <v>53</v>
      </c>
      <c r="I329" s="19" t="s">
        <v>16</v>
      </c>
      <c r="J329" s="19"/>
      <c r="K329" s="20"/>
    </row>
    <row r="330" spans="1:11" ht="37.5">
      <c r="A330" s="1" t="s">
        <v>50</v>
      </c>
      <c r="D330" s="11" t="s">
        <v>452</v>
      </c>
      <c r="E330" s="12" t="s">
        <v>453</v>
      </c>
      <c r="F330" s="12" t="s">
        <v>454</v>
      </c>
      <c r="G330" s="12" t="s">
        <v>50</v>
      </c>
      <c r="H330" s="12" t="s">
        <v>53</v>
      </c>
      <c r="I330" s="21" t="s">
        <v>16</v>
      </c>
      <c r="J330" s="21"/>
      <c r="K330" s="22"/>
    </row>
    <row r="332" spans="1:11">
      <c r="A332" s="1" t="s">
        <v>12</v>
      </c>
      <c r="D332" s="6" t="s">
        <v>455</v>
      </c>
      <c r="E332" s="13" t="s">
        <v>456</v>
      </c>
      <c r="F332" s="13"/>
      <c r="G332" s="13"/>
      <c r="H332" s="13"/>
      <c r="I332" s="13"/>
      <c r="J332" s="13"/>
      <c r="K332" s="14"/>
    </row>
    <row r="333" spans="1:11">
      <c r="A333" s="1" t="s">
        <v>15</v>
      </c>
      <c r="D333" s="7" t="s">
        <v>16</v>
      </c>
      <c r="E333" s="8" t="s">
        <v>17</v>
      </c>
      <c r="F333" s="15" t="s">
        <v>18</v>
      </c>
      <c r="G333" s="15"/>
      <c r="H333" s="15"/>
      <c r="I333" s="15"/>
      <c r="J333" s="15"/>
      <c r="K333" s="16"/>
    </row>
    <row r="334" spans="1:11" ht="376.5" customHeight="1">
      <c r="A334" s="1" t="s">
        <v>17</v>
      </c>
      <c r="D334" s="9" t="s">
        <v>457</v>
      </c>
      <c r="E334" s="5" t="s">
        <v>421</v>
      </c>
      <c r="F334" s="17" t="s">
        <v>422</v>
      </c>
      <c r="G334" s="17"/>
      <c r="H334" s="17"/>
      <c r="I334" s="17"/>
      <c r="J334" s="17"/>
      <c r="K334" s="18"/>
    </row>
    <row r="335" spans="1:11" ht="150" customHeight="1">
      <c r="A335" s="1" t="s">
        <v>17</v>
      </c>
      <c r="D335" s="9" t="s">
        <v>458</v>
      </c>
      <c r="E335" s="5" t="s">
        <v>421</v>
      </c>
      <c r="F335" s="17" t="s">
        <v>424</v>
      </c>
      <c r="G335" s="17"/>
      <c r="H335" s="17"/>
      <c r="I335" s="17"/>
      <c r="J335" s="17"/>
      <c r="K335" s="18"/>
    </row>
    <row r="336" spans="1:11" ht="144" customHeight="1">
      <c r="A336" s="1" t="s">
        <v>17</v>
      </c>
      <c r="D336" s="9" t="s">
        <v>459</v>
      </c>
      <c r="E336" s="5" t="s">
        <v>421</v>
      </c>
      <c r="F336" s="17" t="s">
        <v>426</v>
      </c>
      <c r="G336" s="17"/>
      <c r="H336" s="17"/>
      <c r="I336" s="17"/>
      <c r="J336" s="17"/>
      <c r="K336" s="18"/>
    </row>
    <row r="337" spans="1:11">
      <c r="A337" s="1" t="s">
        <v>22</v>
      </c>
      <c r="D337" s="10" t="s">
        <v>16</v>
      </c>
      <c r="E337" s="4" t="s">
        <v>23</v>
      </c>
      <c r="F337" s="4" t="s">
        <v>24</v>
      </c>
      <c r="G337" s="4" t="s">
        <v>25</v>
      </c>
      <c r="H337" s="4" t="s">
        <v>26</v>
      </c>
      <c r="I337" s="19" t="s">
        <v>27</v>
      </c>
      <c r="J337" s="19"/>
      <c r="K337" s="20"/>
    </row>
    <row r="338" spans="1:11" ht="37.5">
      <c r="A338" s="1" t="s">
        <v>50</v>
      </c>
      <c r="D338" s="9" t="s">
        <v>460</v>
      </c>
      <c r="E338" s="5" t="s">
        <v>461</v>
      </c>
      <c r="F338" s="5" t="s">
        <v>462</v>
      </c>
      <c r="G338" s="5" t="s">
        <v>50</v>
      </c>
      <c r="H338" s="5" t="s">
        <v>53</v>
      </c>
      <c r="I338" s="19" t="s">
        <v>16</v>
      </c>
      <c r="J338" s="19"/>
      <c r="K338" s="20"/>
    </row>
    <row r="339" spans="1:11" ht="37.5">
      <c r="A339" s="1" t="s">
        <v>50</v>
      </c>
      <c r="D339" s="11" t="s">
        <v>463</v>
      </c>
      <c r="E339" s="12" t="s">
        <v>464</v>
      </c>
      <c r="F339" s="12" t="s">
        <v>465</v>
      </c>
      <c r="G339" s="12" t="s">
        <v>50</v>
      </c>
      <c r="H339" s="12" t="s">
        <v>53</v>
      </c>
      <c r="I339" s="21" t="s">
        <v>16</v>
      </c>
      <c r="J339" s="21"/>
      <c r="K339" s="22"/>
    </row>
    <row r="341" spans="1:11">
      <c r="A341" s="1" t="s">
        <v>12</v>
      </c>
      <c r="D341" s="6" t="s">
        <v>466</v>
      </c>
      <c r="E341" s="13" t="s">
        <v>467</v>
      </c>
      <c r="F341" s="13"/>
      <c r="G341" s="13"/>
      <c r="H341" s="13"/>
      <c r="I341" s="13"/>
      <c r="J341" s="13"/>
      <c r="K341" s="14"/>
    </row>
    <row r="342" spans="1:11">
      <c r="A342" s="1" t="s">
        <v>15</v>
      </c>
      <c r="D342" s="7" t="s">
        <v>16</v>
      </c>
      <c r="E342" s="8" t="s">
        <v>17</v>
      </c>
      <c r="F342" s="15" t="s">
        <v>18</v>
      </c>
      <c r="G342" s="15"/>
      <c r="H342" s="15"/>
      <c r="I342" s="15"/>
      <c r="J342" s="15"/>
      <c r="K342" s="16"/>
    </row>
    <row r="343" spans="1:11" ht="377.5" customHeight="1">
      <c r="A343" s="1" t="s">
        <v>17</v>
      </c>
      <c r="D343" s="9" t="s">
        <v>468</v>
      </c>
      <c r="E343" s="5" t="s">
        <v>421</v>
      </c>
      <c r="F343" s="17" t="s">
        <v>422</v>
      </c>
      <c r="G343" s="17"/>
      <c r="H343" s="17"/>
      <c r="I343" s="17"/>
      <c r="J343" s="17"/>
      <c r="K343" s="18"/>
    </row>
    <row r="344" spans="1:11" ht="142" customHeight="1">
      <c r="A344" s="1" t="s">
        <v>17</v>
      </c>
      <c r="D344" s="9" t="s">
        <v>469</v>
      </c>
      <c r="E344" s="5" t="s">
        <v>421</v>
      </c>
      <c r="F344" s="17" t="s">
        <v>470</v>
      </c>
      <c r="G344" s="17"/>
      <c r="H344" s="17"/>
      <c r="I344" s="17"/>
      <c r="J344" s="17"/>
      <c r="K344" s="18"/>
    </row>
    <row r="345" spans="1:11" ht="135" customHeight="1">
      <c r="A345" s="1" t="s">
        <v>17</v>
      </c>
      <c r="D345" s="9" t="s">
        <v>471</v>
      </c>
      <c r="E345" s="5" t="s">
        <v>421</v>
      </c>
      <c r="F345" s="17" t="s">
        <v>426</v>
      </c>
      <c r="G345" s="17"/>
      <c r="H345" s="17"/>
      <c r="I345" s="17"/>
      <c r="J345" s="17"/>
      <c r="K345" s="18"/>
    </row>
    <row r="346" spans="1:11">
      <c r="A346" s="1" t="s">
        <v>22</v>
      </c>
      <c r="D346" s="10" t="s">
        <v>16</v>
      </c>
      <c r="E346" s="4" t="s">
        <v>23</v>
      </c>
      <c r="F346" s="4" t="s">
        <v>24</v>
      </c>
      <c r="G346" s="4" t="s">
        <v>25</v>
      </c>
      <c r="H346" s="4" t="s">
        <v>26</v>
      </c>
      <c r="I346" s="19" t="s">
        <v>27</v>
      </c>
      <c r="J346" s="19"/>
      <c r="K346" s="20"/>
    </row>
    <row r="347" spans="1:11" ht="37.5">
      <c r="A347" s="1" t="s">
        <v>50</v>
      </c>
      <c r="D347" s="9" t="s">
        <v>472</v>
      </c>
      <c r="E347" s="5" t="s">
        <v>473</v>
      </c>
      <c r="F347" s="5" t="s">
        <v>474</v>
      </c>
      <c r="G347" s="5" t="s">
        <v>50</v>
      </c>
      <c r="H347" s="5" t="s">
        <v>53</v>
      </c>
      <c r="I347" s="19" t="s">
        <v>16</v>
      </c>
      <c r="J347" s="19"/>
      <c r="K347" s="20"/>
    </row>
    <row r="348" spans="1:11" ht="37.5">
      <c r="A348" s="1" t="s">
        <v>50</v>
      </c>
      <c r="D348" s="11" t="s">
        <v>475</v>
      </c>
      <c r="E348" s="12" t="s">
        <v>476</v>
      </c>
      <c r="F348" s="12" t="s">
        <v>477</v>
      </c>
      <c r="G348" s="12" t="s">
        <v>50</v>
      </c>
      <c r="H348" s="12" t="s">
        <v>53</v>
      </c>
      <c r="I348" s="21" t="s">
        <v>16</v>
      </c>
      <c r="J348" s="21"/>
      <c r="K348" s="22"/>
    </row>
    <row r="350" spans="1:11">
      <c r="A350" s="1" t="s">
        <v>12</v>
      </c>
      <c r="D350" s="6" t="s">
        <v>478</v>
      </c>
      <c r="E350" s="13" t="s">
        <v>479</v>
      </c>
      <c r="F350" s="13"/>
      <c r="G350" s="13"/>
      <c r="H350" s="13"/>
      <c r="I350" s="13"/>
      <c r="J350" s="13"/>
      <c r="K350" s="14"/>
    </row>
    <row r="351" spans="1:11">
      <c r="A351" s="1" t="s">
        <v>15</v>
      </c>
      <c r="D351" s="7" t="s">
        <v>16</v>
      </c>
      <c r="E351" s="8" t="s">
        <v>17</v>
      </c>
      <c r="F351" s="15" t="s">
        <v>18</v>
      </c>
      <c r="G351" s="15"/>
      <c r="H351" s="15"/>
      <c r="I351" s="15"/>
      <c r="J351" s="15"/>
      <c r="K351" s="16"/>
    </row>
    <row r="352" spans="1:11" ht="373" customHeight="1">
      <c r="A352" s="1" t="s">
        <v>17</v>
      </c>
      <c r="D352" s="9" t="s">
        <v>480</v>
      </c>
      <c r="E352" s="5" t="s">
        <v>421</v>
      </c>
      <c r="F352" s="17" t="s">
        <v>422</v>
      </c>
      <c r="G352" s="17"/>
      <c r="H352" s="17"/>
      <c r="I352" s="17"/>
      <c r="J352" s="17"/>
      <c r="K352" s="18"/>
    </row>
    <row r="353" spans="1:11" ht="157" customHeight="1">
      <c r="A353" s="1" t="s">
        <v>17</v>
      </c>
      <c r="D353" s="9" t="s">
        <v>481</v>
      </c>
      <c r="E353" s="5" t="s">
        <v>421</v>
      </c>
      <c r="F353" s="17" t="s">
        <v>470</v>
      </c>
      <c r="G353" s="17"/>
      <c r="H353" s="17"/>
      <c r="I353" s="17"/>
      <c r="J353" s="17"/>
      <c r="K353" s="18"/>
    </row>
    <row r="354" spans="1:11" ht="134.5" customHeight="1">
      <c r="A354" s="1" t="s">
        <v>17</v>
      </c>
      <c r="D354" s="9" t="s">
        <v>482</v>
      </c>
      <c r="E354" s="5" t="s">
        <v>421</v>
      </c>
      <c r="F354" s="17" t="s">
        <v>426</v>
      </c>
      <c r="G354" s="17"/>
      <c r="H354" s="17"/>
      <c r="I354" s="17"/>
      <c r="J354" s="17"/>
      <c r="K354" s="18"/>
    </row>
    <row r="355" spans="1:11">
      <c r="A355" s="1" t="s">
        <v>22</v>
      </c>
      <c r="D355" s="10" t="s">
        <v>16</v>
      </c>
      <c r="E355" s="4" t="s">
        <v>23</v>
      </c>
      <c r="F355" s="4" t="s">
        <v>24</v>
      </c>
      <c r="G355" s="4" t="s">
        <v>25</v>
      </c>
      <c r="H355" s="4" t="s">
        <v>26</v>
      </c>
      <c r="I355" s="19" t="s">
        <v>27</v>
      </c>
      <c r="J355" s="19"/>
      <c r="K355" s="20"/>
    </row>
    <row r="356" spans="1:11" ht="37.5">
      <c r="A356" s="1" t="s">
        <v>50</v>
      </c>
      <c r="D356" s="9" t="s">
        <v>483</v>
      </c>
      <c r="E356" s="5" t="s">
        <v>484</v>
      </c>
      <c r="F356" s="5" t="s">
        <v>485</v>
      </c>
      <c r="G356" s="5" t="s">
        <v>50</v>
      </c>
      <c r="H356" s="5" t="s">
        <v>53</v>
      </c>
      <c r="I356" s="19" t="s">
        <v>16</v>
      </c>
      <c r="J356" s="19"/>
      <c r="K356" s="20"/>
    </row>
    <row r="357" spans="1:11" ht="37.5">
      <c r="A357" s="1" t="s">
        <v>50</v>
      </c>
      <c r="D357" s="11" t="s">
        <v>486</v>
      </c>
      <c r="E357" s="12" t="s">
        <v>487</v>
      </c>
      <c r="F357" s="12" t="s">
        <v>488</v>
      </c>
      <c r="G357" s="12" t="s">
        <v>50</v>
      </c>
      <c r="H357" s="12" t="s">
        <v>53</v>
      </c>
      <c r="I357" s="21" t="s">
        <v>16</v>
      </c>
      <c r="J357" s="21"/>
      <c r="K357" s="22"/>
    </row>
    <row r="359" spans="1:11">
      <c r="A359" s="1" t="s">
        <v>12</v>
      </c>
      <c r="D359" s="6" t="s">
        <v>489</v>
      </c>
      <c r="E359" s="13" t="s">
        <v>490</v>
      </c>
      <c r="F359" s="13"/>
      <c r="G359" s="13"/>
      <c r="H359" s="13"/>
      <c r="I359" s="13"/>
      <c r="J359" s="13"/>
      <c r="K359" s="14"/>
    </row>
    <row r="360" spans="1:11">
      <c r="A360" s="1" t="s">
        <v>15</v>
      </c>
      <c r="D360" s="7" t="s">
        <v>16</v>
      </c>
      <c r="E360" s="8" t="s">
        <v>17</v>
      </c>
      <c r="F360" s="15" t="s">
        <v>18</v>
      </c>
      <c r="G360" s="15"/>
      <c r="H360" s="15"/>
      <c r="I360" s="15"/>
      <c r="J360" s="15"/>
      <c r="K360" s="16"/>
    </row>
    <row r="361" spans="1:11" ht="380.5" customHeight="1">
      <c r="A361" s="1" t="s">
        <v>17</v>
      </c>
      <c r="D361" s="9" t="s">
        <v>491</v>
      </c>
      <c r="E361" s="5" t="s">
        <v>421</v>
      </c>
      <c r="F361" s="17" t="s">
        <v>422</v>
      </c>
      <c r="G361" s="17"/>
      <c r="H361" s="17"/>
      <c r="I361" s="17"/>
      <c r="J361" s="17"/>
      <c r="K361" s="18"/>
    </row>
    <row r="362" spans="1:11" ht="149.5" customHeight="1">
      <c r="A362" s="1" t="s">
        <v>17</v>
      </c>
      <c r="D362" s="9" t="s">
        <v>492</v>
      </c>
      <c r="E362" s="5" t="s">
        <v>421</v>
      </c>
      <c r="F362" s="17" t="s">
        <v>470</v>
      </c>
      <c r="G362" s="17"/>
      <c r="H362" s="17"/>
      <c r="I362" s="17"/>
      <c r="J362" s="17"/>
      <c r="K362" s="18"/>
    </row>
    <row r="363" spans="1:11" ht="143" customHeight="1">
      <c r="A363" s="1" t="s">
        <v>17</v>
      </c>
      <c r="D363" s="9" t="s">
        <v>493</v>
      </c>
      <c r="E363" s="5" t="s">
        <v>421</v>
      </c>
      <c r="F363" s="17" t="s">
        <v>426</v>
      </c>
      <c r="G363" s="17"/>
      <c r="H363" s="17"/>
      <c r="I363" s="17"/>
      <c r="J363" s="17"/>
      <c r="K363" s="18"/>
    </row>
    <row r="364" spans="1:11">
      <c r="A364" s="1" t="s">
        <v>22</v>
      </c>
      <c r="D364" s="10" t="s">
        <v>16</v>
      </c>
      <c r="E364" s="4" t="s">
        <v>23</v>
      </c>
      <c r="F364" s="4" t="s">
        <v>24</v>
      </c>
      <c r="G364" s="4" t="s">
        <v>25</v>
      </c>
      <c r="H364" s="4" t="s">
        <v>26</v>
      </c>
      <c r="I364" s="19" t="s">
        <v>27</v>
      </c>
      <c r="J364" s="19"/>
      <c r="K364" s="20"/>
    </row>
    <row r="365" spans="1:11" ht="37.5">
      <c r="A365" s="1" t="s">
        <v>50</v>
      </c>
      <c r="D365" s="9" t="s">
        <v>494</v>
      </c>
      <c r="E365" s="5" t="s">
        <v>495</v>
      </c>
      <c r="F365" s="5" t="s">
        <v>496</v>
      </c>
      <c r="G365" s="5" t="s">
        <v>50</v>
      </c>
      <c r="H365" s="5" t="s">
        <v>53</v>
      </c>
      <c r="I365" s="19" t="s">
        <v>16</v>
      </c>
      <c r="J365" s="19"/>
      <c r="K365" s="20"/>
    </row>
    <row r="366" spans="1:11" ht="37.5">
      <c r="A366" s="1" t="s">
        <v>50</v>
      </c>
      <c r="D366" s="11" t="s">
        <v>497</v>
      </c>
      <c r="E366" s="12" t="s">
        <v>498</v>
      </c>
      <c r="F366" s="12" t="s">
        <v>499</v>
      </c>
      <c r="G366" s="12" t="s">
        <v>50</v>
      </c>
      <c r="H366" s="12" t="s">
        <v>53</v>
      </c>
      <c r="I366" s="21" t="s">
        <v>16</v>
      </c>
      <c r="J366" s="21"/>
      <c r="K366" s="22"/>
    </row>
    <row r="368" spans="1:11">
      <c r="A368" s="1" t="s">
        <v>12</v>
      </c>
      <c r="D368" s="6" t="s">
        <v>500</v>
      </c>
      <c r="E368" s="13" t="s">
        <v>501</v>
      </c>
      <c r="F368" s="13"/>
      <c r="G368" s="13"/>
      <c r="H368" s="13"/>
      <c r="I368" s="13"/>
      <c r="J368" s="13"/>
      <c r="K368" s="14"/>
    </row>
    <row r="369" spans="1:11">
      <c r="A369" s="1" t="s">
        <v>15</v>
      </c>
      <c r="D369" s="7" t="s">
        <v>16</v>
      </c>
      <c r="E369" s="8" t="s">
        <v>17</v>
      </c>
      <c r="F369" s="15" t="s">
        <v>18</v>
      </c>
      <c r="G369" s="15"/>
      <c r="H369" s="15"/>
      <c r="I369" s="15"/>
      <c r="J369" s="15"/>
      <c r="K369" s="16"/>
    </row>
    <row r="370" spans="1:11" ht="388" customHeight="1">
      <c r="A370" s="1" t="s">
        <v>17</v>
      </c>
      <c r="D370" s="9" t="s">
        <v>502</v>
      </c>
      <c r="E370" s="5" t="s">
        <v>421</v>
      </c>
      <c r="F370" s="17" t="s">
        <v>422</v>
      </c>
      <c r="G370" s="17"/>
      <c r="H370" s="17"/>
      <c r="I370" s="17"/>
      <c r="J370" s="17"/>
      <c r="K370" s="18"/>
    </row>
    <row r="371" spans="1:11" ht="144" customHeight="1">
      <c r="A371" s="1" t="s">
        <v>17</v>
      </c>
      <c r="D371" s="9" t="s">
        <v>503</v>
      </c>
      <c r="E371" s="5" t="s">
        <v>421</v>
      </c>
      <c r="F371" s="17" t="s">
        <v>470</v>
      </c>
      <c r="G371" s="17"/>
      <c r="H371" s="17"/>
      <c r="I371" s="17"/>
      <c r="J371" s="17"/>
      <c r="K371" s="18"/>
    </row>
    <row r="372" spans="1:11" ht="132" customHeight="1">
      <c r="A372" s="1" t="s">
        <v>17</v>
      </c>
      <c r="D372" s="9" t="s">
        <v>504</v>
      </c>
      <c r="E372" s="5" t="s">
        <v>421</v>
      </c>
      <c r="F372" s="17" t="s">
        <v>426</v>
      </c>
      <c r="G372" s="17"/>
      <c r="H372" s="17"/>
      <c r="I372" s="17"/>
      <c r="J372" s="17"/>
      <c r="K372" s="18"/>
    </row>
    <row r="373" spans="1:11">
      <c r="A373" s="1" t="s">
        <v>22</v>
      </c>
      <c r="D373" s="10" t="s">
        <v>16</v>
      </c>
      <c r="E373" s="4" t="s">
        <v>23</v>
      </c>
      <c r="F373" s="4" t="s">
        <v>24</v>
      </c>
      <c r="G373" s="4" t="s">
        <v>25</v>
      </c>
      <c r="H373" s="4" t="s">
        <v>26</v>
      </c>
      <c r="I373" s="19" t="s">
        <v>27</v>
      </c>
      <c r="J373" s="19"/>
      <c r="K373" s="20"/>
    </row>
    <row r="374" spans="1:11" ht="37.5">
      <c r="A374" s="1" t="s">
        <v>50</v>
      </c>
      <c r="D374" s="9" t="s">
        <v>505</v>
      </c>
      <c r="E374" s="5" t="s">
        <v>506</v>
      </c>
      <c r="F374" s="5" t="s">
        <v>507</v>
      </c>
      <c r="G374" s="5" t="s">
        <v>50</v>
      </c>
      <c r="H374" s="5" t="s">
        <v>53</v>
      </c>
      <c r="I374" s="19" t="s">
        <v>16</v>
      </c>
      <c r="J374" s="19"/>
      <c r="K374" s="20"/>
    </row>
    <row r="375" spans="1:11" ht="37.5">
      <c r="A375" s="1" t="s">
        <v>50</v>
      </c>
      <c r="D375" s="11" t="s">
        <v>508</v>
      </c>
      <c r="E375" s="12" t="s">
        <v>509</v>
      </c>
      <c r="F375" s="12" t="s">
        <v>510</v>
      </c>
      <c r="G375" s="12" t="s">
        <v>50</v>
      </c>
      <c r="H375" s="12" t="s">
        <v>53</v>
      </c>
      <c r="I375" s="21" t="s">
        <v>16</v>
      </c>
      <c r="J375" s="21"/>
      <c r="K375" s="22"/>
    </row>
    <row r="377" spans="1:11">
      <c r="A377" s="1" t="s">
        <v>12</v>
      </c>
      <c r="D377" s="6" t="s">
        <v>511</v>
      </c>
      <c r="E377" s="13" t="s">
        <v>512</v>
      </c>
      <c r="F377" s="13"/>
      <c r="G377" s="13"/>
      <c r="H377" s="13"/>
      <c r="I377" s="13"/>
      <c r="J377" s="13"/>
      <c r="K377" s="14"/>
    </row>
    <row r="378" spans="1:11">
      <c r="A378" s="1" t="s">
        <v>15</v>
      </c>
      <c r="D378" s="7" t="s">
        <v>16</v>
      </c>
      <c r="E378" s="8" t="s">
        <v>17</v>
      </c>
      <c r="F378" s="15" t="s">
        <v>18</v>
      </c>
      <c r="G378" s="15"/>
      <c r="H378" s="15"/>
      <c r="I378" s="15"/>
      <c r="J378" s="15"/>
      <c r="K378" s="16"/>
    </row>
    <row r="379" spans="1:11" ht="369.5" customHeight="1">
      <c r="A379" s="1" t="s">
        <v>17</v>
      </c>
      <c r="D379" s="9" t="s">
        <v>513</v>
      </c>
      <c r="E379" s="5" t="s">
        <v>421</v>
      </c>
      <c r="F379" s="17" t="s">
        <v>422</v>
      </c>
      <c r="G379" s="17"/>
      <c r="H379" s="17"/>
      <c r="I379" s="17"/>
      <c r="J379" s="17"/>
      <c r="K379" s="18"/>
    </row>
    <row r="380" spans="1:11" ht="151" customHeight="1">
      <c r="A380" s="1" t="s">
        <v>17</v>
      </c>
      <c r="D380" s="9" t="s">
        <v>514</v>
      </c>
      <c r="E380" s="5" t="s">
        <v>421</v>
      </c>
      <c r="F380" s="17" t="s">
        <v>470</v>
      </c>
      <c r="G380" s="17"/>
      <c r="H380" s="17"/>
      <c r="I380" s="17"/>
      <c r="J380" s="17"/>
      <c r="K380" s="18"/>
    </row>
    <row r="381" spans="1:11" ht="161" customHeight="1">
      <c r="A381" s="1" t="s">
        <v>17</v>
      </c>
      <c r="D381" s="9" t="s">
        <v>515</v>
      </c>
      <c r="E381" s="5" t="s">
        <v>421</v>
      </c>
      <c r="F381" s="17" t="s">
        <v>426</v>
      </c>
      <c r="G381" s="17"/>
      <c r="H381" s="17"/>
      <c r="I381" s="17"/>
      <c r="J381" s="17"/>
      <c r="K381" s="18"/>
    </row>
    <row r="382" spans="1:11">
      <c r="A382" s="1" t="s">
        <v>22</v>
      </c>
      <c r="D382" s="10" t="s">
        <v>16</v>
      </c>
      <c r="E382" s="4" t="s">
        <v>23</v>
      </c>
      <c r="F382" s="4" t="s">
        <v>24</v>
      </c>
      <c r="G382" s="4" t="s">
        <v>25</v>
      </c>
      <c r="H382" s="4" t="s">
        <v>26</v>
      </c>
      <c r="I382" s="19" t="s">
        <v>27</v>
      </c>
      <c r="J382" s="19"/>
      <c r="K382" s="20"/>
    </row>
    <row r="383" spans="1:11" ht="37.5">
      <c r="A383" s="1" t="s">
        <v>50</v>
      </c>
      <c r="D383" s="9" t="s">
        <v>516</v>
      </c>
      <c r="E383" s="5" t="s">
        <v>517</v>
      </c>
      <c r="F383" s="5" t="s">
        <v>518</v>
      </c>
      <c r="G383" s="5" t="s">
        <v>50</v>
      </c>
      <c r="H383" s="5" t="s">
        <v>53</v>
      </c>
      <c r="I383" s="19" t="s">
        <v>16</v>
      </c>
      <c r="J383" s="19"/>
      <c r="K383" s="20"/>
    </row>
    <row r="384" spans="1:11" ht="37.5">
      <c r="A384" s="1" t="s">
        <v>50</v>
      </c>
      <c r="D384" s="11" t="s">
        <v>519</v>
      </c>
      <c r="E384" s="12" t="s">
        <v>520</v>
      </c>
      <c r="F384" s="12" t="s">
        <v>521</v>
      </c>
      <c r="G384" s="12" t="s">
        <v>50</v>
      </c>
      <c r="H384" s="12" t="s">
        <v>53</v>
      </c>
      <c r="I384" s="21" t="s">
        <v>16</v>
      </c>
      <c r="J384" s="21"/>
      <c r="K384" s="22"/>
    </row>
    <row r="386" spans="1:11">
      <c r="A386" s="1" t="s">
        <v>12</v>
      </c>
      <c r="D386" s="6" t="s">
        <v>522</v>
      </c>
      <c r="E386" s="13" t="s">
        <v>523</v>
      </c>
      <c r="F386" s="13"/>
      <c r="G386" s="13"/>
      <c r="H386" s="13"/>
      <c r="I386" s="13"/>
      <c r="J386" s="13"/>
      <c r="K386" s="14"/>
    </row>
    <row r="387" spans="1:11">
      <c r="A387" s="1" t="s">
        <v>15</v>
      </c>
      <c r="D387" s="7" t="s">
        <v>16</v>
      </c>
      <c r="E387" s="8" t="s">
        <v>17</v>
      </c>
      <c r="F387" s="15" t="s">
        <v>18</v>
      </c>
      <c r="G387" s="15"/>
      <c r="H387" s="15"/>
      <c r="I387" s="15"/>
      <c r="J387" s="15"/>
      <c r="K387" s="16"/>
    </row>
    <row r="388" spans="1:11" ht="406" customHeight="1">
      <c r="A388" s="1" t="s">
        <v>17</v>
      </c>
      <c r="D388" s="9" t="s">
        <v>524</v>
      </c>
      <c r="E388" s="5" t="s">
        <v>421</v>
      </c>
      <c r="F388" s="17" t="s">
        <v>422</v>
      </c>
      <c r="G388" s="17"/>
      <c r="H388" s="17"/>
      <c r="I388" s="17"/>
      <c r="J388" s="17"/>
      <c r="K388" s="18"/>
    </row>
    <row r="389" spans="1:11" ht="150.5" customHeight="1">
      <c r="A389" s="1" t="s">
        <v>17</v>
      </c>
      <c r="D389" s="9" t="s">
        <v>525</v>
      </c>
      <c r="E389" s="5" t="s">
        <v>421</v>
      </c>
      <c r="F389" s="17" t="s">
        <v>470</v>
      </c>
      <c r="G389" s="17"/>
      <c r="H389" s="17"/>
      <c r="I389" s="17"/>
      <c r="J389" s="17"/>
      <c r="K389" s="18"/>
    </row>
    <row r="390" spans="1:11" ht="144.5" customHeight="1">
      <c r="A390" s="1" t="s">
        <v>17</v>
      </c>
      <c r="D390" s="9" t="s">
        <v>526</v>
      </c>
      <c r="E390" s="5" t="s">
        <v>421</v>
      </c>
      <c r="F390" s="17" t="s">
        <v>426</v>
      </c>
      <c r="G390" s="17"/>
      <c r="H390" s="17"/>
      <c r="I390" s="17"/>
      <c r="J390" s="17"/>
      <c r="K390" s="18"/>
    </row>
    <row r="391" spans="1:11">
      <c r="A391" s="1" t="s">
        <v>22</v>
      </c>
      <c r="D391" s="10" t="s">
        <v>16</v>
      </c>
      <c r="E391" s="4" t="s">
        <v>23</v>
      </c>
      <c r="F391" s="4" t="s">
        <v>24</v>
      </c>
      <c r="G391" s="4" t="s">
        <v>25</v>
      </c>
      <c r="H391" s="4" t="s">
        <v>26</v>
      </c>
      <c r="I391" s="19" t="s">
        <v>27</v>
      </c>
      <c r="J391" s="19"/>
      <c r="K391" s="20"/>
    </row>
    <row r="392" spans="1:11" ht="37.5">
      <c r="A392" s="1" t="s">
        <v>50</v>
      </c>
      <c r="D392" s="9" t="s">
        <v>527</v>
      </c>
      <c r="E392" s="5" t="s">
        <v>528</v>
      </c>
      <c r="F392" s="5" t="s">
        <v>529</v>
      </c>
      <c r="G392" s="5" t="s">
        <v>50</v>
      </c>
      <c r="H392" s="5" t="s">
        <v>53</v>
      </c>
      <c r="I392" s="19" t="s">
        <v>16</v>
      </c>
      <c r="J392" s="19"/>
      <c r="K392" s="20"/>
    </row>
    <row r="393" spans="1:11" ht="37.5">
      <c r="A393" s="1" t="s">
        <v>50</v>
      </c>
      <c r="D393" s="11" t="s">
        <v>530</v>
      </c>
      <c r="E393" s="12" t="s">
        <v>531</v>
      </c>
      <c r="F393" s="12" t="s">
        <v>532</v>
      </c>
      <c r="G393" s="12" t="s">
        <v>50</v>
      </c>
      <c r="H393" s="12" t="s">
        <v>53</v>
      </c>
      <c r="I393" s="21" t="s">
        <v>16</v>
      </c>
      <c r="J393" s="21"/>
      <c r="K393" s="22"/>
    </row>
    <row r="395" spans="1:11">
      <c r="A395" s="1" t="s">
        <v>12</v>
      </c>
      <c r="D395" s="6" t="s">
        <v>533</v>
      </c>
      <c r="E395" s="13" t="s">
        <v>534</v>
      </c>
      <c r="F395" s="13"/>
      <c r="G395" s="13"/>
      <c r="H395" s="13"/>
      <c r="I395" s="13"/>
      <c r="J395" s="13"/>
      <c r="K395" s="14"/>
    </row>
    <row r="396" spans="1:11">
      <c r="A396" s="1" t="s">
        <v>15</v>
      </c>
      <c r="D396" s="7" t="s">
        <v>16</v>
      </c>
      <c r="E396" s="8" t="s">
        <v>17</v>
      </c>
      <c r="F396" s="15" t="s">
        <v>18</v>
      </c>
      <c r="G396" s="15"/>
      <c r="H396" s="15"/>
      <c r="I396" s="15"/>
      <c r="J396" s="15"/>
      <c r="K396" s="16"/>
    </row>
    <row r="397" spans="1:11" ht="394.5" customHeight="1">
      <c r="A397" s="1" t="s">
        <v>17</v>
      </c>
      <c r="D397" s="9" t="s">
        <v>535</v>
      </c>
      <c r="E397" s="5" t="s">
        <v>421</v>
      </c>
      <c r="F397" s="17" t="s">
        <v>422</v>
      </c>
      <c r="G397" s="17"/>
      <c r="H397" s="17"/>
      <c r="I397" s="17"/>
      <c r="J397" s="17"/>
      <c r="K397" s="18"/>
    </row>
    <row r="398" spans="1:11" ht="147" customHeight="1">
      <c r="A398" s="1" t="s">
        <v>17</v>
      </c>
      <c r="D398" s="9" t="s">
        <v>536</v>
      </c>
      <c r="E398" s="5" t="s">
        <v>421</v>
      </c>
      <c r="F398" s="17" t="s">
        <v>470</v>
      </c>
      <c r="G398" s="17"/>
      <c r="H398" s="17"/>
      <c r="I398" s="17"/>
      <c r="J398" s="17"/>
      <c r="K398" s="18"/>
    </row>
    <row r="399" spans="1:11" ht="130.5" customHeight="1">
      <c r="A399" s="1" t="s">
        <v>17</v>
      </c>
      <c r="D399" s="9" t="s">
        <v>537</v>
      </c>
      <c r="E399" s="5" t="s">
        <v>421</v>
      </c>
      <c r="F399" s="17" t="s">
        <v>426</v>
      </c>
      <c r="G399" s="17"/>
      <c r="H399" s="17"/>
      <c r="I399" s="17"/>
      <c r="J399" s="17"/>
      <c r="K399" s="18"/>
    </row>
    <row r="400" spans="1:11">
      <c r="A400" s="1" t="s">
        <v>22</v>
      </c>
      <c r="D400" s="10" t="s">
        <v>16</v>
      </c>
      <c r="E400" s="4" t="s">
        <v>23</v>
      </c>
      <c r="F400" s="4" t="s">
        <v>24</v>
      </c>
      <c r="G400" s="4" t="s">
        <v>25</v>
      </c>
      <c r="H400" s="4" t="s">
        <v>26</v>
      </c>
      <c r="I400" s="19" t="s">
        <v>27</v>
      </c>
      <c r="J400" s="19"/>
      <c r="K400" s="20"/>
    </row>
    <row r="401" spans="1:11" ht="50">
      <c r="A401" s="1" t="s">
        <v>50</v>
      </c>
      <c r="D401" s="9" t="s">
        <v>538</v>
      </c>
      <c r="E401" s="5" t="s">
        <v>539</v>
      </c>
      <c r="F401" s="5" t="s">
        <v>540</v>
      </c>
      <c r="G401" s="5" t="s">
        <v>50</v>
      </c>
      <c r="H401" s="5" t="s">
        <v>53</v>
      </c>
      <c r="I401" s="19" t="s">
        <v>16</v>
      </c>
      <c r="J401" s="19"/>
      <c r="K401" s="20"/>
    </row>
    <row r="402" spans="1:11" ht="50">
      <c r="A402" s="1" t="s">
        <v>50</v>
      </c>
      <c r="D402" s="11" t="s">
        <v>541</v>
      </c>
      <c r="E402" s="12" t="s">
        <v>542</v>
      </c>
      <c r="F402" s="12" t="s">
        <v>543</v>
      </c>
      <c r="G402" s="12" t="s">
        <v>50</v>
      </c>
      <c r="H402" s="12" t="s">
        <v>53</v>
      </c>
      <c r="I402" s="21" t="s">
        <v>16</v>
      </c>
      <c r="J402" s="21"/>
      <c r="K402" s="22"/>
    </row>
    <row r="404" spans="1:11">
      <c r="A404" s="1" t="s">
        <v>12</v>
      </c>
      <c r="D404" s="6" t="s">
        <v>544</v>
      </c>
      <c r="E404" s="13" t="s">
        <v>545</v>
      </c>
      <c r="F404" s="13"/>
      <c r="G404" s="13"/>
      <c r="H404" s="13"/>
      <c r="I404" s="13"/>
      <c r="J404" s="13"/>
      <c r="K404" s="14"/>
    </row>
    <row r="405" spans="1:11">
      <c r="A405" s="1" t="s">
        <v>15</v>
      </c>
      <c r="D405" s="7" t="s">
        <v>16</v>
      </c>
      <c r="E405" s="8" t="s">
        <v>17</v>
      </c>
      <c r="F405" s="15" t="s">
        <v>18</v>
      </c>
      <c r="G405" s="15"/>
      <c r="H405" s="15"/>
      <c r="I405" s="15"/>
      <c r="J405" s="15"/>
      <c r="K405" s="16"/>
    </row>
    <row r="406" spans="1:11" ht="373" customHeight="1">
      <c r="A406" s="1" t="s">
        <v>17</v>
      </c>
      <c r="D406" s="9" t="s">
        <v>546</v>
      </c>
      <c r="E406" s="5" t="s">
        <v>421</v>
      </c>
      <c r="F406" s="17" t="s">
        <v>422</v>
      </c>
      <c r="G406" s="17"/>
      <c r="H406" s="17"/>
      <c r="I406" s="17"/>
      <c r="J406" s="17"/>
      <c r="K406" s="18"/>
    </row>
    <row r="407" spans="1:11" ht="153" customHeight="1">
      <c r="A407" s="1" t="s">
        <v>17</v>
      </c>
      <c r="D407" s="9" t="s">
        <v>547</v>
      </c>
      <c r="E407" s="5" t="s">
        <v>421</v>
      </c>
      <c r="F407" s="17" t="s">
        <v>470</v>
      </c>
      <c r="G407" s="17"/>
      <c r="H407" s="17"/>
      <c r="I407" s="17"/>
      <c r="J407" s="17"/>
      <c r="K407" s="18"/>
    </row>
    <row r="408" spans="1:11" ht="131.5" customHeight="1">
      <c r="A408" s="1" t="s">
        <v>17</v>
      </c>
      <c r="D408" s="9" t="s">
        <v>548</v>
      </c>
      <c r="E408" s="5" t="s">
        <v>421</v>
      </c>
      <c r="F408" s="17" t="s">
        <v>426</v>
      </c>
      <c r="G408" s="17"/>
      <c r="H408" s="17"/>
      <c r="I408" s="17"/>
      <c r="J408" s="17"/>
      <c r="K408" s="18"/>
    </row>
    <row r="409" spans="1:11">
      <c r="A409" s="1" t="s">
        <v>22</v>
      </c>
      <c r="D409" s="10" t="s">
        <v>16</v>
      </c>
      <c r="E409" s="4" t="s">
        <v>23</v>
      </c>
      <c r="F409" s="4" t="s">
        <v>24</v>
      </c>
      <c r="G409" s="4" t="s">
        <v>25</v>
      </c>
      <c r="H409" s="4" t="s">
        <v>26</v>
      </c>
      <c r="I409" s="19" t="s">
        <v>27</v>
      </c>
      <c r="J409" s="19"/>
      <c r="K409" s="20"/>
    </row>
    <row r="410" spans="1:11" ht="50">
      <c r="A410" s="1" t="s">
        <v>50</v>
      </c>
      <c r="D410" s="9" t="s">
        <v>549</v>
      </c>
      <c r="E410" s="5" t="s">
        <v>550</v>
      </c>
      <c r="F410" s="5" t="s">
        <v>551</v>
      </c>
      <c r="G410" s="5" t="s">
        <v>50</v>
      </c>
      <c r="H410" s="5" t="s">
        <v>53</v>
      </c>
      <c r="I410" s="19" t="s">
        <v>16</v>
      </c>
      <c r="J410" s="19"/>
      <c r="K410" s="20"/>
    </row>
    <row r="411" spans="1:11" ht="50">
      <c r="A411" s="1" t="s">
        <v>50</v>
      </c>
      <c r="D411" s="11" t="s">
        <v>552</v>
      </c>
      <c r="E411" s="12" t="s">
        <v>553</v>
      </c>
      <c r="F411" s="12" t="s">
        <v>554</v>
      </c>
      <c r="G411" s="12" t="s">
        <v>50</v>
      </c>
      <c r="H411" s="12" t="s">
        <v>53</v>
      </c>
      <c r="I411" s="21" t="s">
        <v>16</v>
      </c>
      <c r="J411" s="21"/>
      <c r="K411" s="22"/>
    </row>
    <row r="413" spans="1:11">
      <c r="A413" s="1" t="s">
        <v>12</v>
      </c>
      <c r="D413" s="6" t="s">
        <v>555</v>
      </c>
      <c r="E413" s="13" t="s">
        <v>556</v>
      </c>
      <c r="F413" s="13"/>
      <c r="G413" s="13"/>
      <c r="H413" s="13"/>
      <c r="I413" s="13"/>
      <c r="J413" s="13"/>
      <c r="K413" s="14"/>
    </row>
    <row r="414" spans="1:11">
      <c r="A414" s="1" t="s">
        <v>15</v>
      </c>
      <c r="D414" s="7" t="s">
        <v>16</v>
      </c>
      <c r="E414" s="8" t="s">
        <v>17</v>
      </c>
      <c r="F414" s="15" t="s">
        <v>18</v>
      </c>
      <c r="G414" s="15"/>
      <c r="H414" s="15"/>
      <c r="I414" s="15"/>
      <c r="J414" s="15"/>
      <c r="K414" s="16"/>
    </row>
    <row r="415" spans="1:11" ht="75" customHeight="1">
      <c r="A415" s="1" t="s">
        <v>17</v>
      </c>
      <c r="D415" s="9" t="s">
        <v>557</v>
      </c>
      <c r="E415" s="5" t="s">
        <v>556</v>
      </c>
      <c r="F415" s="17" t="s">
        <v>558</v>
      </c>
      <c r="G415" s="17"/>
      <c r="H415" s="17"/>
      <c r="I415" s="17"/>
      <c r="J415" s="17"/>
      <c r="K415" s="18"/>
    </row>
    <row r="416" spans="1:11" ht="299.5" customHeight="1">
      <c r="A416" s="1" t="s">
        <v>17</v>
      </c>
      <c r="D416" s="9" t="s">
        <v>559</v>
      </c>
      <c r="E416" s="5" t="s">
        <v>556</v>
      </c>
      <c r="F416" s="17" t="s">
        <v>560</v>
      </c>
      <c r="G416" s="17"/>
      <c r="H416" s="17"/>
      <c r="I416" s="17"/>
      <c r="J416" s="17"/>
      <c r="K416" s="18"/>
    </row>
    <row r="417" spans="1:11">
      <c r="A417" s="1" t="s">
        <v>22</v>
      </c>
      <c r="D417" s="10" t="s">
        <v>16</v>
      </c>
      <c r="E417" s="4" t="s">
        <v>23</v>
      </c>
      <c r="F417" s="4" t="s">
        <v>24</v>
      </c>
      <c r="G417" s="4" t="s">
        <v>25</v>
      </c>
      <c r="H417" s="4" t="s">
        <v>26</v>
      </c>
      <c r="I417" s="19" t="s">
        <v>27</v>
      </c>
      <c r="J417" s="19"/>
      <c r="K417" s="20"/>
    </row>
    <row r="418" spans="1:11" ht="37.5">
      <c r="A418" s="1" t="s">
        <v>50</v>
      </c>
      <c r="D418" s="11" t="s">
        <v>561</v>
      </c>
      <c r="E418" s="12" t="s">
        <v>556</v>
      </c>
      <c r="F418" s="12" t="s">
        <v>562</v>
      </c>
      <c r="G418" s="12" t="s">
        <v>50</v>
      </c>
      <c r="H418" s="12" t="s">
        <v>53</v>
      </c>
      <c r="I418" s="21" t="s">
        <v>16</v>
      </c>
      <c r="J418" s="21"/>
      <c r="K418" s="22"/>
    </row>
    <row r="420" spans="1:11">
      <c r="A420" s="1" t="s">
        <v>12</v>
      </c>
      <c r="D420" s="6" t="s">
        <v>563</v>
      </c>
      <c r="E420" s="13" t="s">
        <v>564</v>
      </c>
      <c r="F420" s="13"/>
      <c r="G420" s="13"/>
      <c r="H420" s="13"/>
      <c r="I420" s="13"/>
      <c r="J420" s="13"/>
      <c r="K420" s="14"/>
    </row>
    <row r="421" spans="1:11">
      <c r="A421" s="1" t="s">
        <v>22</v>
      </c>
      <c r="D421" s="7" t="s">
        <v>16</v>
      </c>
      <c r="E421" s="8" t="s">
        <v>23</v>
      </c>
      <c r="F421" s="8" t="s">
        <v>24</v>
      </c>
      <c r="G421" s="8" t="s">
        <v>25</v>
      </c>
      <c r="H421" s="8" t="s">
        <v>26</v>
      </c>
      <c r="I421" s="15" t="s">
        <v>27</v>
      </c>
      <c r="J421" s="15"/>
      <c r="K421" s="16"/>
    </row>
    <row r="422" spans="1:11" ht="129" customHeight="1">
      <c r="A422" s="1" t="s">
        <v>28</v>
      </c>
      <c r="D422" s="11" t="s">
        <v>565</v>
      </c>
      <c r="E422" s="12" t="s">
        <v>565</v>
      </c>
      <c r="F422" s="12" t="s">
        <v>566</v>
      </c>
      <c r="G422" s="12" t="s">
        <v>31</v>
      </c>
      <c r="H422" s="12" t="s">
        <v>32</v>
      </c>
      <c r="I422" s="29"/>
      <c r="J422" s="29"/>
      <c r="K422" s="30"/>
    </row>
    <row r="424" spans="1:11">
      <c r="A424" s="1" t="s">
        <v>12</v>
      </c>
      <c r="D424" s="6" t="s">
        <v>567</v>
      </c>
      <c r="E424" s="13" t="s">
        <v>568</v>
      </c>
      <c r="F424" s="14"/>
      <c r="G424" s="33" t="s">
        <v>569</v>
      </c>
      <c r="H424" s="33"/>
      <c r="I424" s="33"/>
      <c r="J424" s="33"/>
      <c r="K424" s="34"/>
    </row>
    <row r="425" spans="1:11">
      <c r="A425" s="1" t="s">
        <v>22</v>
      </c>
      <c r="D425" s="7" t="s">
        <v>16</v>
      </c>
      <c r="E425" s="8" t="s">
        <v>23</v>
      </c>
      <c r="F425" s="8" t="s">
        <v>24</v>
      </c>
      <c r="G425" s="8" t="s">
        <v>25</v>
      </c>
      <c r="H425" s="8" t="s">
        <v>26</v>
      </c>
      <c r="I425" s="15" t="s">
        <v>27</v>
      </c>
      <c r="J425" s="15"/>
      <c r="K425" s="16"/>
    </row>
    <row r="426" spans="1:11" ht="37.5">
      <c r="A426" s="1" t="s">
        <v>58</v>
      </c>
      <c r="D426" s="9" t="s">
        <v>570</v>
      </c>
      <c r="E426" s="5" t="s">
        <v>570</v>
      </c>
      <c r="F426" s="5" t="s">
        <v>571</v>
      </c>
      <c r="G426" s="5" t="s">
        <v>58</v>
      </c>
      <c r="H426" s="5" t="s">
        <v>61</v>
      </c>
      <c r="I426" s="27" t="s">
        <v>16</v>
      </c>
      <c r="J426" s="27"/>
      <c r="K426" s="28"/>
    </row>
    <row r="427" spans="1:11" ht="87" customHeight="1">
      <c r="A427" s="1" t="s">
        <v>58</v>
      </c>
      <c r="D427" s="9" t="s">
        <v>572</v>
      </c>
      <c r="E427" s="5" t="s">
        <v>572</v>
      </c>
      <c r="F427" s="5" t="s">
        <v>573</v>
      </c>
      <c r="G427" s="5" t="s">
        <v>58</v>
      </c>
      <c r="H427" s="5" t="s">
        <v>61</v>
      </c>
      <c r="I427" s="27" t="s">
        <v>16</v>
      </c>
      <c r="J427" s="27"/>
      <c r="K427" s="28"/>
    </row>
    <row r="428" spans="1:11" ht="111.5" customHeight="1">
      <c r="A428" s="1" t="s">
        <v>58</v>
      </c>
      <c r="D428" s="9" t="s">
        <v>574</v>
      </c>
      <c r="E428" s="5" t="s">
        <v>574</v>
      </c>
      <c r="F428" s="5" t="s">
        <v>575</v>
      </c>
      <c r="G428" s="5" t="s">
        <v>58</v>
      </c>
      <c r="H428" s="5" t="s">
        <v>61</v>
      </c>
      <c r="I428" s="27" t="s">
        <v>16</v>
      </c>
      <c r="J428" s="27"/>
      <c r="K428" s="28"/>
    </row>
    <row r="429" spans="1:11" ht="117" customHeight="1">
      <c r="A429" s="1" t="s">
        <v>28</v>
      </c>
      <c r="D429" s="11" t="s">
        <v>576</v>
      </c>
      <c r="E429" s="12" t="s">
        <v>576</v>
      </c>
      <c r="F429" s="12" t="s">
        <v>577</v>
      </c>
      <c r="G429" s="12" t="s">
        <v>31</v>
      </c>
      <c r="H429" s="12" t="s">
        <v>32</v>
      </c>
      <c r="I429" s="29"/>
      <c r="J429" s="29"/>
      <c r="K429" s="30"/>
    </row>
    <row r="431" spans="1:11">
      <c r="A431" s="1" t="s">
        <v>12</v>
      </c>
      <c r="D431" s="6" t="s">
        <v>578</v>
      </c>
      <c r="E431" s="13" t="s">
        <v>579</v>
      </c>
      <c r="F431" s="14"/>
      <c r="G431" s="33" t="s">
        <v>580</v>
      </c>
      <c r="H431" s="33"/>
      <c r="I431" s="33"/>
      <c r="J431" s="33"/>
      <c r="K431" s="34"/>
    </row>
    <row r="432" spans="1:11">
      <c r="A432" s="1" t="s">
        <v>22</v>
      </c>
      <c r="D432" s="7" t="s">
        <v>16</v>
      </c>
      <c r="E432" s="8" t="s">
        <v>23</v>
      </c>
      <c r="F432" s="8" t="s">
        <v>24</v>
      </c>
      <c r="G432" s="8" t="s">
        <v>25</v>
      </c>
      <c r="H432" s="8" t="s">
        <v>26</v>
      </c>
      <c r="I432" s="15" t="s">
        <v>27</v>
      </c>
      <c r="J432" s="15"/>
      <c r="K432" s="16"/>
    </row>
    <row r="433" spans="1:11" ht="83.5" customHeight="1">
      <c r="A433" s="1" t="s">
        <v>58</v>
      </c>
      <c r="D433" s="11" t="s">
        <v>581</v>
      </c>
      <c r="E433" s="12" t="s">
        <v>581</v>
      </c>
      <c r="F433" s="12" t="s">
        <v>582</v>
      </c>
      <c r="G433" s="12" t="s">
        <v>58</v>
      </c>
      <c r="H433" s="12" t="s">
        <v>61</v>
      </c>
      <c r="I433" s="35" t="s">
        <v>16</v>
      </c>
      <c r="J433" s="35"/>
      <c r="K433" s="36"/>
    </row>
    <row r="435" spans="1:11">
      <c r="A435" s="1" t="s">
        <v>12</v>
      </c>
      <c r="D435" s="6" t="s">
        <v>583</v>
      </c>
      <c r="E435" s="13" t="s">
        <v>584</v>
      </c>
      <c r="F435" s="13"/>
      <c r="G435" s="13"/>
      <c r="H435" s="13"/>
      <c r="I435" s="13"/>
      <c r="J435" s="13"/>
      <c r="K435" s="14"/>
    </row>
    <row r="436" spans="1:11">
      <c r="A436" s="1" t="s">
        <v>22</v>
      </c>
      <c r="D436" s="7" t="s">
        <v>16</v>
      </c>
      <c r="E436" s="8" t="s">
        <v>23</v>
      </c>
      <c r="F436" s="8" t="s">
        <v>24</v>
      </c>
      <c r="G436" s="8" t="s">
        <v>25</v>
      </c>
      <c r="H436" s="8" t="s">
        <v>26</v>
      </c>
      <c r="I436" s="15" t="s">
        <v>27</v>
      </c>
      <c r="J436" s="15"/>
      <c r="K436" s="16"/>
    </row>
    <row r="437" spans="1:11" ht="100">
      <c r="A437" s="1" t="s">
        <v>28</v>
      </c>
      <c r="D437" s="9" t="s">
        <v>585</v>
      </c>
      <c r="E437" s="5" t="s">
        <v>585</v>
      </c>
      <c r="F437" s="43" t="s">
        <v>586</v>
      </c>
      <c r="G437" s="5" t="s">
        <v>31</v>
      </c>
      <c r="H437" s="5" t="s">
        <v>32</v>
      </c>
      <c r="I437" s="31"/>
      <c r="J437" s="31"/>
      <c r="K437" s="32"/>
    </row>
    <row r="438" spans="1:11" ht="112.5">
      <c r="A438" s="1" t="s">
        <v>28</v>
      </c>
      <c r="D438" s="9" t="s">
        <v>587</v>
      </c>
      <c r="E438" s="5" t="s">
        <v>587</v>
      </c>
      <c r="F438" s="5" t="s">
        <v>588</v>
      </c>
      <c r="G438" s="5" t="s">
        <v>31</v>
      </c>
      <c r="H438" s="5" t="s">
        <v>32</v>
      </c>
      <c r="I438" s="31"/>
      <c r="J438" s="31"/>
      <c r="K438" s="32"/>
    </row>
    <row r="439" spans="1:11" ht="112.5">
      <c r="A439" s="1" t="s">
        <v>28</v>
      </c>
      <c r="D439" s="11" t="s">
        <v>589</v>
      </c>
      <c r="E439" s="12" t="s">
        <v>589</v>
      </c>
      <c r="F439" s="12" t="s">
        <v>590</v>
      </c>
      <c r="G439" s="12" t="s">
        <v>31</v>
      </c>
      <c r="H439" s="12" t="s">
        <v>32</v>
      </c>
      <c r="I439" s="29"/>
      <c r="J439" s="29"/>
      <c r="K439" s="30"/>
    </row>
    <row r="441" spans="1:11">
      <c r="A441" s="1" t="s">
        <v>12</v>
      </c>
      <c r="D441" s="6" t="s">
        <v>591</v>
      </c>
      <c r="E441" s="13" t="s">
        <v>592</v>
      </c>
      <c r="F441" s="14"/>
      <c r="G441" s="33" t="s">
        <v>593</v>
      </c>
      <c r="H441" s="33"/>
      <c r="I441" s="33"/>
      <c r="J441" s="33"/>
      <c r="K441" s="34"/>
    </row>
    <row r="442" spans="1:11">
      <c r="A442" s="1" t="s">
        <v>22</v>
      </c>
      <c r="D442" s="7" t="s">
        <v>16</v>
      </c>
      <c r="E442" s="8" t="s">
        <v>23</v>
      </c>
      <c r="F442" s="8" t="s">
        <v>24</v>
      </c>
      <c r="G442" s="8" t="s">
        <v>25</v>
      </c>
      <c r="H442" s="8" t="s">
        <v>26</v>
      </c>
      <c r="I442" s="15" t="s">
        <v>27</v>
      </c>
      <c r="J442" s="15"/>
      <c r="K442" s="16"/>
    </row>
    <row r="443" spans="1:11" ht="49.5" customHeight="1">
      <c r="A443" s="1" t="s">
        <v>50</v>
      </c>
      <c r="D443" s="11" t="s">
        <v>594</v>
      </c>
      <c r="E443" s="12" t="s">
        <v>595</v>
      </c>
      <c r="F443" s="12" t="s">
        <v>596</v>
      </c>
      <c r="G443" s="12" t="s">
        <v>50</v>
      </c>
      <c r="H443" s="12" t="s">
        <v>53</v>
      </c>
      <c r="I443" s="21" t="s">
        <v>16</v>
      </c>
      <c r="J443" s="21"/>
      <c r="K443" s="22"/>
    </row>
    <row r="445" spans="1:11">
      <c r="A445" s="1" t="s">
        <v>12</v>
      </c>
      <c r="D445" s="6" t="s">
        <v>597</v>
      </c>
      <c r="E445" s="13" t="s">
        <v>598</v>
      </c>
      <c r="F445" s="14"/>
      <c r="G445" s="33" t="s">
        <v>599</v>
      </c>
      <c r="H445" s="33"/>
      <c r="I445" s="33"/>
      <c r="J445" s="33"/>
      <c r="K445" s="34"/>
    </row>
    <row r="446" spans="1:11">
      <c r="A446" s="1" t="s">
        <v>22</v>
      </c>
      <c r="D446" s="7" t="s">
        <v>16</v>
      </c>
      <c r="E446" s="8" t="s">
        <v>23</v>
      </c>
      <c r="F446" s="8" t="s">
        <v>24</v>
      </c>
      <c r="G446" s="8" t="s">
        <v>25</v>
      </c>
      <c r="H446" s="8" t="s">
        <v>26</v>
      </c>
      <c r="I446" s="15" t="s">
        <v>27</v>
      </c>
      <c r="J446" s="15"/>
      <c r="K446" s="16"/>
    </row>
    <row r="447" spans="1:11" ht="37.5">
      <c r="A447" s="1" t="s">
        <v>50</v>
      </c>
      <c r="D447" s="11" t="s">
        <v>600</v>
      </c>
      <c r="E447" s="12" t="s">
        <v>601</v>
      </c>
      <c r="F447" s="12" t="s">
        <v>602</v>
      </c>
      <c r="G447" s="12" t="s">
        <v>50</v>
      </c>
      <c r="H447" s="12" t="s">
        <v>53</v>
      </c>
      <c r="I447" s="21" t="s">
        <v>16</v>
      </c>
      <c r="J447" s="21"/>
      <c r="K447" s="22"/>
    </row>
    <row r="449" spans="1:11">
      <c r="A449" s="1" t="s">
        <v>12</v>
      </c>
      <c r="D449" s="6" t="s">
        <v>603</v>
      </c>
      <c r="E449" s="13" t="s">
        <v>604</v>
      </c>
      <c r="F449" s="14"/>
      <c r="G449" s="33" t="s">
        <v>605</v>
      </c>
      <c r="H449" s="33"/>
      <c r="I449" s="33"/>
      <c r="J449" s="33"/>
      <c r="K449" s="34"/>
    </row>
    <row r="450" spans="1:11">
      <c r="A450" s="1" t="s">
        <v>22</v>
      </c>
      <c r="D450" s="7" t="s">
        <v>16</v>
      </c>
      <c r="E450" s="8" t="s">
        <v>23</v>
      </c>
      <c r="F450" s="8" t="s">
        <v>24</v>
      </c>
      <c r="G450" s="8" t="s">
        <v>25</v>
      </c>
      <c r="H450" s="8" t="s">
        <v>26</v>
      </c>
      <c r="I450" s="15" t="s">
        <v>27</v>
      </c>
      <c r="J450" s="15"/>
      <c r="K450" s="16"/>
    </row>
    <row r="451" spans="1:11" ht="37.5">
      <c r="A451" s="1" t="s">
        <v>50</v>
      </c>
      <c r="D451" s="11" t="s">
        <v>606</v>
      </c>
      <c r="E451" s="12" t="s">
        <v>607</v>
      </c>
      <c r="F451" s="12" t="s">
        <v>608</v>
      </c>
      <c r="G451" s="12" t="s">
        <v>50</v>
      </c>
      <c r="H451" s="12" t="s">
        <v>53</v>
      </c>
      <c r="I451" s="21" t="s">
        <v>16</v>
      </c>
      <c r="J451" s="21"/>
      <c r="K451" s="22"/>
    </row>
    <row r="453" spans="1:11">
      <c r="A453" s="1" t="s">
        <v>12</v>
      </c>
      <c r="D453" s="6" t="s">
        <v>609</v>
      </c>
      <c r="E453" s="13" t="s">
        <v>610</v>
      </c>
      <c r="F453" s="13"/>
      <c r="G453" s="13"/>
      <c r="H453" s="13"/>
      <c r="I453" s="13"/>
      <c r="J453" s="13"/>
      <c r="K453" s="14"/>
    </row>
    <row r="454" spans="1:11">
      <c r="A454" s="1" t="s">
        <v>15</v>
      </c>
      <c r="D454" s="7" t="s">
        <v>16</v>
      </c>
      <c r="E454" s="8" t="s">
        <v>17</v>
      </c>
      <c r="F454" s="15" t="s">
        <v>18</v>
      </c>
      <c r="G454" s="15"/>
      <c r="H454" s="15"/>
      <c r="I454" s="15"/>
      <c r="J454" s="15"/>
      <c r="K454" s="16"/>
    </row>
    <row r="455" spans="1:11" ht="25">
      <c r="A455" s="1" t="s">
        <v>17</v>
      </c>
      <c r="D455" s="9" t="s">
        <v>611</v>
      </c>
      <c r="E455" s="5" t="s">
        <v>612</v>
      </c>
      <c r="F455" s="17" t="s">
        <v>613</v>
      </c>
      <c r="G455" s="17"/>
      <c r="H455" s="17"/>
      <c r="I455" s="17"/>
      <c r="J455" s="17"/>
      <c r="K455" s="18"/>
    </row>
    <row r="456" spans="1:11">
      <c r="A456" s="1" t="s">
        <v>22</v>
      </c>
      <c r="D456" s="10" t="s">
        <v>16</v>
      </c>
      <c r="E456" s="4" t="s">
        <v>23</v>
      </c>
      <c r="F456" s="4" t="s">
        <v>24</v>
      </c>
      <c r="G456" s="4" t="s">
        <v>25</v>
      </c>
      <c r="H456" s="4" t="s">
        <v>26</v>
      </c>
      <c r="I456" s="19" t="s">
        <v>27</v>
      </c>
      <c r="J456" s="19"/>
      <c r="K456" s="20"/>
    </row>
    <row r="457" spans="1:11" ht="87.5">
      <c r="A457" s="1" t="s">
        <v>28</v>
      </c>
      <c r="D457" s="9" t="s">
        <v>614</v>
      </c>
      <c r="E457" s="5" t="s">
        <v>614</v>
      </c>
      <c r="F457" s="5" t="s">
        <v>615</v>
      </c>
      <c r="G457" s="5" t="s">
        <v>31</v>
      </c>
      <c r="H457" s="5" t="s">
        <v>32</v>
      </c>
      <c r="I457" s="31"/>
      <c r="J457" s="31"/>
      <c r="K457" s="32"/>
    </row>
    <row r="458" spans="1:11" ht="100">
      <c r="A458" s="1" t="s">
        <v>28</v>
      </c>
      <c r="D458" s="9" t="s">
        <v>616</v>
      </c>
      <c r="E458" s="5" t="s">
        <v>616</v>
      </c>
      <c r="F458" s="5" t="s">
        <v>617</v>
      </c>
      <c r="G458" s="5" t="s">
        <v>31</v>
      </c>
      <c r="H458" s="5" t="s">
        <v>32</v>
      </c>
      <c r="I458" s="31"/>
      <c r="J458" s="31"/>
      <c r="K458" s="32"/>
    </row>
    <row r="459" spans="1:11" ht="62.5">
      <c r="A459" s="1" t="s">
        <v>28</v>
      </c>
      <c r="D459" s="9" t="s">
        <v>618</v>
      </c>
      <c r="E459" s="5" t="s">
        <v>618</v>
      </c>
      <c r="F459" s="5" t="s">
        <v>619</v>
      </c>
      <c r="G459" s="5" t="s">
        <v>31</v>
      </c>
      <c r="H459" s="5" t="s">
        <v>32</v>
      </c>
      <c r="I459" s="31"/>
      <c r="J459" s="31"/>
      <c r="K459" s="32"/>
    </row>
    <row r="460" spans="1:11" ht="100">
      <c r="A460" s="1" t="s">
        <v>28</v>
      </c>
      <c r="D460" s="9" t="s">
        <v>620</v>
      </c>
      <c r="E460" s="5" t="s">
        <v>620</v>
      </c>
      <c r="F460" s="5" t="s">
        <v>621</v>
      </c>
      <c r="G460" s="5" t="s">
        <v>31</v>
      </c>
      <c r="H460" s="5" t="s">
        <v>32</v>
      </c>
      <c r="I460" s="31"/>
      <c r="J460" s="31"/>
      <c r="K460" s="32"/>
    </row>
    <row r="461" spans="1:11" ht="100">
      <c r="A461" s="1" t="s">
        <v>28</v>
      </c>
      <c r="D461" s="9" t="s">
        <v>622</v>
      </c>
      <c r="E461" s="5" t="s">
        <v>622</v>
      </c>
      <c r="F461" s="5" t="s">
        <v>623</v>
      </c>
      <c r="G461" s="5" t="s">
        <v>31</v>
      </c>
      <c r="H461" s="5" t="s">
        <v>32</v>
      </c>
      <c r="I461" s="31"/>
      <c r="J461" s="31"/>
      <c r="K461" s="32"/>
    </row>
    <row r="462" spans="1:11" ht="75">
      <c r="A462" s="1" t="s">
        <v>28</v>
      </c>
      <c r="D462" s="9" t="s">
        <v>624</v>
      </c>
      <c r="E462" s="5" t="s">
        <v>624</v>
      </c>
      <c r="F462" s="5" t="s">
        <v>625</v>
      </c>
      <c r="G462" s="5" t="s">
        <v>31</v>
      </c>
      <c r="H462" s="5" t="s">
        <v>32</v>
      </c>
      <c r="I462" s="31"/>
      <c r="J462" s="31"/>
      <c r="K462" s="32"/>
    </row>
    <row r="463" spans="1:11" ht="75">
      <c r="A463" s="1" t="s">
        <v>28</v>
      </c>
      <c r="D463" s="9" t="s">
        <v>626</v>
      </c>
      <c r="E463" s="5" t="s">
        <v>626</v>
      </c>
      <c r="F463" s="5" t="s">
        <v>627</v>
      </c>
      <c r="G463" s="5" t="s">
        <v>31</v>
      </c>
      <c r="H463" s="5" t="s">
        <v>32</v>
      </c>
      <c r="I463" s="31"/>
      <c r="J463" s="31"/>
      <c r="K463" s="32"/>
    </row>
    <row r="464" spans="1:11" ht="75">
      <c r="A464" s="1" t="s">
        <v>28</v>
      </c>
      <c r="D464" s="9" t="s">
        <v>628</v>
      </c>
      <c r="E464" s="5" t="s">
        <v>628</v>
      </c>
      <c r="F464" s="5" t="s">
        <v>629</v>
      </c>
      <c r="G464" s="5" t="s">
        <v>31</v>
      </c>
      <c r="H464" s="5" t="s">
        <v>32</v>
      </c>
      <c r="I464" s="31"/>
      <c r="J464" s="31"/>
      <c r="K464" s="32"/>
    </row>
    <row r="465" spans="1:11" ht="100">
      <c r="A465" s="1" t="s">
        <v>28</v>
      </c>
      <c r="D465" s="9" t="s">
        <v>630</v>
      </c>
      <c r="E465" s="5" t="s">
        <v>630</v>
      </c>
      <c r="F465" s="5" t="s">
        <v>631</v>
      </c>
      <c r="G465" s="5" t="s">
        <v>31</v>
      </c>
      <c r="H465" s="5" t="s">
        <v>32</v>
      </c>
      <c r="I465" s="31"/>
      <c r="J465" s="31"/>
      <c r="K465" s="32"/>
    </row>
    <row r="466" spans="1:11" ht="75">
      <c r="A466" s="1" t="s">
        <v>28</v>
      </c>
      <c r="D466" s="9" t="s">
        <v>632</v>
      </c>
      <c r="E466" s="5" t="s">
        <v>632</v>
      </c>
      <c r="F466" s="5" t="s">
        <v>633</v>
      </c>
      <c r="G466" s="5" t="s">
        <v>31</v>
      </c>
      <c r="H466" s="5" t="s">
        <v>32</v>
      </c>
      <c r="I466" s="31"/>
      <c r="J466" s="31"/>
      <c r="K466" s="32"/>
    </row>
    <row r="467" spans="1:11">
      <c r="A467" s="1" t="s">
        <v>15</v>
      </c>
      <c r="D467" s="10" t="s">
        <v>16</v>
      </c>
      <c r="E467" s="4" t="s">
        <v>17</v>
      </c>
      <c r="F467" s="19" t="s">
        <v>18</v>
      </c>
      <c r="G467" s="19"/>
      <c r="H467" s="19"/>
      <c r="I467" s="19"/>
      <c r="J467" s="19"/>
      <c r="K467" s="20"/>
    </row>
    <row r="468" spans="1:11" ht="25">
      <c r="A468" s="1" t="s">
        <v>17</v>
      </c>
      <c r="D468" s="9" t="s">
        <v>634</v>
      </c>
      <c r="E468" s="5" t="s">
        <v>612</v>
      </c>
      <c r="F468" s="17" t="s">
        <v>635</v>
      </c>
      <c r="G468" s="17"/>
      <c r="H468" s="17"/>
      <c r="I468" s="17"/>
      <c r="J468" s="17"/>
      <c r="K468" s="18"/>
    </row>
    <row r="469" spans="1:11">
      <c r="A469" s="1" t="s">
        <v>22</v>
      </c>
      <c r="D469" s="10" t="s">
        <v>16</v>
      </c>
      <c r="E469" s="4" t="s">
        <v>23</v>
      </c>
      <c r="F469" s="4" t="s">
        <v>24</v>
      </c>
      <c r="G469" s="4" t="s">
        <v>25</v>
      </c>
      <c r="H469" s="4" t="s">
        <v>26</v>
      </c>
      <c r="I469" s="19" t="s">
        <v>27</v>
      </c>
      <c r="J469" s="19"/>
      <c r="K469" s="20"/>
    </row>
    <row r="470" spans="1:11" ht="87.5">
      <c r="A470" s="1" t="s">
        <v>28</v>
      </c>
      <c r="D470" s="9" t="s">
        <v>636</v>
      </c>
      <c r="E470" s="5" t="s">
        <v>636</v>
      </c>
      <c r="F470" s="5" t="s">
        <v>637</v>
      </c>
      <c r="G470" s="5" t="s">
        <v>31</v>
      </c>
      <c r="H470" s="5" t="s">
        <v>32</v>
      </c>
      <c r="I470" s="31"/>
      <c r="J470" s="31"/>
      <c r="K470" s="32"/>
    </row>
    <row r="471" spans="1:11" ht="75">
      <c r="A471" s="1" t="s">
        <v>28</v>
      </c>
      <c r="D471" s="9" t="s">
        <v>638</v>
      </c>
      <c r="E471" s="5" t="s">
        <v>638</v>
      </c>
      <c r="F471" s="5" t="s">
        <v>639</v>
      </c>
      <c r="G471" s="5" t="s">
        <v>31</v>
      </c>
      <c r="H471" s="5" t="s">
        <v>32</v>
      </c>
      <c r="I471" s="31"/>
      <c r="J471" s="31"/>
      <c r="K471" s="32"/>
    </row>
    <row r="472" spans="1:11" ht="75">
      <c r="A472" s="1" t="s">
        <v>28</v>
      </c>
      <c r="D472" s="9" t="s">
        <v>640</v>
      </c>
      <c r="E472" s="5" t="s">
        <v>640</v>
      </c>
      <c r="F472" s="5" t="s">
        <v>641</v>
      </c>
      <c r="G472" s="5" t="s">
        <v>31</v>
      </c>
      <c r="H472" s="5" t="s">
        <v>32</v>
      </c>
      <c r="I472" s="31"/>
      <c r="J472" s="31"/>
      <c r="K472" s="32"/>
    </row>
    <row r="473" spans="1:11" ht="75">
      <c r="A473" s="1" t="s">
        <v>28</v>
      </c>
      <c r="D473" s="9" t="s">
        <v>642</v>
      </c>
      <c r="E473" s="5" t="s">
        <v>642</v>
      </c>
      <c r="F473" s="5" t="s">
        <v>643</v>
      </c>
      <c r="G473" s="5" t="s">
        <v>31</v>
      </c>
      <c r="H473" s="5" t="s">
        <v>32</v>
      </c>
      <c r="I473" s="31"/>
      <c r="J473" s="31"/>
      <c r="K473" s="32"/>
    </row>
    <row r="474" spans="1:11" ht="87.5">
      <c r="A474" s="1" t="s">
        <v>28</v>
      </c>
      <c r="D474" s="11" t="s">
        <v>644</v>
      </c>
      <c r="E474" s="12" t="s">
        <v>644</v>
      </c>
      <c r="F474" s="12" t="s">
        <v>645</v>
      </c>
      <c r="G474" s="12" t="s">
        <v>31</v>
      </c>
      <c r="H474" s="12" t="s">
        <v>32</v>
      </c>
      <c r="I474" s="29"/>
      <c r="J474" s="29"/>
      <c r="K474" s="30"/>
    </row>
    <row r="476" spans="1:11">
      <c r="A476" s="1" t="s">
        <v>12</v>
      </c>
      <c r="D476" s="6" t="s">
        <v>646</v>
      </c>
      <c r="E476" s="13" t="s">
        <v>647</v>
      </c>
      <c r="F476" s="13"/>
      <c r="G476" s="13"/>
      <c r="H476" s="13"/>
      <c r="I476" s="13"/>
      <c r="J476" s="13"/>
      <c r="K476" s="14"/>
    </row>
    <row r="477" spans="1:11">
      <c r="A477" s="1" t="s">
        <v>15</v>
      </c>
      <c r="D477" s="7" t="s">
        <v>16</v>
      </c>
      <c r="E477" s="8" t="s">
        <v>17</v>
      </c>
      <c r="F477" s="15" t="s">
        <v>18</v>
      </c>
      <c r="G477" s="15"/>
      <c r="H477" s="15"/>
      <c r="I477" s="15"/>
      <c r="J477" s="15"/>
      <c r="K477" s="16"/>
    </row>
    <row r="478" spans="1:11" ht="25">
      <c r="A478" s="1" t="s">
        <v>17</v>
      </c>
      <c r="D478" s="9" t="s">
        <v>648</v>
      </c>
      <c r="E478" s="5" t="s">
        <v>612</v>
      </c>
      <c r="F478" s="17" t="s">
        <v>649</v>
      </c>
      <c r="G478" s="17"/>
      <c r="H478" s="17"/>
      <c r="I478" s="17"/>
      <c r="J478" s="17"/>
      <c r="K478" s="18"/>
    </row>
    <row r="479" spans="1:11">
      <c r="A479" s="1" t="s">
        <v>22</v>
      </c>
      <c r="D479" s="10" t="s">
        <v>16</v>
      </c>
      <c r="E479" s="4" t="s">
        <v>23</v>
      </c>
      <c r="F479" s="4" t="s">
        <v>24</v>
      </c>
      <c r="G479" s="4" t="s">
        <v>25</v>
      </c>
      <c r="H479" s="4" t="s">
        <v>26</v>
      </c>
      <c r="I479" s="19" t="s">
        <v>27</v>
      </c>
      <c r="J479" s="19"/>
      <c r="K479" s="20"/>
    </row>
    <row r="480" spans="1:11" ht="87.5">
      <c r="A480" s="1" t="s">
        <v>28</v>
      </c>
      <c r="D480" s="9" t="s">
        <v>650</v>
      </c>
      <c r="E480" s="5" t="s">
        <v>650</v>
      </c>
      <c r="F480" s="5" t="s">
        <v>651</v>
      </c>
      <c r="G480" s="5" t="s">
        <v>31</v>
      </c>
      <c r="H480" s="5" t="s">
        <v>32</v>
      </c>
      <c r="I480" s="31"/>
      <c r="J480" s="31"/>
      <c r="K480" s="32"/>
    </row>
    <row r="481" spans="1:11" ht="100">
      <c r="A481" s="1" t="s">
        <v>28</v>
      </c>
      <c r="D481" s="9" t="s">
        <v>652</v>
      </c>
      <c r="E481" s="5" t="s">
        <v>652</v>
      </c>
      <c r="F481" s="5" t="s">
        <v>653</v>
      </c>
      <c r="G481" s="5" t="s">
        <v>31</v>
      </c>
      <c r="H481" s="5" t="s">
        <v>32</v>
      </c>
      <c r="I481" s="31"/>
      <c r="J481" s="31"/>
      <c r="K481" s="32"/>
    </row>
    <row r="482" spans="1:11" ht="87.5">
      <c r="A482" s="1" t="s">
        <v>28</v>
      </c>
      <c r="D482" s="9" t="s">
        <v>654</v>
      </c>
      <c r="E482" s="5" t="s">
        <v>654</v>
      </c>
      <c r="F482" s="5" t="s">
        <v>655</v>
      </c>
      <c r="G482" s="5" t="s">
        <v>31</v>
      </c>
      <c r="H482" s="5" t="s">
        <v>32</v>
      </c>
      <c r="I482" s="31"/>
      <c r="J482" s="31"/>
      <c r="K482" s="32"/>
    </row>
    <row r="483" spans="1:11" ht="100">
      <c r="A483" s="1" t="s">
        <v>28</v>
      </c>
      <c r="D483" s="9" t="s">
        <v>656</v>
      </c>
      <c r="E483" s="5" t="s">
        <v>656</v>
      </c>
      <c r="F483" s="5" t="s">
        <v>657</v>
      </c>
      <c r="G483" s="5" t="s">
        <v>31</v>
      </c>
      <c r="H483" s="5" t="s">
        <v>32</v>
      </c>
      <c r="I483" s="31"/>
      <c r="J483" s="31"/>
      <c r="K483" s="32"/>
    </row>
    <row r="484" spans="1:11" ht="75">
      <c r="A484" s="1" t="s">
        <v>28</v>
      </c>
      <c r="D484" s="9" t="s">
        <v>658</v>
      </c>
      <c r="E484" s="5" t="s">
        <v>658</v>
      </c>
      <c r="F484" s="5" t="s">
        <v>659</v>
      </c>
      <c r="G484" s="5" t="s">
        <v>31</v>
      </c>
      <c r="H484" s="5" t="s">
        <v>32</v>
      </c>
      <c r="I484" s="31"/>
      <c r="J484" s="31"/>
      <c r="K484" s="32"/>
    </row>
    <row r="485" spans="1:11" ht="75">
      <c r="A485" s="1" t="s">
        <v>28</v>
      </c>
      <c r="D485" s="9" t="s">
        <v>660</v>
      </c>
      <c r="E485" s="5" t="s">
        <v>660</v>
      </c>
      <c r="F485" s="5" t="s">
        <v>661</v>
      </c>
      <c r="G485" s="5" t="s">
        <v>31</v>
      </c>
      <c r="H485" s="5" t="s">
        <v>32</v>
      </c>
      <c r="I485" s="31"/>
      <c r="J485" s="31"/>
      <c r="K485" s="32"/>
    </row>
    <row r="486" spans="1:11" ht="62.5">
      <c r="A486" s="1" t="s">
        <v>28</v>
      </c>
      <c r="D486" s="9" t="s">
        <v>662</v>
      </c>
      <c r="E486" s="5" t="s">
        <v>662</v>
      </c>
      <c r="F486" s="5" t="s">
        <v>663</v>
      </c>
      <c r="G486" s="5" t="s">
        <v>31</v>
      </c>
      <c r="H486" s="5" t="s">
        <v>32</v>
      </c>
      <c r="I486" s="31"/>
      <c r="J486" s="31"/>
      <c r="K486" s="32"/>
    </row>
    <row r="487" spans="1:11" ht="87.5">
      <c r="A487" s="1" t="s">
        <v>28</v>
      </c>
      <c r="D487" s="9" t="s">
        <v>664</v>
      </c>
      <c r="E487" s="5" t="s">
        <v>664</v>
      </c>
      <c r="F487" s="5" t="s">
        <v>665</v>
      </c>
      <c r="G487" s="5" t="s">
        <v>31</v>
      </c>
      <c r="H487" s="5" t="s">
        <v>32</v>
      </c>
      <c r="I487" s="31"/>
      <c r="J487" s="31"/>
      <c r="K487" s="32"/>
    </row>
    <row r="488" spans="1:11" ht="87.5">
      <c r="A488" s="1" t="s">
        <v>28</v>
      </c>
      <c r="D488" s="11" t="s">
        <v>666</v>
      </c>
      <c r="E488" s="12" t="s">
        <v>666</v>
      </c>
      <c r="F488" s="12" t="s">
        <v>667</v>
      </c>
      <c r="G488" s="12" t="s">
        <v>31</v>
      </c>
      <c r="H488" s="12" t="s">
        <v>32</v>
      </c>
      <c r="I488" s="29"/>
      <c r="J488" s="29"/>
      <c r="K488" s="30"/>
    </row>
    <row r="490" spans="1:11">
      <c r="A490" s="1" t="s">
        <v>12</v>
      </c>
      <c r="D490" s="6" t="s">
        <v>668</v>
      </c>
      <c r="E490" s="13" t="s">
        <v>669</v>
      </c>
      <c r="F490" s="14"/>
      <c r="G490" s="33" t="s">
        <v>670</v>
      </c>
      <c r="H490" s="33"/>
      <c r="I490" s="33"/>
      <c r="J490" s="33"/>
      <c r="K490" s="34"/>
    </row>
    <row r="491" spans="1:11">
      <c r="A491" s="1" t="s">
        <v>22</v>
      </c>
      <c r="D491" s="7" t="s">
        <v>16</v>
      </c>
      <c r="E491" s="8" t="s">
        <v>23</v>
      </c>
      <c r="F491" s="8" t="s">
        <v>24</v>
      </c>
      <c r="G491" s="8" t="s">
        <v>25</v>
      </c>
      <c r="H491" s="8" t="s">
        <v>26</v>
      </c>
      <c r="I491" s="15" t="s">
        <v>27</v>
      </c>
      <c r="J491" s="15"/>
      <c r="K491" s="16"/>
    </row>
    <row r="492" spans="1:11" ht="212.5">
      <c r="A492" s="1" t="s">
        <v>50</v>
      </c>
      <c r="D492" s="9" t="s">
        <v>671</v>
      </c>
      <c r="E492" s="5" t="s">
        <v>671</v>
      </c>
      <c r="F492" s="5" t="s">
        <v>672</v>
      </c>
      <c r="G492" s="5" t="s">
        <v>50</v>
      </c>
      <c r="H492" s="5" t="s">
        <v>53</v>
      </c>
      <c r="I492" s="19" t="s">
        <v>16</v>
      </c>
      <c r="J492" s="19"/>
      <c r="K492" s="20"/>
    </row>
    <row r="493" spans="1:11" ht="409.5">
      <c r="A493" s="1" t="s">
        <v>50</v>
      </c>
      <c r="D493" s="11" t="s">
        <v>673</v>
      </c>
      <c r="E493" s="12" t="s">
        <v>673</v>
      </c>
      <c r="F493" s="12" t="s">
        <v>674</v>
      </c>
      <c r="G493" s="12" t="s">
        <v>50</v>
      </c>
      <c r="H493" s="12" t="s">
        <v>53</v>
      </c>
      <c r="I493" s="21" t="s">
        <v>16</v>
      </c>
      <c r="J493" s="21"/>
      <c r="K493" s="22"/>
    </row>
    <row r="495" spans="1:11">
      <c r="A495" s="1" t="s">
        <v>12</v>
      </c>
      <c r="D495" s="6" t="s">
        <v>675</v>
      </c>
      <c r="E495" s="13" t="s">
        <v>669</v>
      </c>
      <c r="F495" s="14"/>
      <c r="G495" s="33" t="s">
        <v>676</v>
      </c>
      <c r="H495" s="33"/>
      <c r="I495" s="33"/>
      <c r="J495" s="33"/>
      <c r="K495" s="34"/>
    </row>
    <row r="496" spans="1:11">
      <c r="A496" s="1" t="s">
        <v>22</v>
      </c>
      <c r="D496" s="7" t="s">
        <v>16</v>
      </c>
      <c r="E496" s="8" t="s">
        <v>23</v>
      </c>
      <c r="F496" s="8" t="s">
        <v>24</v>
      </c>
      <c r="G496" s="8" t="s">
        <v>25</v>
      </c>
      <c r="H496" s="8" t="s">
        <v>26</v>
      </c>
      <c r="I496" s="15" t="s">
        <v>27</v>
      </c>
      <c r="J496" s="15"/>
      <c r="K496" s="16"/>
    </row>
    <row r="497" spans="1:11" ht="212.5">
      <c r="A497" s="1" t="s">
        <v>50</v>
      </c>
      <c r="D497" s="9" t="s">
        <v>677</v>
      </c>
      <c r="E497" s="5" t="s">
        <v>677</v>
      </c>
      <c r="F497" s="5" t="s">
        <v>678</v>
      </c>
      <c r="G497" s="5" t="s">
        <v>50</v>
      </c>
      <c r="H497" s="5" t="s">
        <v>53</v>
      </c>
      <c r="I497" s="19" t="s">
        <v>16</v>
      </c>
      <c r="J497" s="19"/>
      <c r="K497" s="20"/>
    </row>
    <row r="498" spans="1:11" ht="409.5">
      <c r="A498" s="1" t="s">
        <v>50</v>
      </c>
      <c r="D498" s="11" t="s">
        <v>679</v>
      </c>
      <c r="E498" s="12" t="s">
        <v>679</v>
      </c>
      <c r="F498" s="12" t="s">
        <v>674</v>
      </c>
      <c r="G498" s="12" t="s">
        <v>50</v>
      </c>
      <c r="H498" s="12" t="s">
        <v>53</v>
      </c>
      <c r="I498" s="21" t="s">
        <v>16</v>
      </c>
      <c r="J498" s="21"/>
      <c r="K498" s="22"/>
    </row>
    <row r="500" spans="1:11">
      <c r="A500" s="1" t="s">
        <v>12</v>
      </c>
      <c r="D500" s="6" t="s">
        <v>680</v>
      </c>
      <c r="E500" s="13" t="s">
        <v>669</v>
      </c>
      <c r="F500" s="14"/>
      <c r="G500" s="33" t="s">
        <v>681</v>
      </c>
      <c r="H500" s="33"/>
      <c r="I500" s="33"/>
      <c r="J500" s="33"/>
      <c r="K500" s="34"/>
    </row>
    <row r="501" spans="1:11">
      <c r="A501" s="1" t="s">
        <v>22</v>
      </c>
      <c r="D501" s="7" t="s">
        <v>16</v>
      </c>
      <c r="E501" s="8" t="s">
        <v>23</v>
      </c>
      <c r="F501" s="8" t="s">
        <v>24</v>
      </c>
      <c r="G501" s="8" t="s">
        <v>25</v>
      </c>
      <c r="H501" s="8" t="s">
        <v>26</v>
      </c>
      <c r="I501" s="15" t="s">
        <v>27</v>
      </c>
      <c r="J501" s="15"/>
      <c r="K501" s="16"/>
    </row>
    <row r="502" spans="1:11" ht="212.5">
      <c r="A502" s="1" t="s">
        <v>50</v>
      </c>
      <c r="D502" s="9" t="s">
        <v>682</v>
      </c>
      <c r="E502" s="5" t="s">
        <v>682</v>
      </c>
      <c r="F502" s="5" t="s">
        <v>683</v>
      </c>
      <c r="G502" s="5" t="s">
        <v>50</v>
      </c>
      <c r="H502" s="5" t="s">
        <v>53</v>
      </c>
      <c r="I502" s="19" t="s">
        <v>16</v>
      </c>
      <c r="J502" s="19"/>
      <c r="K502" s="20"/>
    </row>
    <row r="503" spans="1:11" ht="409.5">
      <c r="A503" s="1" t="s">
        <v>50</v>
      </c>
      <c r="D503" s="11" t="s">
        <v>684</v>
      </c>
      <c r="E503" s="12" t="s">
        <v>684</v>
      </c>
      <c r="F503" s="12" t="s">
        <v>674</v>
      </c>
      <c r="G503" s="12" t="s">
        <v>50</v>
      </c>
      <c r="H503" s="12" t="s">
        <v>53</v>
      </c>
      <c r="I503" s="21" t="s">
        <v>16</v>
      </c>
      <c r="J503" s="21"/>
      <c r="K503" s="22"/>
    </row>
    <row r="505" spans="1:11">
      <c r="A505" s="1" t="s">
        <v>12</v>
      </c>
      <c r="D505" s="6" t="s">
        <v>685</v>
      </c>
      <c r="E505" s="13" t="s">
        <v>669</v>
      </c>
      <c r="F505" s="14"/>
      <c r="G505" s="33" t="s">
        <v>686</v>
      </c>
      <c r="H505" s="33"/>
      <c r="I505" s="33"/>
      <c r="J505" s="33"/>
      <c r="K505" s="34"/>
    </row>
    <row r="506" spans="1:11">
      <c r="A506" s="1" t="s">
        <v>22</v>
      </c>
      <c r="D506" s="7" t="s">
        <v>16</v>
      </c>
      <c r="E506" s="8" t="s">
        <v>23</v>
      </c>
      <c r="F506" s="8" t="s">
        <v>24</v>
      </c>
      <c r="G506" s="8" t="s">
        <v>25</v>
      </c>
      <c r="H506" s="8" t="s">
        <v>26</v>
      </c>
      <c r="I506" s="15" t="s">
        <v>27</v>
      </c>
      <c r="J506" s="15"/>
      <c r="K506" s="16"/>
    </row>
    <row r="507" spans="1:11" ht="212.5">
      <c r="A507" s="1" t="s">
        <v>50</v>
      </c>
      <c r="D507" s="9" t="s">
        <v>687</v>
      </c>
      <c r="E507" s="5" t="s">
        <v>687</v>
      </c>
      <c r="F507" s="5" t="s">
        <v>688</v>
      </c>
      <c r="G507" s="5" t="s">
        <v>50</v>
      </c>
      <c r="H507" s="5" t="s">
        <v>53</v>
      </c>
      <c r="I507" s="19" t="s">
        <v>16</v>
      </c>
      <c r="J507" s="19"/>
      <c r="K507" s="20"/>
    </row>
    <row r="508" spans="1:11" ht="409.5">
      <c r="A508" s="1" t="s">
        <v>50</v>
      </c>
      <c r="D508" s="11" t="s">
        <v>689</v>
      </c>
      <c r="E508" s="12" t="s">
        <v>689</v>
      </c>
      <c r="F508" s="12" t="s">
        <v>674</v>
      </c>
      <c r="G508" s="12" t="s">
        <v>50</v>
      </c>
      <c r="H508" s="12" t="s">
        <v>53</v>
      </c>
      <c r="I508" s="21" t="s">
        <v>16</v>
      </c>
      <c r="J508" s="21"/>
      <c r="K508" s="22"/>
    </row>
    <row r="510" spans="1:11">
      <c r="A510" s="1" t="s">
        <v>12</v>
      </c>
      <c r="D510" s="6" t="s">
        <v>690</v>
      </c>
      <c r="E510" s="13" t="s">
        <v>669</v>
      </c>
      <c r="F510" s="14"/>
      <c r="G510" s="33" t="s">
        <v>691</v>
      </c>
      <c r="H510" s="33"/>
      <c r="I510" s="33"/>
      <c r="J510" s="33"/>
      <c r="K510" s="34"/>
    </row>
    <row r="511" spans="1:11">
      <c r="A511" s="1" t="s">
        <v>22</v>
      </c>
      <c r="D511" s="7" t="s">
        <v>16</v>
      </c>
      <c r="E511" s="8" t="s">
        <v>23</v>
      </c>
      <c r="F511" s="8" t="s">
        <v>24</v>
      </c>
      <c r="G511" s="8" t="s">
        <v>25</v>
      </c>
      <c r="H511" s="8" t="s">
        <v>26</v>
      </c>
      <c r="I511" s="15" t="s">
        <v>27</v>
      </c>
      <c r="J511" s="15"/>
      <c r="K511" s="16"/>
    </row>
    <row r="512" spans="1:11" ht="212.5">
      <c r="A512" s="1" t="s">
        <v>50</v>
      </c>
      <c r="D512" s="9" t="s">
        <v>692</v>
      </c>
      <c r="E512" s="5" t="s">
        <v>692</v>
      </c>
      <c r="F512" s="5" t="s">
        <v>693</v>
      </c>
      <c r="G512" s="5" t="s">
        <v>50</v>
      </c>
      <c r="H512" s="5" t="s">
        <v>53</v>
      </c>
      <c r="I512" s="19" t="s">
        <v>16</v>
      </c>
      <c r="J512" s="19"/>
      <c r="K512" s="20"/>
    </row>
    <row r="513" spans="1:11" ht="409.5">
      <c r="A513" s="1" t="s">
        <v>50</v>
      </c>
      <c r="D513" s="11" t="s">
        <v>694</v>
      </c>
      <c r="E513" s="12" t="s">
        <v>694</v>
      </c>
      <c r="F513" s="12" t="s">
        <v>674</v>
      </c>
      <c r="G513" s="12" t="s">
        <v>50</v>
      </c>
      <c r="H513" s="12" t="s">
        <v>53</v>
      </c>
      <c r="I513" s="21" t="s">
        <v>16</v>
      </c>
      <c r="J513" s="21"/>
      <c r="K513" s="22"/>
    </row>
    <row r="515" spans="1:11">
      <c r="A515" s="1" t="s">
        <v>12</v>
      </c>
      <c r="D515" s="6" t="s">
        <v>695</v>
      </c>
      <c r="E515" s="13" t="s">
        <v>669</v>
      </c>
      <c r="F515" s="14"/>
      <c r="G515" s="33" t="s">
        <v>696</v>
      </c>
      <c r="H515" s="33"/>
      <c r="I515" s="33"/>
      <c r="J515" s="33"/>
      <c r="K515" s="34"/>
    </row>
    <row r="516" spans="1:11">
      <c r="A516" s="1" t="s">
        <v>22</v>
      </c>
      <c r="D516" s="7" t="s">
        <v>16</v>
      </c>
      <c r="E516" s="8" t="s">
        <v>23</v>
      </c>
      <c r="F516" s="8" t="s">
        <v>24</v>
      </c>
      <c r="G516" s="8" t="s">
        <v>25</v>
      </c>
      <c r="H516" s="8" t="s">
        <v>26</v>
      </c>
      <c r="I516" s="15" t="s">
        <v>27</v>
      </c>
      <c r="J516" s="15"/>
      <c r="K516" s="16"/>
    </row>
    <row r="517" spans="1:11" ht="50">
      <c r="A517" s="1" t="s">
        <v>58</v>
      </c>
      <c r="D517" s="11" t="s">
        <v>697</v>
      </c>
      <c r="E517" s="12" t="s">
        <v>697</v>
      </c>
      <c r="F517" s="12" t="s">
        <v>698</v>
      </c>
      <c r="G517" s="12" t="s">
        <v>58</v>
      </c>
      <c r="H517" s="12" t="s">
        <v>61</v>
      </c>
      <c r="I517" s="35" t="s">
        <v>16</v>
      </c>
      <c r="J517" s="35"/>
      <c r="K517" s="36"/>
    </row>
    <row r="519" spans="1:11">
      <c r="A519" s="1" t="s">
        <v>12</v>
      </c>
      <c r="D519" s="6" t="s">
        <v>699</v>
      </c>
      <c r="E519" s="13" t="s">
        <v>700</v>
      </c>
      <c r="F519" s="13"/>
      <c r="G519" s="13"/>
      <c r="H519" s="13"/>
      <c r="I519" s="13"/>
      <c r="J519" s="13"/>
      <c r="K519" s="14"/>
    </row>
    <row r="520" spans="1:11">
      <c r="A520" s="1" t="s">
        <v>22</v>
      </c>
      <c r="D520" s="7" t="s">
        <v>16</v>
      </c>
      <c r="E520" s="8" t="s">
        <v>23</v>
      </c>
      <c r="F520" s="8" t="s">
        <v>24</v>
      </c>
      <c r="G520" s="8" t="s">
        <v>25</v>
      </c>
      <c r="H520" s="8" t="s">
        <v>26</v>
      </c>
      <c r="I520" s="15" t="s">
        <v>27</v>
      </c>
      <c r="J520" s="15"/>
      <c r="K520" s="16"/>
    </row>
    <row r="521" spans="1:11" ht="166" customHeight="1">
      <c r="A521" s="1" t="s">
        <v>28</v>
      </c>
      <c r="D521" s="9" t="s">
        <v>701</v>
      </c>
      <c r="E521" s="5" t="s">
        <v>702</v>
      </c>
      <c r="F521" s="5" t="s">
        <v>703</v>
      </c>
      <c r="G521" s="5" t="s">
        <v>31</v>
      </c>
      <c r="H521" s="5" t="s">
        <v>32</v>
      </c>
      <c r="I521" s="31"/>
      <c r="J521" s="31"/>
      <c r="K521" s="32"/>
    </row>
    <row r="522" spans="1:11" ht="150">
      <c r="A522" s="1" t="s">
        <v>28</v>
      </c>
      <c r="D522" s="9" t="s">
        <v>704</v>
      </c>
      <c r="E522" s="5" t="s">
        <v>705</v>
      </c>
      <c r="F522" s="5" t="s">
        <v>706</v>
      </c>
      <c r="G522" s="5" t="s">
        <v>31</v>
      </c>
      <c r="H522" s="5" t="s">
        <v>32</v>
      </c>
      <c r="I522" s="31"/>
      <c r="J522" s="31"/>
      <c r="K522" s="32"/>
    </row>
    <row r="523" spans="1:11" ht="162.5">
      <c r="A523" s="1" t="s">
        <v>28</v>
      </c>
      <c r="D523" s="11" t="s">
        <v>707</v>
      </c>
      <c r="E523" s="12" t="s">
        <v>708</v>
      </c>
      <c r="F523" s="12" t="s">
        <v>709</v>
      </c>
      <c r="G523" s="12" t="s">
        <v>31</v>
      </c>
      <c r="H523" s="12" t="s">
        <v>32</v>
      </c>
      <c r="I523" s="29"/>
      <c r="J523" s="29"/>
      <c r="K523" s="30"/>
    </row>
    <row r="525" spans="1:11">
      <c r="A525" s="1" t="s">
        <v>12</v>
      </c>
      <c r="D525" s="6" t="s">
        <v>710</v>
      </c>
      <c r="E525" s="13" t="s">
        <v>711</v>
      </c>
      <c r="F525" s="14"/>
      <c r="G525" s="33" t="s">
        <v>712</v>
      </c>
      <c r="H525" s="33"/>
      <c r="I525" s="33"/>
      <c r="J525" s="33"/>
      <c r="K525" s="34"/>
    </row>
    <row r="526" spans="1:11">
      <c r="A526" s="1" t="s">
        <v>22</v>
      </c>
      <c r="D526" s="7" t="s">
        <v>16</v>
      </c>
      <c r="E526" s="8" t="s">
        <v>23</v>
      </c>
      <c r="F526" s="8" t="s">
        <v>24</v>
      </c>
      <c r="G526" s="8" t="s">
        <v>25</v>
      </c>
      <c r="H526" s="8" t="s">
        <v>26</v>
      </c>
      <c r="I526" s="15" t="s">
        <v>27</v>
      </c>
      <c r="J526" s="15"/>
      <c r="K526" s="16"/>
    </row>
    <row r="527" spans="1:11" ht="37.5">
      <c r="A527" s="1" t="s">
        <v>50</v>
      </c>
      <c r="D527" s="11" t="s">
        <v>713</v>
      </c>
      <c r="E527" s="12" t="s">
        <v>713</v>
      </c>
      <c r="F527" s="12" t="s">
        <v>714</v>
      </c>
      <c r="G527" s="12" t="s">
        <v>50</v>
      </c>
      <c r="H527" s="12" t="s">
        <v>53</v>
      </c>
      <c r="I527" s="21" t="s">
        <v>16</v>
      </c>
      <c r="J527" s="21"/>
      <c r="K527" s="22"/>
    </row>
    <row r="529" spans="1:11">
      <c r="A529" s="1" t="s">
        <v>12</v>
      </c>
      <c r="D529" s="6" t="s">
        <v>715</v>
      </c>
      <c r="E529" s="13" t="s">
        <v>716</v>
      </c>
      <c r="F529" s="14"/>
      <c r="G529" s="33" t="s">
        <v>717</v>
      </c>
      <c r="H529" s="33"/>
      <c r="I529" s="33"/>
      <c r="J529" s="33"/>
      <c r="K529" s="34"/>
    </row>
    <row r="530" spans="1:11">
      <c r="A530" s="1" t="s">
        <v>22</v>
      </c>
      <c r="D530" s="7" t="s">
        <v>16</v>
      </c>
      <c r="E530" s="8" t="s">
        <v>23</v>
      </c>
      <c r="F530" s="8" t="s">
        <v>24</v>
      </c>
      <c r="G530" s="8" t="s">
        <v>25</v>
      </c>
      <c r="H530" s="8" t="s">
        <v>26</v>
      </c>
      <c r="I530" s="15" t="s">
        <v>27</v>
      </c>
      <c r="J530" s="15"/>
      <c r="K530" s="16"/>
    </row>
    <row r="531" spans="1:11" ht="37.5">
      <c r="A531" s="1" t="s">
        <v>50</v>
      </c>
      <c r="D531" s="11" t="s">
        <v>718</v>
      </c>
      <c r="E531" s="12" t="s">
        <v>718</v>
      </c>
      <c r="F531" s="12" t="s">
        <v>719</v>
      </c>
      <c r="G531" s="12" t="s">
        <v>50</v>
      </c>
      <c r="H531" s="12" t="s">
        <v>53</v>
      </c>
      <c r="I531" s="21" t="s">
        <v>16</v>
      </c>
      <c r="J531" s="21"/>
      <c r="K531" s="22"/>
    </row>
    <row r="533" spans="1:11">
      <c r="A533" s="1" t="s">
        <v>12</v>
      </c>
      <c r="D533" s="6" t="s">
        <v>720</v>
      </c>
      <c r="E533" s="13" t="s">
        <v>721</v>
      </c>
      <c r="F533" s="14"/>
      <c r="G533" s="33" t="s">
        <v>722</v>
      </c>
      <c r="H533" s="33"/>
      <c r="I533" s="33"/>
      <c r="J533" s="33"/>
      <c r="K533" s="34"/>
    </row>
    <row r="534" spans="1:11">
      <c r="A534" s="1" t="s">
        <v>22</v>
      </c>
      <c r="D534" s="7" t="s">
        <v>16</v>
      </c>
      <c r="E534" s="8" t="s">
        <v>23</v>
      </c>
      <c r="F534" s="8" t="s">
        <v>24</v>
      </c>
      <c r="G534" s="8" t="s">
        <v>25</v>
      </c>
      <c r="H534" s="8" t="s">
        <v>26</v>
      </c>
      <c r="I534" s="15" t="s">
        <v>27</v>
      </c>
      <c r="J534" s="15"/>
      <c r="K534" s="16"/>
    </row>
    <row r="535" spans="1:11" ht="37.5">
      <c r="A535" s="1" t="s">
        <v>50</v>
      </c>
      <c r="D535" s="11" t="s">
        <v>723</v>
      </c>
      <c r="E535" s="12" t="s">
        <v>723</v>
      </c>
      <c r="F535" s="12" t="s">
        <v>724</v>
      </c>
      <c r="G535" s="12" t="s">
        <v>50</v>
      </c>
      <c r="H535" s="12" t="s">
        <v>53</v>
      </c>
      <c r="I535" s="21" t="s">
        <v>16</v>
      </c>
      <c r="J535" s="21"/>
      <c r="K535" s="22"/>
    </row>
    <row r="537" spans="1:11">
      <c r="A537" s="1" t="s">
        <v>12</v>
      </c>
      <c r="D537" s="6" t="s">
        <v>725</v>
      </c>
      <c r="E537" s="13" t="s">
        <v>711</v>
      </c>
      <c r="F537" s="14"/>
      <c r="G537" s="33" t="s">
        <v>726</v>
      </c>
      <c r="H537" s="33"/>
      <c r="I537" s="33"/>
      <c r="J537" s="33"/>
      <c r="K537" s="34"/>
    </row>
    <row r="538" spans="1:11">
      <c r="A538" s="1" t="s">
        <v>15</v>
      </c>
      <c r="D538" s="7" t="s">
        <v>16</v>
      </c>
      <c r="E538" s="8" t="s">
        <v>17</v>
      </c>
      <c r="F538" s="15" t="s">
        <v>18</v>
      </c>
      <c r="G538" s="15"/>
      <c r="H538" s="15"/>
      <c r="I538" s="15"/>
      <c r="J538" s="15"/>
      <c r="K538" s="16"/>
    </row>
    <row r="539" spans="1:11">
      <c r="A539" s="1" t="s">
        <v>17</v>
      </c>
      <c r="D539" s="9" t="s">
        <v>727</v>
      </c>
      <c r="E539" s="5" t="s">
        <v>40</v>
      </c>
      <c r="F539" s="17" t="s">
        <v>728</v>
      </c>
      <c r="G539" s="17"/>
      <c r="H539" s="17"/>
      <c r="I539" s="17"/>
      <c r="J539" s="17"/>
      <c r="K539" s="18"/>
    </row>
    <row r="540" spans="1:11">
      <c r="A540" s="1" t="s">
        <v>22</v>
      </c>
      <c r="D540" s="10" t="s">
        <v>16</v>
      </c>
      <c r="E540" s="4" t="s">
        <v>23</v>
      </c>
      <c r="F540" s="4" t="s">
        <v>24</v>
      </c>
      <c r="G540" s="4" t="s">
        <v>25</v>
      </c>
      <c r="H540" s="4" t="s">
        <v>26</v>
      </c>
      <c r="I540" s="19" t="s">
        <v>27</v>
      </c>
      <c r="J540" s="19"/>
      <c r="K540" s="20"/>
    </row>
    <row r="541" spans="1:11" ht="62.5">
      <c r="A541" s="1" t="s">
        <v>68</v>
      </c>
      <c r="D541" s="9" t="s">
        <v>729</v>
      </c>
      <c r="E541" s="5" t="s">
        <v>729</v>
      </c>
      <c r="F541" s="5" t="s">
        <v>730</v>
      </c>
      <c r="G541" s="5" t="s">
        <v>71</v>
      </c>
      <c r="H541" s="5" t="s">
        <v>72</v>
      </c>
      <c r="I541" s="31"/>
      <c r="J541" s="31"/>
      <c r="K541" s="32"/>
    </row>
    <row r="542" spans="1:11" ht="62.5">
      <c r="A542" s="1" t="s">
        <v>68</v>
      </c>
      <c r="D542" s="9" t="s">
        <v>731</v>
      </c>
      <c r="E542" s="5" t="s">
        <v>731</v>
      </c>
      <c r="F542" s="5" t="s">
        <v>732</v>
      </c>
      <c r="G542" s="5" t="s">
        <v>71</v>
      </c>
      <c r="H542" s="5" t="s">
        <v>72</v>
      </c>
      <c r="I542" s="31"/>
      <c r="J542" s="31"/>
      <c r="K542" s="32"/>
    </row>
    <row r="543" spans="1:11" ht="62.5">
      <c r="A543" s="1" t="s">
        <v>68</v>
      </c>
      <c r="D543" s="9" t="s">
        <v>733</v>
      </c>
      <c r="E543" s="5" t="s">
        <v>733</v>
      </c>
      <c r="F543" s="5" t="s">
        <v>734</v>
      </c>
      <c r="G543" s="5" t="s">
        <v>71</v>
      </c>
      <c r="H543" s="5" t="s">
        <v>72</v>
      </c>
      <c r="I543" s="31"/>
      <c r="J543" s="31"/>
      <c r="K543" s="32"/>
    </row>
    <row r="544" spans="1:11" ht="62.5">
      <c r="A544" s="1" t="s">
        <v>68</v>
      </c>
      <c r="D544" s="9" t="s">
        <v>735</v>
      </c>
      <c r="E544" s="5" t="s">
        <v>735</v>
      </c>
      <c r="F544" s="5" t="s">
        <v>736</v>
      </c>
      <c r="G544" s="5" t="s">
        <v>71</v>
      </c>
      <c r="H544" s="5" t="s">
        <v>72</v>
      </c>
      <c r="I544" s="31"/>
      <c r="J544" s="31"/>
      <c r="K544" s="32"/>
    </row>
    <row r="545" spans="1:11" ht="62.5">
      <c r="A545" s="1" t="s">
        <v>68</v>
      </c>
      <c r="D545" s="11" t="s">
        <v>737</v>
      </c>
      <c r="E545" s="12" t="s">
        <v>737</v>
      </c>
      <c r="F545" s="12" t="s">
        <v>738</v>
      </c>
      <c r="G545" s="12" t="s">
        <v>71</v>
      </c>
      <c r="H545" s="12" t="s">
        <v>72</v>
      </c>
      <c r="I545" s="29"/>
      <c r="J545" s="29"/>
      <c r="K545" s="30"/>
    </row>
    <row r="547" spans="1:11">
      <c r="A547" s="1" t="s">
        <v>12</v>
      </c>
      <c r="D547" s="6" t="s">
        <v>739</v>
      </c>
      <c r="E547" s="13" t="s">
        <v>740</v>
      </c>
      <c r="F547" s="14"/>
      <c r="G547" s="33" t="s">
        <v>741</v>
      </c>
      <c r="H547" s="33"/>
      <c r="I547" s="33"/>
      <c r="J547" s="33"/>
      <c r="K547" s="34"/>
    </row>
    <row r="548" spans="1:11">
      <c r="A548" s="1" t="s">
        <v>15</v>
      </c>
      <c r="D548" s="7" t="s">
        <v>16</v>
      </c>
      <c r="E548" s="8" t="s">
        <v>17</v>
      </c>
      <c r="F548" s="15" t="s">
        <v>18</v>
      </c>
      <c r="G548" s="15"/>
      <c r="H548" s="15"/>
      <c r="I548" s="15"/>
      <c r="J548" s="15"/>
      <c r="K548" s="16"/>
    </row>
    <row r="549" spans="1:11">
      <c r="A549" s="1" t="s">
        <v>17</v>
      </c>
      <c r="D549" s="9" t="s">
        <v>742</v>
      </c>
      <c r="E549" s="5" t="s">
        <v>40</v>
      </c>
      <c r="F549" s="17" t="s">
        <v>728</v>
      </c>
      <c r="G549" s="17"/>
      <c r="H549" s="17"/>
      <c r="I549" s="17"/>
      <c r="J549" s="17"/>
      <c r="K549" s="18"/>
    </row>
    <row r="550" spans="1:11">
      <c r="A550" s="1" t="s">
        <v>22</v>
      </c>
      <c r="D550" s="10" t="s">
        <v>16</v>
      </c>
      <c r="E550" s="4" t="s">
        <v>23</v>
      </c>
      <c r="F550" s="4" t="s">
        <v>24</v>
      </c>
      <c r="G550" s="4" t="s">
        <v>25</v>
      </c>
      <c r="H550" s="4" t="s">
        <v>26</v>
      </c>
      <c r="I550" s="19" t="s">
        <v>27</v>
      </c>
      <c r="J550" s="19"/>
      <c r="K550" s="20"/>
    </row>
    <row r="551" spans="1:11" ht="62.5">
      <c r="A551" s="1" t="s">
        <v>68</v>
      </c>
      <c r="D551" s="9" t="s">
        <v>743</v>
      </c>
      <c r="E551" s="5" t="s">
        <v>743</v>
      </c>
      <c r="F551" s="5" t="s">
        <v>744</v>
      </c>
      <c r="G551" s="5" t="s">
        <v>71</v>
      </c>
      <c r="H551" s="5" t="s">
        <v>72</v>
      </c>
      <c r="I551" s="31"/>
      <c r="J551" s="31"/>
      <c r="K551" s="32"/>
    </row>
    <row r="552" spans="1:11" ht="75">
      <c r="A552" s="1" t="s">
        <v>68</v>
      </c>
      <c r="D552" s="9" t="s">
        <v>745</v>
      </c>
      <c r="E552" s="5" t="s">
        <v>745</v>
      </c>
      <c r="F552" s="5" t="s">
        <v>746</v>
      </c>
      <c r="G552" s="5" t="s">
        <v>71</v>
      </c>
      <c r="H552" s="5" t="s">
        <v>72</v>
      </c>
      <c r="I552" s="31"/>
      <c r="J552" s="31"/>
      <c r="K552" s="32"/>
    </row>
    <row r="553" spans="1:11" ht="62.5">
      <c r="A553" s="1" t="s">
        <v>68</v>
      </c>
      <c r="D553" s="9" t="s">
        <v>747</v>
      </c>
      <c r="E553" s="5" t="s">
        <v>747</v>
      </c>
      <c r="F553" s="5" t="s">
        <v>748</v>
      </c>
      <c r="G553" s="5" t="s">
        <v>71</v>
      </c>
      <c r="H553" s="5" t="s">
        <v>72</v>
      </c>
      <c r="I553" s="31"/>
      <c r="J553" s="31"/>
      <c r="K553" s="32"/>
    </row>
    <row r="554" spans="1:11" ht="62.5">
      <c r="A554" s="1" t="s">
        <v>68</v>
      </c>
      <c r="D554" s="9" t="s">
        <v>749</v>
      </c>
      <c r="E554" s="5" t="s">
        <v>749</v>
      </c>
      <c r="F554" s="5" t="s">
        <v>750</v>
      </c>
      <c r="G554" s="5" t="s">
        <v>71</v>
      </c>
      <c r="H554" s="5" t="s">
        <v>72</v>
      </c>
      <c r="I554" s="31"/>
      <c r="J554" s="31"/>
      <c r="K554" s="32"/>
    </row>
    <row r="555" spans="1:11" ht="62.5">
      <c r="A555" s="1" t="s">
        <v>68</v>
      </c>
      <c r="D555" s="11" t="s">
        <v>751</v>
      </c>
      <c r="E555" s="12" t="s">
        <v>751</v>
      </c>
      <c r="F555" s="12" t="s">
        <v>752</v>
      </c>
      <c r="G555" s="12" t="s">
        <v>71</v>
      </c>
      <c r="H555" s="12" t="s">
        <v>72</v>
      </c>
      <c r="I555" s="29"/>
      <c r="J555" s="29"/>
      <c r="K555" s="30"/>
    </row>
    <row r="557" spans="1:11">
      <c r="A557" s="1" t="s">
        <v>12</v>
      </c>
      <c r="D557" s="6" t="s">
        <v>753</v>
      </c>
      <c r="E557" s="13" t="s">
        <v>754</v>
      </c>
      <c r="F557" s="14"/>
      <c r="G557" s="33" t="s">
        <v>755</v>
      </c>
      <c r="H557" s="33"/>
      <c r="I557" s="33"/>
      <c r="J557" s="33"/>
      <c r="K557" s="34"/>
    </row>
    <row r="558" spans="1:11">
      <c r="A558" s="1" t="s">
        <v>15</v>
      </c>
      <c r="D558" s="7" t="s">
        <v>16</v>
      </c>
      <c r="E558" s="8" t="s">
        <v>17</v>
      </c>
      <c r="F558" s="15" t="s">
        <v>18</v>
      </c>
      <c r="G558" s="15"/>
      <c r="H558" s="15"/>
      <c r="I558" s="15"/>
      <c r="J558" s="15"/>
      <c r="K558" s="16"/>
    </row>
    <row r="559" spans="1:11">
      <c r="A559" s="1" t="s">
        <v>17</v>
      </c>
      <c r="D559" s="9" t="s">
        <v>756</v>
      </c>
      <c r="E559" s="5" t="s">
        <v>40</v>
      </c>
      <c r="F559" s="17" t="s">
        <v>728</v>
      </c>
      <c r="G559" s="17"/>
      <c r="H559" s="17"/>
      <c r="I559" s="17"/>
      <c r="J559" s="17"/>
      <c r="K559" s="18"/>
    </row>
    <row r="560" spans="1:11">
      <c r="A560" s="1" t="s">
        <v>22</v>
      </c>
      <c r="D560" s="10" t="s">
        <v>16</v>
      </c>
      <c r="E560" s="4" t="s">
        <v>23</v>
      </c>
      <c r="F560" s="4" t="s">
        <v>24</v>
      </c>
      <c r="G560" s="4" t="s">
        <v>25</v>
      </c>
      <c r="H560" s="4" t="s">
        <v>26</v>
      </c>
      <c r="I560" s="19" t="s">
        <v>27</v>
      </c>
      <c r="J560" s="19"/>
      <c r="K560" s="20"/>
    </row>
    <row r="561" spans="1:11" ht="62.5">
      <c r="A561" s="1" t="s">
        <v>68</v>
      </c>
      <c r="D561" s="9" t="s">
        <v>757</v>
      </c>
      <c r="E561" s="5" t="s">
        <v>757</v>
      </c>
      <c r="F561" s="5" t="s">
        <v>758</v>
      </c>
      <c r="G561" s="5" t="s">
        <v>71</v>
      </c>
      <c r="H561" s="5" t="s">
        <v>72</v>
      </c>
      <c r="I561" s="31"/>
      <c r="J561" s="31"/>
      <c r="K561" s="32"/>
    </row>
    <row r="562" spans="1:11" ht="62.5">
      <c r="A562" s="1" t="s">
        <v>68</v>
      </c>
      <c r="D562" s="9" t="s">
        <v>759</v>
      </c>
      <c r="E562" s="5" t="s">
        <v>759</v>
      </c>
      <c r="F562" s="5" t="s">
        <v>760</v>
      </c>
      <c r="G562" s="5" t="s">
        <v>71</v>
      </c>
      <c r="H562" s="5" t="s">
        <v>72</v>
      </c>
      <c r="I562" s="31"/>
      <c r="J562" s="31"/>
      <c r="K562" s="32"/>
    </row>
    <row r="563" spans="1:11" ht="62.5">
      <c r="A563" s="1" t="s">
        <v>68</v>
      </c>
      <c r="D563" s="9" t="s">
        <v>761</v>
      </c>
      <c r="E563" s="5" t="s">
        <v>761</v>
      </c>
      <c r="F563" s="5" t="s">
        <v>762</v>
      </c>
      <c r="G563" s="5" t="s">
        <v>71</v>
      </c>
      <c r="H563" s="5" t="s">
        <v>72</v>
      </c>
      <c r="I563" s="31"/>
      <c r="J563" s="31"/>
      <c r="K563" s="32"/>
    </row>
    <row r="564" spans="1:11" ht="62.5">
      <c r="A564" s="1" t="s">
        <v>68</v>
      </c>
      <c r="D564" s="11" t="s">
        <v>763</v>
      </c>
      <c r="E564" s="12" t="s">
        <v>763</v>
      </c>
      <c r="F564" s="12" t="s">
        <v>764</v>
      </c>
      <c r="G564" s="12" t="s">
        <v>71</v>
      </c>
      <c r="H564" s="12" t="s">
        <v>72</v>
      </c>
      <c r="I564" s="29"/>
      <c r="J564" s="29"/>
      <c r="K564" s="30"/>
    </row>
    <row r="566" spans="1:11">
      <c r="A566" s="1" t="s">
        <v>12</v>
      </c>
      <c r="D566" s="6" t="s">
        <v>765</v>
      </c>
      <c r="E566" s="13" t="s">
        <v>766</v>
      </c>
      <c r="F566" s="13"/>
      <c r="G566" s="13"/>
      <c r="H566" s="13"/>
      <c r="I566" s="13"/>
      <c r="J566" s="13"/>
      <c r="K566" s="14"/>
    </row>
    <row r="567" spans="1:11">
      <c r="A567" s="1" t="s">
        <v>22</v>
      </c>
      <c r="D567" s="7" t="s">
        <v>16</v>
      </c>
      <c r="E567" s="8" t="s">
        <v>23</v>
      </c>
      <c r="F567" s="8" t="s">
        <v>24</v>
      </c>
      <c r="G567" s="8" t="s">
        <v>25</v>
      </c>
      <c r="H567" s="8" t="s">
        <v>26</v>
      </c>
      <c r="I567" s="15" t="s">
        <v>27</v>
      </c>
      <c r="J567" s="15"/>
      <c r="K567" s="16"/>
    </row>
    <row r="568" spans="1:11" ht="62.5">
      <c r="A568" s="1" t="s">
        <v>28</v>
      </c>
      <c r="D568" s="9" t="s">
        <v>767</v>
      </c>
      <c r="E568" s="5" t="s">
        <v>767</v>
      </c>
      <c r="F568" s="5" t="s">
        <v>768</v>
      </c>
      <c r="G568" s="5" t="s">
        <v>31</v>
      </c>
      <c r="H568" s="5" t="s">
        <v>32</v>
      </c>
      <c r="I568" s="31"/>
      <c r="J568" s="31"/>
      <c r="K568" s="32"/>
    </row>
    <row r="569" spans="1:11" ht="37.5">
      <c r="A569" s="1" t="s">
        <v>58</v>
      </c>
      <c r="D569" s="9" t="s">
        <v>769</v>
      </c>
      <c r="E569" s="5" t="s">
        <v>769</v>
      </c>
      <c r="F569" s="5" t="s">
        <v>770</v>
      </c>
      <c r="G569" s="5" t="s">
        <v>58</v>
      </c>
      <c r="H569" s="5" t="s">
        <v>61</v>
      </c>
      <c r="I569" s="23" t="s">
        <v>16</v>
      </c>
      <c r="J569" s="23"/>
      <c r="K569" s="24"/>
    </row>
    <row r="570" spans="1:11" ht="62.5">
      <c r="A570" s="1" t="s">
        <v>68</v>
      </c>
      <c r="D570" s="9" t="s">
        <v>771</v>
      </c>
      <c r="E570" s="5" t="s">
        <v>771</v>
      </c>
      <c r="F570" s="5" t="s">
        <v>772</v>
      </c>
      <c r="G570" s="5" t="s">
        <v>71</v>
      </c>
      <c r="H570" s="5" t="s">
        <v>72</v>
      </c>
      <c r="I570" s="31"/>
      <c r="J570" s="31"/>
      <c r="K570" s="32"/>
    </row>
    <row r="571" spans="1:11" ht="62.5">
      <c r="A571" s="1" t="s">
        <v>68</v>
      </c>
      <c r="D571" s="9" t="s">
        <v>773</v>
      </c>
      <c r="E571" s="5" t="s">
        <v>773</v>
      </c>
      <c r="F571" s="5" t="s">
        <v>774</v>
      </c>
      <c r="G571" s="5" t="s">
        <v>71</v>
      </c>
      <c r="H571" s="5" t="s">
        <v>72</v>
      </c>
      <c r="I571" s="31"/>
      <c r="J571" s="31"/>
      <c r="K571" s="32"/>
    </row>
    <row r="572" spans="1:11" ht="62.5">
      <c r="A572" s="1" t="s">
        <v>68</v>
      </c>
      <c r="D572" s="11" t="s">
        <v>775</v>
      </c>
      <c r="E572" s="12" t="s">
        <v>775</v>
      </c>
      <c r="F572" s="12" t="s">
        <v>776</v>
      </c>
      <c r="G572" s="12" t="s">
        <v>71</v>
      </c>
      <c r="H572" s="12" t="s">
        <v>72</v>
      </c>
      <c r="I572" s="29"/>
      <c r="J572" s="29"/>
      <c r="K572" s="30"/>
    </row>
    <row r="574" spans="1:11">
      <c r="A574" s="1" t="s">
        <v>12</v>
      </c>
      <c r="D574" s="6" t="s">
        <v>777</v>
      </c>
      <c r="E574" s="13" t="s">
        <v>778</v>
      </c>
      <c r="F574" s="13"/>
      <c r="G574" s="13"/>
      <c r="H574" s="13"/>
      <c r="I574" s="13"/>
      <c r="J574" s="13"/>
      <c r="K574" s="14"/>
    </row>
    <row r="575" spans="1:11">
      <c r="A575" s="1" t="s">
        <v>22</v>
      </c>
      <c r="D575" s="7" t="s">
        <v>16</v>
      </c>
      <c r="E575" s="8" t="s">
        <v>23</v>
      </c>
      <c r="F575" s="8" t="s">
        <v>24</v>
      </c>
      <c r="G575" s="8" t="s">
        <v>25</v>
      </c>
      <c r="H575" s="8" t="s">
        <v>26</v>
      </c>
      <c r="I575" s="15" t="s">
        <v>27</v>
      </c>
      <c r="J575" s="15"/>
      <c r="K575" s="16"/>
    </row>
    <row r="576" spans="1:11" ht="87.5">
      <c r="A576" s="1" t="s">
        <v>68</v>
      </c>
      <c r="D576" s="11" t="s">
        <v>779</v>
      </c>
      <c r="E576" s="12" t="s">
        <v>779</v>
      </c>
      <c r="F576" s="12" t="s">
        <v>780</v>
      </c>
      <c r="G576" s="12" t="s">
        <v>71</v>
      </c>
      <c r="H576" s="12" t="s">
        <v>72</v>
      </c>
      <c r="I576" s="29"/>
      <c r="J576" s="29"/>
      <c r="K576" s="30"/>
    </row>
    <row r="578" spans="1:11">
      <c r="A578" s="1" t="s">
        <v>12</v>
      </c>
      <c r="D578" s="6" t="s">
        <v>781</v>
      </c>
      <c r="E578" s="13" t="s">
        <v>782</v>
      </c>
      <c r="F578" s="13"/>
      <c r="G578" s="13"/>
      <c r="H578" s="13"/>
      <c r="I578" s="13"/>
      <c r="J578" s="13"/>
      <c r="K578" s="14"/>
    </row>
    <row r="579" spans="1:11">
      <c r="A579" s="1" t="s">
        <v>15</v>
      </c>
      <c r="D579" s="7" t="s">
        <v>16</v>
      </c>
      <c r="E579" s="8" t="s">
        <v>17</v>
      </c>
      <c r="F579" s="15" t="s">
        <v>18</v>
      </c>
      <c r="G579" s="15"/>
      <c r="H579" s="15"/>
      <c r="I579" s="15"/>
      <c r="J579" s="15"/>
      <c r="K579" s="16"/>
    </row>
    <row r="580" spans="1:11" ht="25">
      <c r="A580" s="1" t="s">
        <v>17</v>
      </c>
      <c r="D580" s="9" t="s">
        <v>783</v>
      </c>
      <c r="E580" s="5" t="s">
        <v>612</v>
      </c>
      <c r="F580" s="17" t="s">
        <v>784</v>
      </c>
      <c r="G580" s="17"/>
      <c r="H580" s="17"/>
      <c r="I580" s="17"/>
      <c r="J580" s="17"/>
      <c r="K580" s="18"/>
    </row>
    <row r="581" spans="1:11">
      <c r="A581" s="1" t="s">
        <v>22</v>
      </c>
      <c r="D581" s="10" t="s">
        <v>16</v>
      </c>
      <c r="E581" s="4" t="s">
        <v>23</v>
      </c>
      <c r="F581" s="4" t="s">
        <v>24</v>
      </c>
      <c r="G581" s="4" t="s">
        <v>25</v>
      </c>
      <c r="H581" s="4" t="s">
        <v>26</v>
      </c>
      <c r="I581" s="19" t="s">
        <v>27</v>
      </c>
      <c r="J581" s="19"/>
      <c r="K581" s="20"/>
    </row>
    <row r="582" spans="1:11" ht="100">
      <c r="A582" s="1" t="s">
        <v>28</v>
      </c>
      <c r="D582" s="9" t="s">
        <v>785</v>
      </c>
      <c r="E582" s="5" t="s">
        <v>785</v>
      </c>
      <c r="F582" s="5" t="s">
        <v>786</v>
      </c>
      <c r="G582" s="5" t="s">
        <v>31</v>
      </c>
      <c r="H582" s="5" t="s">
        <v>32</v>
      </c>
      <c r="I582" s="31"/>
      <c r="J582" s="31"/>
      <c r="K582" s="32"/>
    </row>
    <row r="583" spans="1:11" ht="125">
      <c r="A583" s="1" t="s">
        <v>68</v>
      </c>
      <c r="D583" s="11" t="s">
        <v>787</v>
      </c>
      <c r="E583" s="12" t="s">
        <v>787</v>
      </c>
      <c r="F583" s="12" t="s">
        <v>788</v>
      </c>
      <c r="G583" s="12" t="s">
        <v>71</v>
      </c>
      <c r="H583" s="12" t="s">
        <v>72</v>
      </c>
      <c r="I583" s="29"/>
      <c r="J583" s="29"/>
      <c r="K583" s="30"/>
    </row>
    <row r="585" spans="1:11">
      <c r="A585" s="1" t="s">
        <v>12</v>
      </c>
      <c r="D585" s="6" t="s">
        <v>789</v>
      </c>
      <c r="E585" s="13" t="s">
        <v>790</v>
      </c>
      <c r="F585" s="14"/>
      <c r="G585" s="33" t="s">
        <v>791</v>
      </c>
      <c r="H585" s="33"/>
      <c r="I585" s="33"/>
      <c r="J585" s="33"/>
      <c r="K585" s="34"/>
    </row>
    <row r="586" spans="1:11">
      <c r="A586" s="1" t="s">
        <v>22</v>
      </c>
      <c r="D586" s="7" t="s">
        <v>16</v>
      </c>
      <c r="E586" s="8" t="s">
        <v>23</v>
      </c>
      <c r="F586" s="8" t="s">
        <v>24</v>
      </c>
      <c r="G586" s="8" t="s">
        <v>25</v>
      </c>
      <c r="H586" s="8" t="s">
        <v>26</v>
      </c>
      <c r="I586" s="15" t="s">
        <v>27</v>
      </c>
      <c r="J586" s="15"/>
      <c r="K586" s="16"/>
    </row>
    <row r="587" spans="1:11" ht="62.5">
      <c r="A587" s="1" t="s">
        <v>68</v>
      </c>
      <c r="D587" s="9" t="s">
        <v>792</v>
      </c>
      <c r="E587" s="5" t="s">
        <v>792</v>
      </c>
      <c r="F587" s="5" t="s">
        <v>793</v>
      </c>
      <c r="G587" s="5" t="s">
        <v>71</v>
      </c>
      <c r="H587" s="5" t="s">
        <v>72</v>
      </c>
      <c r="I587" s="31"/>
      <c r="J587" s="31"/>
      <c r="K587" s="32"/>
    </row>
    <row r="588" spans="1:11" ht="100">
      <c r="A588" s="1" t="s">
        <v>68</v>
      </c>
      <c r="D588" s="9" t="s">
        <v>794</v>
      </c>
      <c r="E588" s="5" t="s">
        <v>794</v>
      </c>
      <c r="F588" s="5" t="s">
        <v>795</v>
      </c>
      <c r="G588" s="5" t="s">
        <v>71</v>
      </c>
      <c r="H588" s="5" t="s">
        <v>72</v>
      </c>
      <c r="I588" s="31"/>
      <c r="J588" s="31"/>
      <c r="K588" s="32"/>
    </row>
    <row r="589" spans="1:11" ht="62.5">
      <c r="A589" s="1" t="s">
        <v>28</v>
      </c>
      <c r="D589" s="11" t="s">
        <v>796</v>
      </c>
      <c r="E589" s="12" t="s">
        <v>796</v>
      </c>
      <c r="F589" s="12" t="s">
        <v>797</v>
      </c>
      <c r="G589" s="12" t="s">
        <v>31</v>
      </c>
      <c r="H589" s="12" t="s">
        <v>32</v>
      </c>
      <c r="I589" s="29"/>
      <c r="J589" s="29"/>
      <c r="K589" s="30"/>
    </row>
    <row r="591" spans="1:11">
      <c r="A591" s="1" t="s">
        <v>12</v>
      </c>
      <c r="D591" s="6" t="s">
        <v>798</v>
      </c>
      <c r="E591" s="13" t="s">
        <v>790</v>
      </c>
      <c r="F591" s="14"/>
      <c r="G591" s="33" t="s">
        <v>799</v>
      </c>
      <c r="H591" s="33"/>
      <c r="I591" s="33"/>
      <c r="J591" s="33"/>
      <c r="K591" s="34"/>
    </row>
    <row r="592" spans="1:11">
      <c r="A592" s="1" t="s">
        <v>22</v>
      </c>
      <c r="D592" s="7" t="s">
        <v>16</v>
      </c>
      <c r="E592" s="8" t="s">
        <v>23</v>
      </c>
      <c r="F592" s="8" t="s">
        <v>24</v>
      </c>
      <c r="G592" s="8" t="s">
        <v>25</v>
      </c>
      <c r="H592" s="8" t="s">
        <v>26</v>
      </c>
      <c r="I592" s="15" t="s">
        <v>27</v>
      </c>
      <c r="J592" s="15"/>
      <c r="K592" s="16"/>
    </row>
    <row r="593" spans="1:11" ht="108" customHeight="1">
      <c r="A593" s="1" t="s">
        <v>50</v>
      </c>
      <c r="D593" s="11" t="s">
        <v>800</v>
      </c>
      <c r="E593" s="12" t="s">
        <v>800</v>
      </c>
      <c r="F593" s="12" t="s">
        <v>801</v>
      </c>
      <c r="G593" s="12" t="s">
        <v>50</v>
      </c>
      <c r="H593" s="12" t="s">
        <v>53</v>
      </c>
      <c r="I593" s="21" t="s">
        <v>16</v>
      </c>
      <c r="J593" s="21"/>
      <c r="K593" s="22"/>
    </row>
    <row r="595" spans="1:11">
      <c r="A595" s="1" t="s">
        <v>12</v>
      </c>
      <c r="D595" s="6" t="s">
        <v>802</v>
      </c>
      <c r="E595" s="13" t="s">
        <v>803</v>
      </c>
      <c r="F595" s="13"/>
      <c r="G595" s="13"/>
      <c r="H595" s="13"/>
      <c r="I595" s="13"/>
      <c r="J595" s="13"/>
      <c r="K595" s="14"/>
    </row>
    <row r="596" spans="1:11">
      <c r="A596" s="1" t="s">
        <v>22</v>
      </c>
      <c r="D596" s="7" t="s">
        <v>16</v>
      </c>
      <c r="E596" s="8" t="s">
        <v>23</v>
      </c>
      <c r="F596" s="8" t="s">
        <v>24</v>
      </c>
      <c r="G596" s="8" t="s">
        <v>25</v>
      </c>
      <c r="H596" s="8" t="s">
        <v>26</v>
      </c>
      <c r="I596" s="15" t="s">
        <v>27</v>
      </c>
      <c r="J596" s="15"/>
      <c r="K596" s="16"/>
    </row>
    <row r="597" spans="1:11" ht="75">
      <c r="A597" s="1" t="s">
        <v>50</v>
      </c>
      <c r="D597" s="11" t="s">
        <v>804</v>
      </c>
      <c r="E597" s="12" t="s">
        <v>804</v>
      </c>
      <c r="F597" s="12" t="s">
        <v>805</v>
      </c>
      <c r="G597" s="12" t="s">
        <v>50</v>
      </c>
      <c r="H597" s="12" t="s">
        <v>53</v>
      </c>
      <c r="I597" s="21" t="s">
        <v>16</v>
      </c>
      <c r="J597" s="21"/>
      <c r="K597" s="22"/>
    </row>
    <row r="599" spans="1:11">
      <c r="A599" s="1" t="s">
        <v>12</v>
      </c>
      <c r="D599" s="6" t="s">
        <v>806</v>
      </c>
      <c r="E599" s="13" t="s">
        <v>807</v>
      </c>
      <c r="F599" s="13"/>
      <c r="G599" s="13"/>
      <c r="H599" s="13"/>
      <c r="I599" s="13"/>
      <c r="J599" s="13"/>
      <c r="K599" s="14"/>
    </row>
    <row r="600" spans="1:11">
      <c r="A600" s="1" t="s">
        <v>15</v>
      </c>
      <c r="D600" s="7" t="s">
        <v>16</v>
      </c>
      <c r="E600" s="8" t="s">
        <v>17</v>
      </c>
      <c r="F600" s="15" t="s">
        <v>18</v>
      </c>
      <c r="G600" s="15"/>
      <c r="H600" s="15"/>
      <c r="I600" s="15"/>
      <c r="J600" s="15"/>
      <c r="K600" s="16"/>
    </row>
    <row r="601" spans="1:11" ht="139" customHeight="1">
      <c r="A601" s="1" t="s">
        <v>17</v>
      </c>
      <c r="D601" s="9" t="s">
        <v>808</v>
      </c>
      <c r="E601" s="5" t="s">
        <v>809</v>
      </c>
      <c r="F601" s="17" t="s">
        <v>810</v>
      </c>
      <c r="G601" s="17"/>
      <c r="H601" s="17"/>
      <c r="I601" s="17"/>
      <c r="J601" s="17"/>
      <c r="K601" s="18"/>
    </row>
    <row r="602" spans="1:11">
      <c r="A602" s="1" t="s">
        <v>22</v>
      </c>
      <c r="D602" s="10" t="s">
        <v>16</v>
      </c>
      <c r="E602" s="4" t="s">
        <v>23</v>
      </c>
      <c r="F602" s="4" t="s">
        <v>24</v>
      </c>
      <c r="G602" s="4" t="s">
        <v>25</v>
      </c>
      <c r="H602" s="4" t="s">
        <v>26</v>
      </c>
      <c r="I602" s="19" t="s">
        <v>27</v>
      </c>
      <c r="J602" s="19"/>
      <c r="K602" s="20"/>
    </row>
    <row r="603" spans="1:11" ht="62.5">
      <c r="A603" s="1" t="s">
        <v>28</v>
      </c>
      <c r="D603" s="9" t="s">
        <v>811</v>
      </c>
      <c r="E603" s="5" t="s">
        <v>812</v>
      </c>
      <c r="F603" s="5" t="s">
        <v>813</v>
      </c>
      <c r="G603" s="5" t="s">
        <v>31</v>
      </c>
      <c r="H603" s="5" t="s">
        <v>32</v>
      </c>
      <c r="I603" s="31"/>
      <c r="J603" s="31"/>
      <c r="K603" s="32"/>
    </row>
    <row r="604" spans="1:11" ht="25">
      <c r="A604" s="1" t="s">
        <v>58</v>
      </c>
      <c r="D604" s="9" t="s">
        <v>814</v>
      </c>
      <c r="E604" s="5" t="s">
        <v>815</v>
      </c>
      <c r="F604" s="5" t="s">
        <v>816</v>
      </c>
      <c r="G604" s="5" t="s">
        <v>58</v>
      </c>
      <c r="H604" s="5" t="s">
        <v>61</v>
      </c>
      <c r="I604" s="27" t="s">
        <v>16</v>
      </c>
      <c r="J604" s="27"/>
      <c r="K604" s="28"/>
    </row>
    <row r="605" spans="1:11" ht="25">
      <c r="A605" s="1" t="s">
        <v>58</v>
      </c>
      <c r="D605" s="9" t="s">
        <v>817</v>
      </c>
      <c r="E605" s="5" t="s">
        <v>818</v>
      </c>
      <c r="F605" s="5" t="s">
        <v>818</v>
      </c>
      <c r="G605" s="5" t="s">
        <v>58</v>
      </c>
      <c r="H605" s="5" t="s">
        <v>61</v>
      </c>
      <c r="I605" s="27" t="s">
        <v>16</v>
      </c>
      <c r="J605" s="27"/>
      <c r="K605" s="28"/>
    </row>
    <row r="606" spans="1:11">
      <c r="A606" s="1" t="s">
        <v>77</v>
      </c>
      <c r="D606" s="11" t="s">
        <v>819</v>
      </c>
      <c r="E606" s="12" t="s">
        <v>820</v>
      </c>
      <c r="F606" s="12" t="s">
        <v>820</v>
      </c>
      <c r="G606" s="12" t="s">
        <v>77</v>
      </c>
      <c r="H606" s="12" t="s">
        <v>80</v>
      </c>
      <c r="I606" s="29"/>
      <c r="J606" s="29"/>
      <c r="K606" s="30"/>
    </row>
    <row r="609" spans="1:11">
      <c r="A609" s="1" t="s">
        <v>9</v>
      </c>
      <c r="D609" s="6" t="s">
        <v>821</v>
      </c>
      <c r="E609" s="13" t="s">
        <v>822</v>
      </c>
      <c r="F609" s="13"/>
      <c r="G609" s="13"/>
      <c r="H609" s="13"/>
      <c r="I609" s="13"/>
      <c r="J609" s="13"/>
      <c r="K609" s="14"/>
    </row>
    <row r="611" spans="1:11">
      <c r="A611" s="1" t="s">
        <v>12</v>
      </c>
      <c r="D611" s="6" t="s">
        <v>823</v>
      </c>
      <c r="E611" s="13" t="s">
        <v>824</v>
      </c>
      <c r="F611" s="13"/>
      <c r="G611" s="13"/>
      <c r="H611" s="13"/>
      <c r="I611" s="13"/>
      <c r="J611" s="13"/>
      <c r="K611" s="14"/>
    </row>
    <row r="612" spans="1:11">
      <c r="A612" s="1" t="s">
        <v>15</v>
      </c>
      <c r="D612" s="7" t="s">
        <v>16</v>
      </c>
      <c r="E612" s="8" t="s">
        <v>17</v>
      </c>
      <c r="F612" s="15" t="s">
        <v>18</v>
      </c>
      <c r="G612" s="15"/>
      <c r="H612" s="15"/>
      <c r="I612" s="15"/>
      <c r="J612" s="15"/>
      <c r="K612" s="16"/>
    </row>
    <row r="613" spans="1:11" ht="176" customHeight="1">
      <c r="A613" s="1" t="s">
        <v>17</v>
      </c>
      <c r="D613" s="9" t="s">
        <v>825</v>
      </c>
      <c r="E613" s="5" t="s">
        <v>826</v>
      </c>
      <c r="F613" s="17" t="s">
        <v>827</v>
      </c>
      <c r="G613" s="17"/>
      <c r="H613" s="17"/>
      <c r="I613" s="17"/>
      <c r="J613" s="17"/>
      <c r="K613" s="18"/>
    </row>
    <row r="614" spans="1:11" ht="71.5" customHeight="1">
      <c r="A614" s="1" t="s">
        <v>17</v>
      </c>
      <c r="D614" s="9" t="s">
        <v>828</v>
      </c>
      <c r="E614" s="5" t="s">
        <v>829</v>
      </c>
      <c r="F614" s="17" t="s">
        <v>830</v>
      </c>
      <c r="G614" s="17"/>
      <c r="H614" s="17"/>
      <c r="I614" s="17"/>
      <c r="J614" s="17"/>
      <c r="K614" s="18"/>
    </row>
    <row r="615" spans="1:11">
      <c r="A615" s="1" t="s">
        <v>22</v>
      </c>
      <c r="D615" s="10" t="s">
        <v>16</v>
      </c>
      <c r="E615" s="4" t="s">
        <v>23</v>
      </c>
      <c r="F615" s="4" t="s">
        <v>24</v>
      </c>
      <c r="G615" s="4" t="s">
        <v>25</v>
      </c>
      <c r="H615" s="4" t="s">
        <v>26</v>
      </c>
      <c r="I615" s="19" t="s">
        <v>27</v>
      </c>
      <c r="J615" s="19"/>
      <c r="K615" s="20"/>
    </row>
    <row r="616" spans="1:11" ht="237.5">
      <c r="A616" s="1" t="s">
        <v>68</v>
      </c>
      <c r="D616" s="11" t="s">
        <v>831</v>
      </c>
      <c r="E616" s="12" t="s">
        <v>832</v>
      </c>
      <c r="F616" s="12" t="s">
        <v>833</v>
      </c>
      <c r="G616" s="12" t="s">
        <v>71</v>
      </c>
      <c r="H616" s="12" t="s">
        <v>72</v>
      </c>
      <c r="I616" s="29"/>
      <c r="J616" s="29"/>
      <c r="K616" s="30"/>
    </row>
    <row r="618" spans="1:11">
      <c r="A618" s="1" t="s">
        <v>12</v>
      </c>
      <c r="D618" s="6" t="s">
        <v>834</v>
      </c>
      <c r="E618" s="13" t="s">
        <v>835</v>
      </c>
      <c r="F618" s="13"/>
      <c r="G618" s="13"/>
      <c r="H618" s="13"/>
      <c r="I618" s="13"/>
      <c r="J618" s="13"/>
      <c r="K618" s="14"/>
    </row>
    <row r="619" spans="1:11">
      <c r="A619" s="1" t="s">
        <v>15</v>
      </c>
      <c r="D619" s="7" t="s">
        <v>16</v>
      </c>
      <c r="E619" s="8" t="s">
        <v>17</v>
      </c>
      <c r="F619" s="15" t="s">
        <v>18</v>
      </c>
      <c r="G619" s="15"/>
      <c r="H619" s="15"/>
      <c r="I619" s="15"/>
      <c r="J619" s="15"/>
      <c r="K619" s="16"/>
    </row>
    <row r="620" spans="1:11" ht="345" customHeight="1">
      <c r="A620" s="1" t="s">
        <v>17</v>
      </c>
      <c r="D620" s="9" t="s">
        <v>836</v>
      </c>
      <c r="E620" s="5" t="s">
        <v>837</v>
      </c>
      <c r="F620" s="17" t="s">
        <v>838</v>
      </c>
      <c r="G620" s="17"/>
      <c r="H620" s="17"/>
      <c r="I620" s="17"/>
      <c r="J620" s="17"/>
      <c r="K620" s="18"/>
    </row>
    <row r="621" spans="1:11" ht="207" customHeight="1">
      <c r="A621" s="1" t="s">
        <v>17</v>
      </c>
      <c r="D621" s="9" t="s">
        <v>839</v>
      </c>
      <c r="E621" s="5" t="s">
        <v>840</v>
      </c>
      <c r="F621" s="17" t="s">
        <v>841</v>
      </c>
      <c r="G621" s="17"/>
      <c r="H621" s="17"/>
      <c r="I621" s="17"/>
      <c r="J621" s="17"/>
      <c r="K621" s="18"/>
    </row>
    <row r="622" spans="1:11">
      <c r="A622" s="1" t="s">
        <v>22</v>
      </c>
      <c r="D622" s="10" t="s">
        <v>16</v>
      </c>
      <c r="E622" s="4" t="s">
        <v>23</v>
      </c>
      <c r="F622" s="4" t="s">
        <v>24</v>
      </c>
      <c r="G622" s="4" t="s">
        <v>25</v>
      </c>
      <c r="H622" s="4" t="s">
        <v>26</v>
      </c>
      <c r="I622" s="19" t="s">
        <v>27</v>
      </c>
      <c r="J622" s="19"/>
      <c r="K622" s="20"/>
    </row>
    <row r="623" spans="1:11" ht="125">
      <c r="A623" s="1" t="s">
        <v>58</v>
      </c>
      <c r="D623" s="9" t="s">
        <v>842</v>
      </c>
      <c r="E623" s="5" t="s">
        <v>843</v>
      </c>
      <c r="F623" s="5" t="s">
        <v>844</v>
      </c>
      <c r="G623" s="5" t="s">
        <v>58</v>
      </c>
      <c r="H623" s="5" t="s">
        <v>61</v>
      </c>
      <c r="I623" s="27" t="s">
        <v>16</v>
      </c>
      <c r="J623" s="27"/>
      <c r="K623" s="28"/>
    </row>
    <row r="624" spans="1:11" ht="25">
      <c r="A624" s="1" t="s">
        <v>58</v>
      </c>
      <c r="D624" s="9" t="s">
        <v>845</v>
      </c>
      <c r="E624" s="5" t="s">
        <v>846</v>
      </c>
      <c r="F624" s="5" t="s">
        <v>847</v>
      </c>
      <c r="G624" s="5" t="s">
        <v>58</v>
      </c>
      <c r="H624" s="5" t="s">
        <v>61</v>
      </c>
      <c r="I624" s="23" t="s">
        <v>16</v>
      </c>
      <c r="J624" s="23"/>
      <c r="K624" s="24"/>
    </row>
    <row r="625" spans="1:11">
      <c r="A625" s="1" t="s">
        <v>15</v>
      </c>
      <c r="D625" s="10" t="s">
        <v>16</v>
      </c>
      <c r="E625" s="4" t="s">
        <v>17</v>
      </c>
      <c r="F625" s="19" t="s">
        <v>18</v>
      </c>
      <c r="G625" s="19"/>
      <c r="H625" s="19"/>
      <c r="I625" s="19"/>
      <c r="J625" s="19"/>
      <c r="K625" s="20"/>
    </row>
    <row r="626" spans="1:11" ht="354" customHeight="1">
      <c r="A626" s="1" t="s">
        <v>17</v>
      </c>
      <c r="D626" s="9" t="s">
        <v>848</v>
      </c>
      <c r="E626" s="5" t="s">
        <v>849</v>
      </c>
      <c r="F626" s="17" t="s">
        <v>850</v>
      </c>
      <c r="G626" s="17"/>
      <c r="H626" s="17"/>
      <c r="I626" s="17"/>
      <c r="J626" s="17"/>
      <c r="K626" s="18"/>
    </row>
    <row r="627" spans="1:11" ht="216.5" customHeight="1">
      <c r="A627" s="1" t="s">
        <v>17</v>
      </c>
      <c r="D627" s="9" t="s">
        <v>851</v>
      </c>
      <c r="E627" s="5" t="s">
        <v>852</v>
      </c>
      <c r="F627" s="17" t="s">
        <v>853</v>
      </c>
      <c r="G627" s="17"/>
      <c r="H627" s="17"/>
      <c r="I627" s="17"/>
      <c r="J627" s="17"/>
      <c r="K627" s="18"/>
    </row>
    <row r="628" spans="1:11">
      <c r="A628" s="1" t="s">
        <v>22</v>
      </c>
      <c r="D628" s="10" t="s">
        <v>16</v>
      </c>
      <c r="E628" s="4" t="s">
        <v>23</v>
      </c>
      <c r="F628" s="4" t="s">
        <v>24</v>
      </c>
      <c r="G628" s="4" t="s">
        <v>25</v>
      </c>
      <c r="H628" s="4" t="s">
        <v>26</v>
      </c>
      <c r="I628" s="19" t="s">
        <v>27</v>
      </c>
      <c r="J628" s="19"/>
      <c r="K628" s="20"/>
    </row>
    <row r="629" spans="1:11" ht="175">
      <c r="A629" s="1" t="s">
        <v>58</v>
      </c>
      <c r="D629" s="9" t="s">
        <v>854</v>
      </c>
      <c r="E629" s="5" t="s">
        <v>855</v>
      </c>
      <c r="F629" s="5" t="s">
        <v>856</v>
      </c>
      <c r="G629" s="5" t="s">
        <v>58</v>
      </c>
      <c r="H629" s="5" t="s">
        <v>61</v>
      </c>
      <c r="I629" s="27" t="s">
        <v>16</v>
      </c>
      <c r="J629" s="27"/>
      <c r="K629" s="28"/>
    </row>
    <row r="630" spans="1:11" ht="25">
      <c r="A630" s="1" t="s">
        <v>58</v>
      </c>
      <c r="D630" s="9" t="s">
        <v>857</v>
      </c>
      <c r="E630" s="5" t="s">
        <v>858</v>
      </c>
      <c r="F630" s="5" t="s">
        <v>847</v>
      </c>
      <c r="G630" s="5" t="s">
        <v>58</v>
      </c>
      <c r="H630" s="5" t="s">
        <v>61</v>
      </c>
      <c r="I630" s="23" t="s">
        <v>16</v>
      </c>
      <c r="J630" s="23"/>
      <c r="K630" s="24"/>
    </row>
    <row r="631" spans="1:11">
      <c r="A631" s="1" t="s">
        <v>15</v>
      </c>
      <c r="D631" s="10" t="s">
        <v>16</v>
      </c>
      <c r="E631" s="4" t="s">
        <v>17</v>
      </c>
      <c r="F631" s="19" t="s">
        <v>18</v>
      </c>
      <c r="G631" s="19"/>
      <c r="H631" s="19"/>
      <c r="I631" s="19"/>
      <c r="J631" s="19"/>
      <c r="K631" s="20"/>
    </row>
    <row r="632" spans="1:11" ht="346.5" customHeight="1">
      <c r="A632" s="1" t="s">
        <v>17</v>
      </c>
      <c r="D632" s="9" t="s">
        <v>859</v>
      </c>
      <c r="E632" s="5" t="s">
        <v>860</v>
      </c>
      <c r="F632" s="17" t="s">
        <v>861</v>
      </c>
      <c r="G632" s="17"/>
      <c r="H632" s="17"/>
      <c r="I632" s="17"/>
      <c r="J632" s="17"/>
      <c r="K632" s="18"/>
    </row>
    <row r="633" spans="1:11" ht="196.5" customHeight="1">
      <c r="A633" s="1" t="s">
        <v>17</v>
      </c>
      <c r="D633" s="9" t="s">
        <v>862</v>
      </c>
      <c r="E633" s="5" t="s">
        <v>863</v>
      </c>
      <c r="F633" s="17" t="s">
        <v>864</v>
      </c>
      <c r="G633" s="17"/>
      <c r="H633" s="17"/>
      <c r="I633" s="17"/>
      <c r="J633" s="17"/>
      <c r="K633" s="18"/>
    </row>
    <row r="634" spans="1:11">
      <c r="A634" s="1" t="s">
        <v>22</v>
      </c>
      <c r="D634" s="10" t="s">
        <v>16</v>
      </c>
      <c r="E634" s="4" t="s">
        <v>23</v>
      </c>
      <c r="F634" s="4" t="s">
        <v>24</v>
      </c>
      <c r="G634" s="4" t="s">
        <v>25</v>
      </c>
      <c r="H634" s="4" t="s">
        <v>26</v>
      </c>
      <c r="I634" s="19" t="s">
        <v>27</v>
      </c>
      <c r="J634" s="19"/>
      <c r="K634" s="20"/>
    </row>
    <row r="635" spans="1:11" ht="187.5">
      <c r="A635" s="1" t="s">
        <v>58</v>
      </c>
      <c r="D635" s="9" t="s">
        <v>865</v>
      </c>
      <c r="E635" s="5" t="s">
        <v>866</v>
      </c>
      <c r="F635" s="5" t="s">
        <v>867</v>
      </c>
      <c r="G635" s="5" t="s">
        <v>58</v>
      </c>
      <c r="H635" s="5" t="s">
        <v>61</v>
      </c>
      <c r="I635" s="27" t="s">
        <v>16</v>
      </c>
      <c r="J635" s="27"/>
      <c r="K635" s="28"/>
    </row>
    <row r="636" spans="1:11" ht="50">
      <c r="A636" s="1" t="s">
        <v>58</v>
      </c>
      <c r="D636" s="9" t="s">
        <v>868</v>
      </c>
      <c r="E636" s="5" t="s">
        <v>869</v>
      </c>
      <c r="F636" s="5" t="s">
        <v>847</v>
      </c>
      <c r="G636" s="5" t="s">
        <v>58</v>
      </c>
      <c r="H636" s="5" t="s">
        <v>61</v>
      </c>
      <c r="I636" s="23" t="s">
        <v>16</v>
      </c>
      <c r="J636" s="23"/>
      <c r="K636" s="24"/>
    </row>
    <row r="637" spans="1:11">
      <c r="A637" s="1" t="s">
        <v>15</v>
      </c>
      <c r="D637" s="10" t="s">
        <v>16</v>
      </c>
      <c r="E637" s="4" t="s">
        <v>17</v>
      </c>
      <c r="F637" s="19" t="s">
        <v>18</v>
      </c>
      <c r="G637" s="19"/>
      <c r="H637" s="19"/>
      <c r="I637" s="19"/>
      <c r="J637" s="19"/>
      <c r="K637" s="20"/>
    </row>
    <row r="638" spans="1:11" ht="25">
      <c r="A638" s="1" t="s">
        <v>17</v>
      </c>
      <c r="D638" s="9" t="s">
        <v>870</v>
      </c>
      <c r="E638" s="5" t="s">
        <v>871</v>
      </c>
      <c r="F638" s="17" t="s">
        <v>872</v>
      </c>
      <c r="G638" s="17"/>
      <c r="H638" s="17"/>
      <c r="I638" s="17"/>
      <c r="J638" s="17"/>
      <c r="K638" s="18"/>
    </row>
    <row r="639" spans="1:11" ht="165.5" customHeight="1">
      <c r="A639" s="1" t="s">
        <v>17</v>
      </c>
      <c r="D639" s="9" t="s">
        <v>873</v>
      </c>
      <c r="E639" s="5" t="s">
        <v>874</v>
      </c>
      <c r="F639" s="17" t="s">
        <v>875</v>
      </c>
      <c r="G639" s="17"/>
      <c r="H639" s="17"/>
      <c r="I639" s="17"/>
      <c r="J639" s="17"/>
      <c r="K639" s="18"/>
    </row>
    <row r="640" spans="1:11" ht="282.5" customHeight="1">
      <c r="A640" s="1" t="s">
        <v>17</v>
      </c>
      <c r="D640" s="9" t="s">
        <v>876</v>
      </c>
      <c r="E640" s="5" t="s">
        <v>877</v>
      </c>
      <c r="F640" s="17" t="s">
        <v>878</v>
      </c>
      <c r="G640" s="17"/>
      <c r="H640" s="17"/>
      <c r="I640" s="17"/>
      <c r="J640" s="17"/>
      <c r="K640" s="18"/>
    </row>
    <row r="641" spans="1:11">
      <c r="A641" s="1" t="s">
        <v>22</v>
      </c>
      <c r="D641" s="10" t="s">
        <v>16</v>
      </c>
      <c r="E641" s="4" t="s">
        <v>23</v>
      </c>
      <c r="F641" s="4" t="s">
        <v>24</v>
      </c>
      <c r="G641" s="4" t="s">
        <v>25</v>
      </c>
      <c r="H641" s="4" t="s">
        <v>26</v>
      </c>
      <c r="I641" s="19" t="s">
        <v>27</v>
      </c>
      <c r="J641" s="19"/>
      <c r="K641" s="20"/>
    </row>
    <row r="642" spans="1:11" ht="162.5">
      <c r="A642" s="1" t="s">
        <v>58</v>
      </c>
      <c r="D642" s="9" t="s">
        <v>879</v>
      </c>
      <c r="E642" s="5" t="s">
        <v>880</v>
      </c>
      <c r="F642" s="5" t="s">
        <v>881</v>
      </c>
      <c r="G642" s="5" t="s">
        <v>58</v>
      </c>
      <c r="H642" s="5" t="s">
        <v>61</v>
      </c>
      <c r="I642" s="27" t="s">
        <v>16</v>
      </c>
      <c r="J642" s="27"/>
      <c r="K642" s="28"/>
    </row>
    <row r="643" spans="1:11" ht="37.5">
      <c r="A643" s="1" t="s">
        <v>58</v>
      </c>
      <c r="D643" s="11" t="s">
        <v>882</v>
      </c>
      <c r="E643" s="12" t="s">
        <v>883</v>
      </c>
      <c r="F643" s="12" t="s">
        <v>847</v>
      </c>
      <c r="G643" s="12" t="s">
        <v>58</v>
      </c>
      <c r="H643" s="12" t="s">
        <v>61</v>
      </c>
      <c r="I643" s="25" t="s">
        <v>16</v>
      </c>
      <c r="J643" s="25"/>
      <c r="K643" s="26"/>
    </row>
    <row r="645" spans="1:11">
      <c r="A645" s="1" t="s">
        <v>12</v>
      </c>
      <c r="D645" s="6" t="s">
        <v>884</v>
      </c>
      <c r="E645" s="13" t="s">
        <v>885</v>
      </c>
      <c r="F645" s="13"/>
      <c r="G645" s="13"/>
      <c r="H645" s="13"/>
      <c r="I645" s="13"/>
      <c r="J645" s="13"/>
      <c r="K645" s="14"/>
    </row>
    <row r="646" spans="1:11">
      <c r="A646" s="1" t="s">
        <v>15</v>
      </c>
      <c r="D646" s="7" t="s">
        <v>16</v>
      </c>
      <c r="E646" s="8" t="s">
        <v>17</v>
      </c>
      <c r="F646" s="15" t="s">
        <v>18</v>
      </c>
      <c r="G646" s="15"/>
      <c r="H646" s="15"/>
      <c r="I646" s="15"/>
      <c r="J646" s="15"/>
      <c r="K646" s="16"/>
    </row>
    <row r="647" spans="1:11" ht="233" customHeight="1">
      <c r="A647" s="1" t="s">
        <v>17</v>
      </c>
      <c r="D647" s="9" t="s">
        <v>886</v>
      </c>
      <c r="E647" s="5" t="s">
        <v>887</v>
      </c>
      <c r="F647" s="17" t="s">
        <v>888</v>
      </c>
      <c r="G647" s="17"/>
      <c r="H647" s="17"/>
      <c r="I647" s="17"/>
      <c r="J647" s="17"/>
      <c r="K647" s="18"/>
    </row>
    <row r="648" spans="1:11" ht="160" customHeight="1">
      <c r="A648" s="1" t="s">
        <v>17</v>
      </c>
      <c r="D648" s="9" t="s">
        <v>889</v>
      </c>
      <c r="E648" s="5" t="s">
        <v>887</v>
      </c>
      <c r="F648" s="17" t="s">
        <v>890</v>
      </c>
      <c r="G648" s="17"/>
      <c r="H648" s="17"/>
      <c r="I648" s="17"/>
      <c r="J648" s="17"/>
      <c r="K648" s="18"/>
    </row>
    <row r="649" spans="1:11" ht="257" customHeight="1">
      <c r="A649" s="1" t="s">
        <v>17</v>
      </c>
      <c r="D649" s="9" t="s">
        <v>891</v>
      </c>
      <c r="E649" s="5" t="s">
        <v>892</v>
      </c>
      <c r="F649" s="17" t="s">
        <v>893</v>
      </c>
      <c r="G649" s="17"/>
      <c r="H649" s="17"/>
      <c r="I649" s="17"/>
      <c r="J649" s="17"/>
      <c r="K649" s="18"/>
    </row>
    <row r="650" spans="1:11">
      <c r="A650" s="1" t="s">
        <v>22</v>
      </c>
      <c r="D650" s="10" t="s">
        <v>16</v>
      </c>
      <c r="E650" s="4" t="s">
        <v>23</v>
      </c>
      <c r="F650" s="4" t="s">
        <v>24</v>
      </c>
      <c r="G650" s="4" t="s">
        <v>25</v>
      </c>
      <c r="H650" s="4" t="s">
        <v>26</v>
      </c>
      <c r="I650" s="19" t="s">
        <v>27</v>
      </c>
      <c r="J650" s="19"/>
      <c r="K650" s="20"/>
    </row>
    <row r="651" spans="1:11" ht="150">
      <c r="A651" s="1" t="s">
        <v>58</v>
      </c>
      <c r="D651" s="9" t="s">
        <v>894</v>
      </c>
      <c r="E651" s="5" t="s">
        <v>895</v>
      </c>
      <c r="F651" s="5" t="s">
        <v>896</v>
      </c>
      <c r="G651" s="5" t="s">
        <v>58</v>
      </c>
      <c r="H651" s="5" t="s">
        <v>61</v>
      </c>
      <c r="I651" s="23" t="s">
        <v>16</v>
      </c>
      <c r="J651" s="23"/>
      <c r="K651" s="24"/>
    </row>
    <row r="652" spans="1:11" ht="75">
      <c r="A652" s="1" t="s">
        <v>58</v>
      </c>
      <c r="D652" s="9" t="s">
        <v>897</v>
      </c>
      <c r="E652" s="5" t="s">
        <v>898</v>
      </c>
      <c r="F652" s="5" t="s">
        <v>847</v>
      </c>
      <c r="G652" s="5" t="s">
        <v>58</v>
      </c>
      <c r="H652" s="5" t="s">
        <v>61</v>
      </c>
      <c r="I652" s="23" t="s">
        <v>16</v>
      </c>
      <c r="J652" s="23"/>
      <c r="K652" s="24"/>
    </row>
    <row r="653" spans="1:11">
      <c r="A653" s="1" t="s">
        <v>15</v>
      </c>
      <c r="D653" s="10" t="s">
        <v>16</v>
      </c>
      <c r="E653" s="4" t="s">
        <v>17</v>
      </c>
      <c r="F653" s="19" t="s">
        <v>18</v>
      </c>
      <c r="G653" s="19"/>
      <c r="H653" s="19"/>
      <c r="I653" s="19"/>
      <c r="J653" s="19"/>
      <c r="K653" s="20"/>
    </row>
    <row r="654" spans="1:11" ht="249.5" customHeight="1">
      <c r="A654" s="1" t="s">
        <v>17</v>
      </c>
      <c r="D654" s="9" t="s">
        <v>899</v>
      </c>
      <c r="E654" s="5" t="s">
        <v>900</v>
      </c>
      <c r="F654" s="17" t="s">
        <v>901</v>
      </c>
      <c r="G654" s="17"/>
      <c r="H654" s="17"/>
      <c r="I654" s="17"/>
      <c r="J654" s="17"/>
      <c r="K654" s="18"/>
    </row>
    <row r="655" spans="1:11" ht="162.5" customHeight="1">
      <c r="A655" s="1" t="s">
        <v>17</v>
      </c>
      <c r="D655" s="9" t="s">
        <v>902</v>
      </c>
      <c r="E655" s="5" t="s">
        <v>900</v>
      </c>
      <c r="F655" s="17" t="s">
        <v>903</v>
      </c>
      <c r="G655" s="17"/>
      <c r="H655" s="17"/>
      <c r="I655" s="17"/>
      <c r="J655" s="17"/>
      <c r="K655" s="18"/>
    </row>
    <row r="656" spans="1:11" ht="239" customHeight="1">
      <c r="A656" s="1" t="s">
        <v>17</v>
      </c>
      <c r="D656" s="9" t="s">
        <v>904</v>
      </c>
      <c r="E656" s="5" t="s">
        <v>905</v>
      </c>
      <c r="F656" s="17" t="s">
        <v>906</v>
      </c>
      <c r="G656" s="17"/>
      <c r="H656" s="17"/>
      <c r="I656" s="17"/>
      <c r="J656" s="17"/>
      <c r="K656" s="18"/>
    </row>
    <row r="657" spans="1:11">
      <c r="A657" s="1" t="s">
        <v>22</v>
      </c>
      <c r="D657" s="10" t="s">
        <v>16</v>
      </c>
      <c r="E657" s="4" t="s">
        <v>23</v>
      </c>
      <c r="F657" s="4" t="s">
        <v>24</v>
      </c>
      <c r="G657" s="4" t="s">
        <v>25</v>
      </c>
      <c r="H657" s="4" t="s">
        <v>26</v>
      </c>
      <c r="I657" s="19" t="s">
        <v>27</v>
      </c>
      <c r="J657" s="19"/>
      <c r="K657" s="20"/>
    </row>
    <row r="658" spans="1:11" ht="150">
      <c r="A658" s="1" t="s">
        <v>58</v>
      </c>
      <c r="D658" s="9" t="s">
        <v>907</v>
      </c>
      <c r="E658" s="5" t="s">
        <v>908</v>
      </c>
      <c r="F658" s="5" t="s">
        <v>909</v>
      </c>
      <c r="G658" s="5" t="s">
        <v>58</v>
      </c>
      <c r="H658" s="5" t="s">
        <v>61</v>
      </c>
      <c r="I658" s="23" t="s">
        <v>16</v>
      </c>
      <c r="J658" s="23"/>
      <c r="K658" s="24"/>
    </row>
    <row r="659" spans="1:11" ht="75">
      <c r="A659" s="1" t="s">
        <v>58</v>
      </c>
      <c r="D659" s="9" t="s">
        <v>910</v>
      </c>
      <c r="E659" s="5" t="s">
        <v>911</v>
      </c>
      <c r="F659" s="5" t="s">
        <v>847</v>
      </c>
      <c r="G659" s="5" t="s">
        <v>58</v>
      </c>
      <c r="H659" s="5" t="s">
        <v>61</v>
      </c>
      <c r="I659" s="23" t="s">
        <v>16</v>
      </c>
      <c r="J659" s="23"/>
      <c r="K659" s="24"/>
    </row>
    <row r="660" spans="1:11">
      <c r="A660" s="1" t="s">
        <v>15</v>
      </c>
      <c r="D660" s="10" t="s">
        <v>16</v>
      </c>
      <c r="E660" s="4" t="s">
        <v>17</v>
      </c>
      <c r="F660" s="19" t="s">
        <v>18</v>
      </c>
      <c r="G660" s="19"/>
      <c r="H660" s="19"/>
      <c r="I660" s="19"/>
      <c r="J660" s="19"/>
      <c r="K660" s="20"/>
    </row>
    <row r="661" spans="1:11" ht="364" customHeight="1">
      <c r="A661" s="1" t="s">
        <v>17</v>
      </c>
      <c r="D661" s="9" t="s">
        <v>912</v>
      </c>
      <c r="E661" s="5" t="s">
        <v>913</v>
      </c>
      <c r="F661" s="17" t="s">
        <v>914</v>
      </c>
      <c r="G661" s="17"/>
      <c r="H661" s="17"/>
      <c r="I661" s="17"/>
      <c r="J661" s="17"/>
      <c r="K661" s="18"/>
    </row>
    <row r="662" spans="1:11" ht="239.5" customHeight="1">
      <c r="A662" s="1" t="s">
        <v>17</v>
      </c>
      <c r="D662" s="9" t="s">
        <v>915</v>
      </c>
      <c r="E662" s="5" t="s">
        <v>916</v>
      </c>
      <c r="F662" s="17" t="s">
        <v>917</v>
      </c>
      <c r="G662" s="17"/>
      <c r="H662" s="17"/>
      <c r="I662" s="17"/>
      <c r="J662" s="17"/>
      <c r="K662" s="18"/>
    </row>
    <row r="663" spans="1:11">
      <c r="A663" s="1" t="s">
        <v>22</v>
      </c>
      <c r="D663" s="10" t="s">
        <v>16</v>
      </c>
      <c r="E663" s="4" t="s">
        <v>23</v>
      </c>
      <c r="F663" s="4" t="s">
        <v>24</v>
      </c>
      <c r="G663" s="4" t="s">
        <v>25</v>
      </c>
      <c r="H663" s="4" t="s">
        <v>26</v>
      </c>
      <c r="I663" s="19" t="s">
        <v>27</v>
      </c>
      <c r="J663" s="19"/>
      <c r="K663" s="20"/>
    </row>
    <row r="664" spans="1:11" ht="150">
      <c r="A664" s="1" t="s">
        <v>58</v>
      </c>
      <c r="D664" s="9" t="s">
        <v>918</v>
      </c>
      <c r="E664" s="5" t="s">
        <v>919</v>
      </c>
      <c r="F664" s="5" t="s">
        <v>920</v>
      </c>
      <c r="G664" s="5" t="s">
        <v>58</v>
      </c>
      <c r="H664" s="5" t="s">
        <v>61</v>
      </c>
      <c r="I664" s="23" t="s">
        <v>16</v>
      </c>
      <c r="J664" s="23"/>
      <c r="K664" s="24"/>
    </row>
    <row r="665" spans="1:11" ht="75">
      <c r="A665" s="1" t="s">
        <v>58</v>
      </c>
      <c r="D665" s="11" t="s">
        <v>921</v>
      </c>
      <c r="E665" s="12" t="s">
        <v>922</v>
      </c>
      <c r="F665" s="12" t="s">
        <v>847</v>
      </c>
      <c r="G665" s="12" t="s">
        <v>58</v>
      </c>
      <c r="H665" s="12" t="s">
        <v>61</v>
      </c>
      <c r="I665" s="25" t="s">
        <v>16</v>
      </c>
      <c r="J665" s="25"/>
      <c r="K665" s="26"/>
    </row>
    <row r="667" spans="1:11">
      <c r="A667" s="1" t="s">
        <v>12</v>
      </c>
      <c r="D667" s="6" t="s">
        <v>923</v>
      </c>
      <c r="E667" s="13" t="s">
        <v>924</v>
      </c>
      <c r="F667" s="13"/>
      <c r="G667" s="13"/>
      <c r="H667" s="13"/>
      <c r="I667" s="13"/>
      <c r="J667" s="13"/>
      <c r="K667" s="14"/>
    </row>
    <row r="668" spans="1:11">
      <c r="A668" s="1" t="s">
        <v>15</v>
      </c>
      <c r="D668" s="7" t="s">
        <v>16</v>
      </c>
      <c r="E668" s="8" t="s">
        <v>17</v>
      </c>
      <c r="F668" s="15" t="s">
        <v>18</v>
      </c>
      <c r="G668" s="15"/>
      <c r="H668" s="15"/>
      <c r="I668" s="15"/>
      <c r="J668" s="15"/>
      <c r="K668" s="16"/>
    </row>
    <row r="669" spans="1:11" ht="25">
      <c r="A669" s="1" t="s">
        <v>17</v>
      </c>
      <c r="D669" s="9" t="s">
        <v>925</v>
      </c>
      <c r="E669" s="5" t="s">
        <v>926</v>
      </c>
      <c r="F669" s="17" t="s">
        <v>927</v>
      </c>
      <c r="G669" s="17"/>
      <c r="H669" s="17"/>
      <c r="I669" s="17"/>
      <c r="J669" s="17"/>
      <c r="K669" s="18"/>
    </row>
    <row r="670" spans="1:11" ht="25">
      <c r="A670" s="1" t="s">
        <v>17</v>
      </c>
      <c r="D670" s="9" t="s">
        <v>928</v>
      </c>
      <c r="E670" s="5" t="s">
        <v>926</v>
      </c>
      <c r="F670" s="17" t="s">
        <v>929</v>
      </c>
      <c r="G670" s="17"/>
      <c r="H670" s="17"/>
      <c r="I670" s="17"/>
      <c r="J670" s="17"/>
      <c r="K670" s="18"/>
    </row>
    <row r="671" spans="1:11" ht="25">
      <c r="A671" s="1" t="s">
        <v>17</v>
      </c>
      <c r="D671" s="9" t="s">
        <v>930</v>
      </c>
      <c r="E671" s="5" t="s">
        <v>931</v>
      </c>
      <c r="F671" s="17" t="s">
        <v>932</v>
      </c>
      <c r="G671" s="17"/>
      <c r="H671" s="17"/>
      <c r="I671" s="17"/>
      <c r="J671" s="17"/>
      <c r="K671" s="18"/>
    </row>
    <row r="672" spans="1:11">
      <c r="A672" s="1" t="s">
        <v>22</v>
      </c>
      <c r="D672" s="10" t="s">
        <v>16</v>
      </c>
      <c r="E672" s="4" t="s">
        <v>23</v>
      </c>
      <c r="F672" s="4" t="s">
        <v>24</v>
      </c>
      <c r="G672" s="4" t="s">
        <v>25</v>
      </c>
      <c r="H672" s="4" t="s">
        <v>26</v>
      </c>
      <c r="I672" s="19" t="s">
        <v>27</v>
      </c>
      <c r="J672" s="19"/>
      <c r="K672" s="20"/>
    </row>
    <row r="673" spans="1:11" ht="162.5">
      <c r="A673" s="1" t="s">
        <v>58</v>
      </c>
      <c r="D673" s="9" t="s">
        <v>933</v>
      </c>
      <c r="E673" s="5" t="s">
        <v>934</v>
      </c>
      <c r="F673" s="5" t="s">
        <v>935</v>
      </c>
      <c r="G673" s="5" t="s">
        <v>58</v>
      </c>
      <c r="H673" s="5" t="s">
        <v>61</v>
      </c>
      <c r="I673" s="23" t="s">
        <v>16</v>
      </c>
      <c r="J673" s="23"/>
      <c r="K673" s="24"/>
    </row>
    <row r="674" spans="1:11" ht="100">
      <c r="A674" s="1" t="s">
        <v>58</v>
      </c>
      <c r="D674" s="9" t="s">
        <v>936</v>
      </c>
      <c r="E674" s="5" t="s">
        <v>937</v>
      </c>
      <c r="F674" s="5" t="s">
        <v>847</v>
      </c>
      <c r="G674" s="5" t="s">
        <v>58</v>
      </c>
      <c r="H674" s="5" t="s">
        <v>61</v>
      </c>
      <c r="I674" s="23" t="s">
        <v>16</v>
      </c>
      <c r="J674" s="23"/>
      <c r="K674" s="24"/>
    </row>
    <row r="675" spans="1:11">
      <c r="A675" s="1" t="s">
        <v>15</v>
      </c>
      <c r="D675" s="10" t="s">
        <v>16</v>
      </c>
      <c r="E675" s="4" t="s">
        <v>17</v>
      </c>
      <c r="F675" s="19" t="s">
        <v>18</v>
      </c>
      <c r="G675" s="19"/>
      <c r="H675" s="19"/>
      <c r="I675" s="19"/>
      <c r="J675" s="19"/>
      <c r="K675" s="20"/>
    </row>
    <row r="676" spans="1:11" ht="351" customHeight="1">
      <c r="A676" s="1" t="s">
        <v>17</v>
      </c>
      <c r="D676" s="9" t="s">
        <v>938</v>
      </c>
      <c r="E676" s="5" t="s">
        <v>939</v>
      </c>
      <c r="F676" s="45" t="s">
        <v>940</v>
      </c>
      <c r="G676" s="46"/>
      <c r="H676" s="46"/>
      <c r="I676" s="46"/>
      <c r="J676" s="46"/>
      <c r="K676" s="47"/>
    </row>
    <row r="677" spans="1:11" ht="160" customHeight="1">
      <c r="A677" s="1" t="s">
        <v>17</v>
      </c>
      <c r="D677" s="9" t="s">
        <v>941</v>
      </c>
      <c r="E677" s="5" t="s">
        <v>939</v>
      </c>
      <c r="F677" s="17" t="s">
        <v>942</v>
      </c>
      <c r="G677" s="17"/>
      <c r="H677" s="17"/>
      <c r="I677" s="17"/>
      <c r="J677" s="17"/>
      <c r="K677" s="18"/>
    </row>
    <row r="678" spans="1:11" ht="234" customHeight="1">
      <c r="A678" s="1" t="s">
        <v>17</v>
      </c>
      <c r="D678" s="9" t="s">
        <v>943</v>
      </c>
      <c r="E678" s="5" t="s">
        <v>944</v>
      </c>
      <c r="F678" s="17" t="s">
        <v>945</v>
      </c>
      <c r="G678" s="17"/>
      <c r="H678" s="17"/>
      <c r="I678" s="17"/>
      <c r="J678" s="17"/>
      <c r="K678" s="18"/>
    </row>
    <row r="679" spans="1:11">
      <c r="A679" s="1" t="s">
        <v>22</v>
      </c>
      <c r="D679" s="10" t="s">
        <v>16</v>
      </c>
      <c r="E679" s="4" t="s">
        <v>23</v>
      </c>
      <c r="F679" s="4" t="s">
        <v>24</v>
      </c>
      <c r="G679" s="4" t="s">
        <v>25</v>
      </c>
      <c r="H679" s="4" t="s">
        <v>26</v>
      </c>
      <c r="I679" s="19" t="s">
        <v>27</v>
      </c>
      <c r="J679" s="19"/>
      <c r="K679" s="20"/>
    </row>
    <row r="680" spans="1:11" ht="137.5">
      <c r="A680" s="1" t="s">
        <v>58</v>
      </c>
      <c r="D680" s="9" t="s">
        <v>946</v>
      </c>
      <c r="E680" s="5" t="s">
        <v>947</v>
      </c>
      <c r="F680" s="5" t="s">
        <v>948</v>
      </c>
      <c r="G680" s="5" t="s">
        <v>58</v>
      </c>
      <c r="H680" s="5" t="s">
        <v>61</v>
      </c>
      <c r="I680" s="23" t="s">
        <v>16</v>
      </c>
      <c r="J680" s="23"/>
      <c r="K680" s="24"/>
    </row>
    <row r="681" spans="1:11" ht="87.5">
      <c r="A681" s="1" t="s">
        <v>58</v>
      </c>
      <c r="D681" s="11" t="s">
        <v>949</v>
      </c>
      <c r="E681" s="12" t="s">
        <v>950</v>
      </c>
      <c r="F681" s="12" t="s">
        <v>847</v>
      </c>
      <c r="G681" s="12" t="s">
        <v>58</v>
      </c>
      <c r="H681" s="12" t="s">
        <v>61</v>
      </c>
      <c r="I681" s="25" t="s">
        <v>16</v>
      </c>
      <c r="J681" s="25"/>
      <c r="K681" s="26"/>
    </row>
    <row r="683" spans="1:11">
      <c r="A683" s="1" t="s">
        <v>12</v>
      </c>
      <c r="D683" s="6" t="s">
        <v>951</v>
      </c>
      <c r="E683" s="13" t="s">
        <v>952</v>
      </c>
      <c r="F683" s="13"/>
      <c r="G683" s="13"/>
      <c r="H683" s="13"/>
      <c r="I683" s="13"/>
      <c r="J683" s="13"/>
      <c r="K683" s="14"/>
    </row>
    <row r="684" spans="1:11">
      <c r="A684" s="1" t="s">
        <v>15</v>
      </c>
      <c r="D684" s="7" t="s">
        <v>16</v>
      </c>
      <c r="E684" s="8" t="s">
        <v>17</v>
      </c>
      <c r="F684" s="15" t="s">
        <v>18</v>
      </c>
      <c r="G684" s="15"/>
      <c r="H684" s="15"/>
      <c r="I684" s="15"/>
      <c r="J684" s="15"/>
      <c r="K684" s="16"/>
    </row>
    <row r="685" spans="1:11" ht="231" customHeight="1">
      <c r="A685" s="1" t="s">
        <v>17</v>
      </c>
      <c r="D685" s="9" t="s">
        <v>953</v>
      </c>
      <c r="E685" s="5" t="s">
        <v>954</v>
      </c>
      <c r="F685" s="17" t="s">
        <v>955</v>
      </c>
      <c r="G685" s="17"/>
      <c r="H685" s="17"/>
      <c r="I685" s="17"/>
      <c r="J685" s="17"/>
      <c r="K685" s="18"/>
    </row>
    <row r="686" spans="1:11" ht="152.5" customHeight="1">
      <c r="A686" s="1" t="s">
        <v>17</v>
      </c>
      <c r="D686" s="9" t="s">
        <v>956</v>
      </c>
      <c r="E686" s="5" t="s">
        <v>954</v>
      </c>
      <c r="F686" s="17" t="s">
        <v>957</v>
      </c>
      <c r="G686" s="17"/>
      <c r="H686" s="17"/>
      <c r="I686" s="17"/>
      <c r="J686" s="17"/>
      <c r="K686" s="18"/>
    </row>
    <row r="687" spans="1:11" ht="232.5" customHeight="1">
      <c r="A687" s="1" t="s">
        <v>17</v>
      </c>
      <c r="D687" s="9" t="s">
        <v>958</v>
      </c>
      <c r="E687" s="5" t="s">
        <v>959</v>
      </c>
      <c r="F687" s="17" t="s">
        <v>945</v>
      </c>
      <c r="G687" s="17"/>
      <c r="H687" s="17"/>
      <c r="I687" s="17"/>
      <c r="J687" s="17"/>
      <c r="K687" s="18"/>
    </row>
    <row r="688" spans="1:11">
      <c r="A688" s="1" t="s">
        <v>22</v>
      </c>
      <c r="D688" s="10" t="s">
        <v>16</v>
      </c>
      <c r="E688" s="4" t="s">
        <v>23</v>
      </c>
      <c r="F688" s="4" t="s">
        <v>24</v>
      </c>
      <c r="G688" s="4" t="s">
        <v>25</v>
      </c>
      <c r="H688" s="4" t="s">
        <v>26</v>
      </c>
      <c r="I688" s="19" t="s">
        <v>27</v>
      </c>
      <c r="J688" s="19"/>
      <c r="K688" s="20"/>
    </row>
    <row r="689" spans="1:11" ht="212.5">
      <c r="A689" s="1" t="s">
        <v>58</v>
      </c>
      <c r="D689" s="9" t="s">
        <v>960</v>
      </c>
      <c r="E689" s="5" t="s">
        <v>961</v>
      </c>
      <c r="F689" s="5" t="s">
        <v>962</v>
      </c>
      <c r="G689" s="5" t="s">
        <v>58</v>
      </c>
      <c r="H689" s="5" t="s">
        <v>61</v>
      </c>
      <c r="I689" s="23" t="s">
        <v>16</v>
      </c>
      <c r="J689" s="23"/>
      <c r="K689" s="24"/>
    </row>
    <row r="690" spans="1:11" ht="62.5">
      <c r="A690" s="1" t="s">
        <v>58</v>
      </c>
      <c r="D690" s="9" t="s">
        <v>963</v>
      </c>
      <c r="E690" s="5" t="s">
        <v>964</v>
      </c>
      <c r="F690" s="5" t="s">
        <v>847</v>
      </c>
      <c r="G690" s="5" t="s">
        <v>58</v>
      </c>
      <c r="H690" s="5" t="s">
        <v>61</v>
      </c>
      <c r="I690" s="23" t="s">
        <v>16</v>
      </c>
      <c r="J690" s="23"/>
      <c r="K690" s="24"/>
    </row>
    <row r="691" spans="1:11">
      <c r="A691" s="1" t="s">
        <v>15</v>
      </c>
      <c r="D691" s="10" t="s">
        <v>16</v>
      </c>
      <c r="E691" s="4" t="s">
        <v>17</v>
      </c>
      <c r="F691" s="19" t="s">
        <v>18</v>
      </c>
      <c r="G691" s="19"/>
      <c r="H691" s="19"/>
      <c r="I691" s="19"/>
      <c r="J691" s="19"/>
      <c r="K691" s="20"/>
    </row>
    <row r="692" spans="1:11" ht="244.5" customHeight="1">
      <c r="A692" s="1" t="s">
        <v>17</v>
      </c>
      <c r="D692" s="9" t="s">
        <v>965</v>
      </c>
      <c r="E692" s="5" t="s">
        <v>966</v>
      </c>
      <c r="F692" s="17" t="s">
        <v>967</v>
      </c>
      <c r="G692" s="17"/>
      <c r="H692" s="17"/>
      <c r="I692" s="17"/>
      <c r="J692" s="17"/>
      <c r="K692" s="18"/>
    </row>
    <row r="693" spans="1:11" ht="158" customHeight="1">
      <c r="A693" s="1" t="s">
        <v>17</v>
      </c>
      <c r="D693" s="9" t="s">
        <v>968</v>
      </c>
      <c r="E693" s="5" t="s">
        <v>966</v>
      </c>
      <c r="F693" s="17" t="s">
        <v>969</v>
      </c>
      <c r="G693" s="17"/>
      <c r="H693" s="17"/>
      <c r="I693" s="17"/>
      <c r="J693" s="17"/>
      <c r="K693" s="18"/>
    </row>
    <row r="694" spans="1:11" ht="238.5" customHeight="1">
      <c r="A694" s="1" t="s">
        <v>17</v>
      </c>
      <c r="D694" s="9" t="s">
        <v>970</v>
      </c>
      <c r="E694" s="5" t="s">
        <v>971</v>
      </c>
      <c r="F694" s="17" t="s">
        <v>945</v>
      </c>
      <c r="G694" s="17"/>
      <c r="H694" s="17"/>
      <c r="I694" s="17"/>
      <c r="J694" s="17"/>
      <c r="K694" s="18"/>
    </row>
    <row r="695" spans="1:11">
      <c r="A695" s="1" t="s">
        <v>22</v>
      </c>
      <c r="D695" s="10" t="s">
        <v>16</v>
      </c>
      <c r="E695" s="4" t="s">
        <v>23</v>
      </c>
      <c r="F695" s="4" t="s">
        <v>24</v>
      </c>
      <c r="G695" s="4" t="s">
        <v>25</v>
      </c>
      <c r="H695" s="4" t="s">
        <v>26</v>
      </c>
      <c r="I695" s="19" t="s">
        <v>27</v>
      </c>
      <c r="J695" s="19"/>
      <c r="K695" s="20"/>
    </row>
    <row r="696" spans="1:11" ht="212.5">
      <c r="A696" s="1" t="s">
        <v>58</v>
      </c>
      <c r="D696" s="9" t="s">
        <v>972</v>
      </c>
      <c r="E696" s="5" t="s">
        <v>973</v>
      </c>
      <c r="F696" s="5" t="s">
        <v>974</v>
      </c>
      <c r="G696" s="5" t="s">
        <v>58</v>
      </c>
      <c r="H696" s="5" t="s">
        <v>61</v>
      </c>
      <c r="I696" s="23" t="s">
        <v>16</v>
      </c>
      <c r="J696" s="23"/>
      <c r="K696" s="24"/>
    </row>
    <row r="697" spans="1:11" ht="62.5">
      <c r="A697" s="1" t="s">
        <v>58</v>
      </c>
      <c r="D697" s="9" t="s">
        <v>975</v>
      </c>
      <c r="E697" s="5" t="s">
        <v>976</v>
      </c>
      <c r="F697" s="5" t="s">
        <v>847</v>
      </c>
      <c r="G697" s="5" t="s">
        <v>58</v>
      </c>
      <c r="H697" s="5" t="s">
        <v>61</v>
      </c>
      <c r="I697" s="23" t="s">
        <v>16</v>
      </c>
      <c r="J697" s="23"/>
      <c r="K697" s="24"/>
    </row>
    <row r="698" spans="1:11">
      <c r="A698" s="1" t="s">
        <v>15</v>
      </c>
      <c r="D698" s="10" t="s">
        <v>16</v>
      </c>
      <c r="E698" s="4" t="s">
        <v>17</v>
      </c>
      <c r="F698" s="19" t="s">
        <v>18</v>
      </c>
      <c r="G698" s="19"/>
      <c r="H698" s="19"/>
      <c r="I698" s="19"/>
      <c r="J698" s="19"/>
      <c r="K698" s="20"/>
    </row>
    <row r="699" spans="1:11" ht="190.5" customHeight="1">
      <c r="A699" s="1" t="s">
        <v>17</v>
      </c>
      <c r="D699" s="9" t="s">
        <v>977</v>
      </c>
      <c r="E699" s="5" t="s">
        <v>978</v>
      </c>
      <c r="F699" s="17" t="s">
        <v>979</v>
      </c>
      <c r="G699" s="17"/>
      <c r="H699" s="17"/>
      <c r="I699" s="17"/>
      <c r="J699" s="17"/>
      <c r="K699" s="18"/>
    </row>
    <row r="700" spans="1:11" ht="159.5" customHeight="1">
      <c r="A700" s="1" t="s">
        <v>17</v>
      </c>
      <c r="D700" s="9" t="s">
        <v>980</v>
      </c>
      <c r="E700" s="5" t="s">
        <v>981</v>
      </c>
      <c r="F700" s="17" t="s">
        <v>982</v>
      </c>
      <c r="G700" s="17"/>
      <c r="H700" s="17"/>
      <c r="I700" s="17"/>
      <c r="J700" s="17"/>
      <c r="K700" s="18"/>
    </row>
    <row r="701" spans="1:11" ht="194" customHeight="1">
      <c r="A701" s="1" t="s">
        <v>17</v>
      </c>
      <c r="D701" s="9" t="s">
        <v>983</v>
      </c>
      <c r="E701" s="5" t="s">
        <v>984</v>
      </c>
      <c r="F701" s="17" t="s">
        <v>985</v>
      </c>
      <c r="G701" s="17"/>
      <c r="H701" s="17"/>
      <c r="I701" s="17"/>
      <c r="J701" s="17"/>
      <c r="K701" s="18"/>
    </row>
    <row r="702" spans="1:11">
      <c r="A702" s="1" t="s">
        <v>22</v>
      </c>
      <c r="D702" s="10" t="s">
        <v>16</v>
      </c>
      <c r="E702" s="4" t="s">
        <v>23</v>
      </c>
      <c r="F702" s="4" t="s">
        <v>24</v>
      </c>
      <c r="G702" s="4" t="s">
        <v>25</v>
      </c>
      <c r="H702" s="4" t="s">
        <v>26</v>
      </c>
      <c r="I702" s="19" t="s">
        <v>27</v>
      </c>
      <c r="J702" s="19"/>
      <c r="K702" s="20"/>
    </row>
    <row r="703" spans="1:11" ht="200">
      <c r="A703" s="1" t="s">
        <v>58</v>
      </c>
      <c r="D703" s="9" t="s">
        <v>986</v>
      </c>
      <c r="E703" s="5" t="s">
        <v>987</v>
      </c>
      <c r="F703" s="5" t="s">
        <v>988</v>
      </c>
      <c r="G703" s="5" t="s">
        <v>58</v>
      </c>
      <c r="H703" s="5" t="s">
        <v>61</v>
      </c>
      <c r="I703" s="23" t="s">
        <v>16</v>
      </c>
      <c r="J703" s="23"/>
      <c r="K703" s="24"/>
    </row>
    <row r="704" spans="1:11" ht="75">
      <c r="A704" s="1" t="s">
        <v>58</v>
      </c>
      <c r="D704" s="11" t="s">
        <v>989</v>
      </c>
      <c r="E704" s="12" t="s">
        <v>990</v>
      </c>
      <c r="F704" s="12" t="s">
        <v>847</v>
      </c>
      <c r="G704" s="12" t="s">
        <v>58</v>
      </c>
      <c r="H704" s="12" t="s">
        <v>61</v>
      </c>
      <c r="I704" s="25" t="s">
        <v>16</v>
      </c>
      <c r="J704" s="25"/>
      <c r="K704" s="26"/>
    </row>
    <row r="707" spans="1:11">
      <c r="A707" s="1" t="s">
        <v>9</v>
      </c>
      <c r="D707" s="6" t="s">
        <v>991</v>
      </c>
      <c r="E707" s="13" t="s">
        <v>992</v>
      </c>
      <c r="F707" s="13"/>
      <c r="G707" s="13"/>
      <c r="H707" s="13"/>
      <c r="I707" s="13"/>
      <c r="J707" s="13"/>
      <c r="K707" s="14"/>
    </row>
    <row r="709" spans="1:11">
      <c r="A709" s="1" t="s">
        <v>12</v>
      </c>
      <c r="D709" s="6" t="s">
        <v>993</v>
      </c>
      <c r="E709" s="13" t="s">
        <v>994</v>
      </c>
      <c r="F709" s="13"/>
      <c r="G709" s="13"/>
      <c r="H709" s="13"/>
      <c r="I709" s="13"/>
      <c r="J709" s="13"/>
      <c r="K709" s="14"/>
    </row>
    <row r="710" spans="1:11">
      <c r="A710" s="1" t="s">
        <v>15</v>
      </c>
      <c r="D710" s="7" t="s">
        <v>16</v>
      </c>
      <c r="E710" s="8" t="s">
        <v>17</v>
      </c>
      <c r="F710" s="15" t="s">
        <v>18</v>
      </c>
      <c r="G710" s="15"/>
      <c r="H710" s="15"/>
      <c r="I710" s="15"/>
      <c r="J710" s="15"/>
      <c r="K710" s="16"/>
    </row>
    <row r="711" spans="1:11" ht="45.5" customHeight="1">
      <c r="A711" s="1" t="s">
        <v>17</v>
      </c>
      <c r="D711" s="9" t="s">
        <v>995</v>
      </c>
      <c r="E711" s="5" t="s">
        <v>350</v>
      </c>
      <c r="F711" s="17" t="s">
        <v>996</v>
      </c>
      <c r="G711" s="17"/>
      <c r="H711" s="17"/>
      <c r="I711" s="17"/>
      <c r="J711" s="17"/>
      <c r="K711" s="18"/>
    </row>
    <row r="712" spans="1:11">
      <c r="A712" s="1" t="s">
        <v>22</v>
      </c>
      <c r="D712" s="10" t="s">
        <v>16</v>
      </c>
      <c r="E712" s="4" t="s">
        <v>23</v>
      </c>
      <c r="F712" s="4" t="s">
        <v>24</v>
      </c>
      <c r="G712" s="4" t="s">
        <v>25</v>
      </c>
      <c r="H712" s="4" t="s">
        <v>26</v>
      </c>
      <c r="I712" s="19" t="s">
        <v>27</v>
      </c>
      <c r="J712" s="19"/>
      <c r="K712" s="20"/>
    </row>
    <row r="713" spans="1:11" ht="75">
      <c r="A713" s="1" t="s">
        <v>50</v>
      </c>
      <c r="D713" s="11" t="s">
        <v>997</v>
      </c>
      <c r="E713" s="12" t="s">
        <v>998</v>
      </c>
      <c r="F713" s="12" t="s">
        <v>999</v>
      </c>
      <c r="G713" s="12" t="s">
        <v>50</v>
      </c>
      <c r="H713" s="12" t="s">
        <v>53</v>
      </c>
      <c r="I713" s="21" t="s">
        <v>16</v>
      </c>
      <c r="J713" s="21"/>
      <c r="K713" s="22"/>
    </row>
    <row r="715" spans="1:11">
      <c r="A715" s="1" t="s">
        <v>12</v>
      </c>
      <c r="D715" s="6" t="s">
        <v>1000</v>
      </c>
      <c r="E715" s="13" t="s">
        <v>1001</v>
      </c>
      <c r="F715" s="13"/>
      <c r="G715" s="13"/>
      <c r="H715" s="13"/>
      <c r="I715" s="13"/>
      <c r="J715" s="13"/>
      <c r="K715" s="14"/>
    </row>
    <row r="716" spans="1:11">
      <c r="A716" s="1" t="s">
        <v>15</v>
      </c>
      <c r="D716" s="7" t="s">
        <v>16</v>
      </c>
      <c r="E716" s="8" t="s">
        <v>17</v>
      </c>
      <c r="F716" s="15" t="s">
        <v>18</v>
      </c>
      <c r="G716" s="15"/>
      <c r="H716" s="15"/>
      <c r="I716" s="15"/>
      <c r="J716" s="15"/>
      <c r="K716" s="16"/>
    </row>
    <row r="717" spans="1:11" ht="56.5" customHeight="1">
      <c r="A717" s="1" t="s">
        <v>17</v>
      </c>
      <c r="D717" s="9" t="s">
        <v>1002</v>
      </c>
      <c r="E717" s="5" t="s">
        <v>350</v>
      </c>
      <c r="F717" s="17" t="s">
        <v>1003</v>
      </c>
      <c r="G717" s="17"/>
      <c r="H717" s="17"/>
      <c r="I717" s="17"/>
      <c r="J717" s="17"/>
      <c r="K717" s="18"/>
    </row>
    <row r="718" spans="1:11">
      <c r="A718" s="1" t="s">
        <v>22</v>
      </c>
      <c r="D718" s="10" t="s">
        <v>16</v>
      </c>
      <c r="E718" s="4" t="s">
        <v>23</v>
      </c>
      <c r="F718" s="4" t="s">
        <v>24</v>
      </c>
      <c r="G718" s="4" t="s">
        <v>25</v>
      </c>
      <c r="H718" s="4" t="s">
        <v>26</v>
      </c>
      <c r="I718" s="19" t="s">
        <v>27</v>
      </c>
      <c r="J718" s="19"/>
      <c r="K718" s="20"/>
    </row>
    <row r="719" spans="1:11" ht="75">
      <c r="A719" s="1" t="s">
        <v>50</v>
      </c>
      <c r="D719" s="11" t="s">
        <v>1004</v>
      </c>
      <c r="E719" s="12" t="s">
        <v>1005</v>
      </c>
      <c r="F719" s="12" t="s">
        <v>1006</v>
      </c>
      <c r="G719" s="12" t="s">
        <v>50</v>
      </c>
      <c r="H719" s="12" t="s">
        <v>53</v>
      </c>
      <c r="I719" s="21" t="s">
        <v>16</v>
      </c>
      <c r="J719" s="21"/>
      <c r="K719" s="22"/>
    </row>
    <row r="721" spans="1:11">
      <c r="A721" s="1" t="s">
        <v>12</v>
      </c>
      <c r="D721" s="6" t="s">
        <v>1007</v>
      </c>
      <c r="E721" s="13" t="s">
        <v>1008</v>
      </c>
      <c r="F721" s="13"/>
      <c r="G721" s="13"/>
      <c r="H721" s="13"/>
      <c r="I721" s="13"/>
      <c r="J721" s="13"/>
      <c r="K721" s="14"/>
    </row>
    <row r="722" spans="1:11">
      <c r="A722" s="1" t="s">
        <v>15</v>
      </c>
      <c r="D722" s="7" t="s">
        <v>16</v>
      </c>
      <c r="E722" s="8" t="s">
        <v>17</v>
      </c>
      <c r="F722" s="15" t="s">
        <v>18</v>
      </c>
      <c r="G722" s="15"/>
      <c r="H722" s="15"/>
      <c r="I722" s="15"/>
      <c r="J722" s="15"/>
      <c r="K722" s="16"/>
    </row>
    <row r="723" spans="1:11" ht="41" customHeight="1">
      <c r="A723" s="1" t="s">
        <v>17</v>
      </c>
      <c r="D723" s="9" t="s">
        <v>1009</v>
      </c>
      <c r="E723" s="5" t="s">
        <v>350</v>
      </c>
      <c r="F723" s="17" t="s">
        <v>1010</v>
      </c>
      <c r="G723" s="17"/>
      <c r="H723" s="17"/>
      <c r="I723" s="17"/>
      <c r="J723" s="17"/>
      <c r="K723" s="18"/>
    </row>
    <row r="724" spans="1:11">
      <c r="A724" s="1" t="s">
        <v>22</v>
      </c>
      <c r="D724" s="10" t="s">
        <v>16</v>
      </c>
      <c r="E724" s="4" t="s">
        <v>23</v>
      </c>
      <c r="F724" s="4" t="s">
        <v>24</v>
      </c>
      <c r="G724" s="4" t="s">
        <v>25</v>
      </c>
      <c r="H724" s="4" t="s">
        <v>26</v>
      </c>
      <c r="I724" s="19" t="s">
        <v>27</v>
      </c>
      <c r="J724" s="19"/>
      <c r="K724" s="20"/>
    </row>
    <row r="725" spans="1:11" ht="97.5" customHeight="1">
      <c r="A725" s="1" t="s">
        <v>50</v>
      </c>
      <c r="D725" s="11" t="s">
        <v>1011</v>
      </c>
      <c r="E725" s="12" t="s">
        <v>1012</v>
      </c>
      <c r="F725" s="12" t="s">
        <v>1013</v>
      </c>
      <c r="G725" s="12" t="s">
        <v>50</v>
      </c>
      <c r="H725" s="12" t="s">
        <v>53</v>
      </c>
      <c r="I725" s="21" t="s">
        <v>16</v>
      </c>
      <c r="J725" s="21"/>
      <c r="K725" s="22"/>
    </row>
    <row r="727" spans="1:11">
      <c r="A727" s="1" t="s">
        <v>12</v>
      </c>
      <c r="D727" s="6" t="s">
        <v>1014</v>
      </c>
      <c r="E727" s="13" t="s">
        <v>1015</v>
      </c>
      <c r="F727" s="13"/>
      <c r="G727" s="13"/>
      <c r="H727" s="13"/>
      <c r="I727" s="13"/>
      <c r="J727" s="13"/>
      <c r="K727" s="14"/>
    </row>
    <row r="728" spans="1:11">
      <c r="A728" s="1" t="s">
        <v>15</v>
      </c>
      <c r="D728" s="7" t="s">
        <v>16</v>
      </c>
      <c r="E728" s="8" t="s">
        <v>17</v>
      </c>
      <c r="F728" s="15" t="s">
        <v>18</v>
      </c>
      <c r="G728" s="15"/>
      <c r="H728" s="15"/>
      <c r="I728" s="15"/>
      <c r="J728" s="15"/>
      <c r="K728" s="16"/>
    </row>
    <row r="729" spans="1:11" ht="41" customHeight="1">
      <c r="A729" s="1" t="s">
        <v>17</v>
      </c>
      <c r="D729" s="9" t="s">
        <v>1016</v>
      </c>
      <c r="E729" s="5" t="s">
        <v>350</v>
      </c>
      <c r="F729" s="17" t="s">
        <v>1017</v>
      </c>
      <c r="G729" s="17"/>
      <c r="H729" s="17"/>
      <c r="I729" s="17"/>
      <c r="J729" s="17"/>
      <c r="K729" s="18"/>
    </row>
    <row r="730" spans="1:11">
      <c r="A730" s="1" t="s">
        <v>22</v>
      </c>
      <c r="D730" s="10" t="s">
        <v>16</v>
      </c>
      <c r="E730" s="4" t="s">
        <v>23</v>
      </c>
      <c r="F730" s="4" t="s">
        <v>24</v>
      </c>
      <c r="G730" s="4" t="s">
        <v>25</v>
      </c>
      <c r="H730" s="4" t="s">
        <v>26</v>
      </c>
      <c r="I730" s="19" t="s">
        <v>27</v>
      </c>
      <c r="J730" s="19"/>
      <c r="K730" s="20"/>
    </row>
    <row r="731" spans="1:11" ht="75">
      <c r="A731" s="1" t="s">
        <v>50</v>
      </c>
      <c r="D731" s="11" t="s">
        <v>1018</v>
      </c>
      <c r="E731" s="12" t="s">
        <v>1019</v>
      </c>
      <c r="F731" s="12" t="s">
        <v>1020</v>
      </c>
      <c r="G731" s="12" t="s">
        <v>50</v>
      </c>
      <c r="H731" s="12" t="s">
        <v>53</v>
      </c>
      <c r="I731" s="21" t="s">
        <v>16</v>
      </c>
      <c r="J731" s="21"/>
      <c r="K731" s="22"/>
    </row>
    <row r="733" spans="1:11">
      <c r="A733" s="1" t="s">
        <v>12</v>
      </c>
      <c r="D733" s="6" t="s">
        <v>1021</v>
      </c>
      <c r="E733" s="13" t="s">
        <v>1022</v>
      </c>
      <c r="F733" s="13"/>
      <c r="G733" s="13"/>
      <c r="H733" s="13"/>
      <c r="I733" s="13"/>
      <c r="J733" s="13"/>
      <c r="K733" s="14"/>
    </row>
    <row r="734" spans="1:11">
      <c r="A734" s="1" t="s">
        <v>15</v>
      </c>
      <c r="D734" s="7" t="s">
        <v>16</v>
      </c>
      <c r="E734" s="8" t="s">
        <v>17</v>
      </c>
      <c r="F734" s="15" t="s">
        <v>18</v>
      </c>
      <c r="G734" s="15"/>
      <c r="H734" s="15"/>
      <c r="I734" s="15"/>
      <c r="J734" s="15"/>
      <c r="K734" s="16"/>
    </row>
    <row r="735" spans="1:11" ht="29.5" customHeight="1">
      <c r="A735" s="1" t="s">
        <v>17</v>
      </c>
      <c r="D735" s="9" t="s">
        <v>1023</v>
      </c>
      <c r="E735" s="5" t="s">
        <v>350</v>
      </c>
      <c r="F735" s="17" t="s">
        <v>1024</v>
      </c>
      <c r="G735" s="17"/>
      <c r="H735" s="17"/>
      <c r="I735" s="17"/>
      <c r="J735" s="17"/>
      <c r="K735" s="18"/>
    </row>
    <row r="736" spans="1:11">
      <c r="A736" s="1" t="s">
        <v>22</v>
      </c>
      <c r="D736" s="10" t="s">
        <v>16</v>
      </c>
      <c r="E736" s="4" t="s">
        <v>23</v>
      </c>
      <c r="F736" s="4" t="s">
        <v>24</v>
      </c>
      <c r="G736" s="4" t="s">
        <v>25</v>
      </c>
      <c r="H736" s="4" t="s">
        <v>26</v>
      </c>
      <c r="I736" s="19" t="s">
        <v>27</v>
      </c>
      <c r="J736" s="19"/>
      <c r="K736" s="20"/>
    </row>
    <row r="737" spans="1:11" ht="75">
      <c r="A737" s="1" t="s">
        <v>50</v>
      </c>
      <c r="D737" s="11" t="s">
        <v>1025</v>
      </c>
      <c r="E737" s="12" t="s">
        <v>1026</v>
      </c>
      <c r="F737" s="12" t="s">
        <v>1027</v>
      </c>
      <c r="G737" s="12" t="s">
        <v>50</v>
      </c>
      <c r="H737" s="12" t="s">
        <v>53</v>
      </c>
      <c r="I737" s="21" t="s">
        <v>16</v>
      </c>
      <c r="J737" s="21"/>
      <c r="K737" s="22"/>
    </row>
    <row r="739" spans="1:11">
      <c r="A739" s="1" t="s">
        <v>12</v>
      </c>
      <c r="D739" s="6" t="s">
        <v>1028</v>
      </c>
      <c r="E739" s="13" t="s">
        <v>1029</v>
      </c>
      <c r="F739" s="13"/>
      <c r="G739" s="13"/>
      <c r="H739" s="13"/>
      <c r="I739" s="13"/>
      <c r="J739" s="13"/>
      <c r="K739" s="14"/>
    </row>
    <row r="740" spans="1:11">
      <c r="A740" s="1" t="s">
        <v>15</v>
      </c>
      <c r="D740" s="7" t="s">
        <v>16</v>
      </c>
      <c r="E740" s="8" t="s">
        <v>17</v>
      </c>
      <c r="F740" s="15" t="s">
        <v>18</v>
      </c>
      <c r="G740" s="15"/>
      <c r="H740" s="15"/>
      <c r="I740" s="15"/>
      <c r="J740" s="15"/>
      <c r="K740" s="16"/>
    </row>
    <row r="741" spans="1:11" ht="36.5" customHeight="1">
      <c r="A741" s="1" t="s">
        <v>17</v>
      </c>
      <c r="D741" s="9" t="s">
        <v>1030</v>
      </c>
      <c r="E741" s="5" t="s">
        <v>350</v>
      </c>
      <c r="F741" s="17" t="s">
        <v>1031</v>
      </c>
      <c r="G741" s="17"/>
      <c r="H741" s="17"/>
      <c r="I741" s="17"/>
      <c r="J741" s="17"/>
      <c r="K741" s="18"/>
    </row>
    <row r="742" spans="1:11">
      <c r="A742" s="1" t="s">
        <v>22</v>
      </c>
      <c r="D742" s="10" t="s">
        <v>16</v>
      </c>
      <c r="E742" s="4" t="s">
        <v>23</v>
      </c>
      <c r="F742" s="4" t="s">
        <v>24</v>
      </c>
      <c r="G742" s="4" t="s">
        <v>25</v>
      </c>
      <c r="H742" s="4" t="s">
        <v>26</v>
      </c>
      <c r="I742" s="19" t="s">
        <v>27</v>
      </c>
      <c r="J742" s="19"/>
      <c r="K742" s="20"/>
    </row>
    <row r="743" spans="1:11" ht="75">
      <c r="A743" s="1" t="s">
        <v>50</v>
      </c>
      <c r="D743" s="11" t="s">
        <v>1032</v>
      </c>
      <c r="E743" s="12" t="s">
        <v>1033</v>
      </c>
      <c r="F743" s="12" t="s">
        <v>1034</v>
      </c>
      <c r="G743" s="12" t="s">
        <v>50</v>
      </c>
      <c r="H743" s="12" t="s">
        <v>53</v>
      </c>
      <c r="I743" s="21" t="s">
        <v>16</v>
      </c>
      <c r="J743" s="21"/>
      <c r="K743" s="22"/>
    </row>
    <row r="745" spans="1:11">
      <c r="A745" s="1" t="s">
        <v>12</v>
      </c>
      <c r="D745" s="6" t="s">
        <v>1035</v>
      </c>
      <c r="E745" s="13" t="s">
        <v>1036</v>
      </c>
      <c r="F745" s="13"/>
      <c r="G745" s="13"/>
      <c r="H745" s="13"/>
      <c r="I745" s="13"/>
      <c r="J745" s="13"/>
      <c r="K745" s="14"/>
    </row>
    <row r="746" spans="1:11">
      <c r="A746" s="1" t="s">
        <v>15</v>
      </c>
      <c r="D746" s="7" t="s">
        <v>16</v>
      </c>
      <c r="E746" s="8" t="s">
        <v>17</v>
      </c>
      <c r="F746" s="15" t="s">
        <v>18</v>
      </c>
      <c r="G746" s="15"/>
      <c r="H746" s="15"/>
      <c r="I746" s="15"/>
      <c r="J746" s="15"/>
      <c r="K746" s="16"/>
    </row>
    <row r="747" spans="1:11" ht="42.5" customHeight="1">
      <c r="A747" s="1" t="s">
        <v>17</v>
      </c>
      <c r="D747" s="9" t="s">
        <v>1037</v>
      </c>
      <c r="E747" s="5" t="s">
        <v>350</v>
      </c>
      <c r="F747" s="17" t="s">
        <v>1038</v>
      </c>
      <c r="G747" s="17"/>
      <c r="H747" s="17"/>
      <c r="I747" s="17"/>
      <c r="J747" s="17"/>
      <c r="K747" s="18"/>
    </row>
    <row r="748" spans="1:11">
      <c r="A748" s="1" t="s">
        <v>22</v>
      </c>
      <c r="D748" s="10" t="s">
        <v>16</v>
      </c>
      <c r="E748" s="4" t="s">
        <v>23</v>
      </c>
      <c r="F748" s="4" t="s">
        <v>24</v>
      </c>
      <c r="G748" s="4" t="s">
        <v>25</v>
      </c>
      <c r="H748" s="4" t="s">
        <v>26</v>
      </c>
      <c r="I748" s="19" t="s">
        <v>27</v>
      </c>
      <c r="J748" s="19"/>
      <c r="K748" s="20"/>
    </row>
    <row r="749" spans="1:11" ht="75">
      <c r="A749" s="1" t="s">
        <v>50</v>
      </c>
      <c r="D749" s="11" t="s">
        <v>1039</v>
      </c>
      <c r="E749" s="12" t="s">
        <v>1040</v>
      </c>
      <c r="F749" s="12" t="s">
        <v>1041</v>
      </c>
      <c r="G749" s="12" t="s">
        <v>50</v>
      </c>
      <c r="H749" s="12" t="s">
        <v>53</v>
      </c>
      <c r="I749" s="21" t="s">
        <v>16</v>
      </c>
      <c r="J749" s="21"/>
      <c r="K749" s="22"/>
    </row>
    <row r="751" spans="1:11">
      <c r="A751" s="1" t="s">
        <v>12</v>
      </c>
      <c r="D751" s="6" t="s">
        <v>1042</v>
      </c>
      <c r="E751" s="13" t="s">
        <v>1043</v>
      </c>
      <c r="F751" s="13"/>
      <c r="G751" s="13"/>
      <c r="H751" s="13"/>
      <c r="I751" s="13"/>
      <c r="J751" s="13"/>
      <c r="K751" s="14"/>
    </row>
    <row r="752" spans="1:11">
      <c r="A752" s="1" t="s">
        <v>15</v>
      </c>
      <c r="D752" s="7" t="s">
        <v>16</v>
      </c>
      <c r="E752" s="8" t="s">
        <v>17</v>
      </c>
      <c r="F752" s="15" t="s">
        <v>18</v>
      </c>
      <c r="G752" s="15"/>
      <c r="H752" s="15"/>
      <c r="I752" s="15"/>
      <c r="J752" s="15"/>
      <c r="K752" s="16"/>
    </row>
    <row r="753" spans="1:11" ht="34" customHeight="1">
      <c r="A753" s="1" t="s">
        <v>17</v>
      </c>
      <c r="D753" s="9" t="s">
        <v>1044</v>
      </c>
      <c r="E753" s="5" t="s">
        <v>350</v>
      </c>
      <c r="F753" s="17" t="s">
        <v>1045</v>
      </c>
      <c r="G753" s="17"/>
      <c r="H753" s="17"/>
      <c r="I753" s="17"/>
      <c r="J753" s="17"/>
      <c r="K753" s="18"/>
    </row>
    <row r="754" spans="1:11">
      <c r="A754" s="1" t="s">
        <v>22</v>
      </c>
      <c r="D754" s="10" t="s">
        <v>16</v>
      </c>
      <c r="E754" s="4" t="s">
        <v>23</v>
      </c>
      <c r="F754" s="4" t="s">
        <v>24</v>
      </c>
      <c r="G754" s="4" t="s">
        <v>25</v>
      </c>
      <c r="H754" s="4" t="s">
        <v>26</v>
      </c>
      <c r="I754" s="19" t="s">
        <v>27</v>
      </c>
      <c r="J754" s="19"/>
      <c r="K754" s="20"/>
    </row>
    <row r="755" spans="1:11" ht="75">
      <c r="A755" s="1" t="s">
        <v>50</v>
      </c>
      <c r="D755" s="11" t="s">
        <v>1046</v>
      </c>
      <c r="E755" s="12" t="s">
        <v>1047</v>
      </c>
      <c r="F755" s="12" t="s">
        <v>1048</v>
      </c>
      <c r="G755" s="12" t="s">
        <v>50</v>
      </c>
      <c r="H755" s="12" t="s">
        <v>53</v>
      </c>
      <c r="I755" s="21" t="s">
        <v>16</v>
      </c>
      <c r="J755" s="21"/>
      <c r="K755" s="22"/>
    </row>
    <row r="757" spans="1:11">
      <c r="A757" s="1" t="s">
        <v>12</v>
      </c>
      <c r="D757" s="6" t="s">
        <v>1049</v>
      </c>
      <c r="E757" s="13" t="s">
        <v>1050</v>
      </c>
      <c r="F757" s="13"/>
      <c r="G757" s="13"/>
      <c r="H757" s="13"/>
      <c r="I757" s="13"/>
      <c r="J757" s="13"/>
      <c r="K757" s="14"/>
    </row>
    <row r="758" spans="1:11">
      <c r="A758" s="1" t="s">
        <v>15</v>
      </c>
      <c r="D758" s="7" t="s">
        <v>16</v>
      </c>
      <c r="E758" s="8" t="s">
        <v>17</v>
      </c>
      <c r="F758" s="15" t="s">
        <v>18</v>
      </c>
      <c r="G758" s="15"/>
      <c r="H758" s="15"/>
      <c r="I758" s="15"/>
      <c r="J758" s="15"/>
      <c r="K758" s="16"/>
    </row>
    <row r="759" spans="1:11" ht="39" customHeight="1">
      <c r="A759" s="1" t="s">
        <v>17</v>
      </c>
      <c r="D759" s="9" t="s">
        <v>1051</v>
      </c>
      <c r="E759" s="5" t="s">
        <v>350</v>
      </c>
      <c r="F759" s="17" t="s">
        <v>1052</v>
      </c>
      <c r="G759" s="17"/>
      <c r="H759" s="17"/>
      <c r="I759" s="17"/>
      <c r="J759" s="17"/>
      <c r="K759" s="18"/>
    </row>
    <row r="760" spans="1:11">
      <c r="A760" s="1" t="s">
        <v>22</v>
      </c>
      <c r="D760" s="10" t="s">
        <v>16</v>
      </c>
      <c r="E760" s="4" t="s">
        <v>23</v>
      </c>
      <c r="F760" s="4" t="s">
        <v>24</v>
      </c>
      <c r="G760" s="4" t="s">
        <v>25</v>
      </c>
      <c r="H760" s="4" t="s">
        <v>26</v>
      </c>
      <c r="I760" s="19" t="s">
        <v>27</v>
      </c>
      <c r="J760" s="19"/>
      <c r="K760" s="20"/>
    </row>
    <row r="761" spans="1:11" ht="75">
      <c r="A761" s="1" t="s">
        <v>50</v>
      </c>
      <c r="D761" s="11" t="s">
        <v>1053</v>
      </c>
      <c r="E761" s="12" t="s">
        <v>1054</v>
      </c>
      <c r="F761" s="12" t="s">
        <v>1055</v>
      </c>
      <c r="G761" s="12" t="s">
        <v>50</v>
      </c>
      <c r="H761" s="12" t="s">
        <v>53</v>
      </c>
      <c r="I761" s="21" t="s">
        <v>16</v>
      </c>
      <c r="J761" s="21"/>
      <c r="K761" s="22"/>
    </row>
    <row r="763" spans="1:11">
      <c r="A763" s="1" t="s">
        <v>12</v>
      </c>
      <c r="D763" s="6" t="s">
        <v>1056</v>
      </c>
      <c r="E763" s="13" t="s">
        <v>1057</v>
      </c>
      <c r="F763" s="13"/>
      <c r="G763" s="13"/>
      <c r="H763" s="13"/>
      <c r="I763" s="13"/>
      <c r="J763" s="13"/>
      <c r="K763" s="14"/>
    </row>
    <row r="764" spans="1:11">
      <c r="A764" s="1" t="s">
        <v>15</v>
      </c>
      <c r="D764" s="7" t="s">
        <v>16</v>
      </c>
      <c r="E764" s="8" t="s">
        <v>17</v>
      </c>
      <c r="F764" s="15" t="s">
        <v>18</v>
      </c>
      <c r="G764" s="15"/>
      <c r="H764" s="15"/>
      <c r="I764" s="15"/>
      <c r="J764" s="15"/>
      <c r="K764" s="16"/>
    </row>
    <row r="765" spans="1:11" ht="37.5" customHeight="1">
      <c r="A765" s="1" t="s">
        <v>17</v>
      </c>
      <c r="D765" s="9" t="s">
        <v>1058</v>
      </c>
      <c r="E765" s="5" t="s">
        <v>350</v>
      </c>
      <c r="F765" s="17" t="s">
        <v>1059</v>
      </c>
      <c r="G765" s="17"/>
      <c r="H765" s="17"/>
      <c r="I765" s="17"/>
      <c r="J765" s="17"/>
      <c r="K765" s="18"/>
    </row>
    <row r="766" spans="1:11">
      <c r="A766" s="1" t="s">
        <v>22</v>
      </c>
      <c r="D766" s="10" t="s">
        <v>16</v>
      </c>
      <c r="E766" s="4" t="s">
        <v>23</v>
      </c>
      <c r="F766" s="4" t="s">
        <v>24</v>
      </c>
      <c r="G766" s="4" t="s">
        <v>25</v>
      </c>
      <c r="H766" s="4" t="s">
        <v>26</v>
      </c>
      <c r="I766" s="19" t="s">
        <v>27</v>
      </c>
      <c r="J766" s="19"/>
      <c r="K766" s="20"/>
    </row>
    <row r="767" spans="1:11" ht="75">
      <c r="A767" s="1" t="s">
        <v>50</v>
      </c>
      <c r="D767" s="11" t="s">
        <v>1060</v>
      </c>
      <c r="E767" s="12" t="s">
        <v>1061</v>
      </c>
      <c r="F767" s="12" t="s">
        <v>1062</v>
      </c>
      <c r="G767" s="12" t="s">
        <v>50</v>
      </c>
      <c r="H767" s="12" t="s">
        <v>53</v>
      </c>
      <c r="I767" s="21" t="s">
        <v>16</v>
      </c>
      <c r="J767" s="21"/>
      <c r="K767" s="22"/>
    </row>
    <row r="769" spans="1:11">
      <c r="A769" s="1" t="s">
        <v>12</v>
      </c>
      <c r="D769" s="6" t="s">
        <v>1063</v>
      </c>
      <c r="E769" s="13" t="s">
        <v>1064</v>
      </c>
      <c r="F769" s="13"/>
      <c r="G769" s="13"/>
      <c r="H769" s="13"/>
      <c r="I769" s="13"/>
      <c r="J769" s="13"/>
      <c r="K769" s="14"/>
    </row>
    <row r="770" spans="1:11">
      <c r="A770" s="1" t="s">
        <v>15</v>
      </c>
      <c r="D770" s="7" t="s">
        <v>16</v>
      </c>
      <c r="E770" s="8" t="s">
        <v>17</v>
      </c>
      <c r="F770" s="15" t="s">
        <v>18</v>
      </c>
      <c r="G770" s="15"/>
      <c r="H770" s="15"/>
      <c r="I770" s="15"/>
      <c r="J770" s="15"/>
      <c r="K770" s="16"/>
    </row>
    <row r="771" spans="1:11" ht="33.5" customHeight="1">
      <c r="A771" s="1" t="s">
        <v>17</v>
      </c>
      <c r="D771" s="9" t="s">
        <v>1065</v>
      </c>
      <c r="E771" s="5" t="s">
        <v>350</v>
      </c>
      <c r="F771" s="17" t="s">
        <v>1066</v>
      </c>
      <c r="G771" s="17"/>
      <c r="H771" s="17"/>
      <c r="I771" s="17"/>
      <c r="J771" s="17"/>
      <c r="K771" s="18"/>
    </row>
    <row r="772" spans="1:11">
      <c r="A772" s="1" t="s">
        <v>22</v>
      </c>
      <c r="D772" s="10" t="s">
        <v>16</v>
      </c>
      <c r="E772" s="4" t="s">
        <v>23</v>
      </c>
      <c r="F772" s="4" t="s">
        <v>24</v>
      </c>
      <c r="G772" s="4" t="s">
        <v>25</v>
      </c>
      <c r="H772" s="4" t="s">
        <v>26</v>
      </c>
      <c r="I772" s="19" t="s">
        <v>27</v>
      </c>
      <c r="J772" s="19"/>
      <c r="K772" s="20"/>
    </row>
    <row r="773" spans="1:11" ht="75">
      <c r="A773" s="1" t="s">
        <v>50</v>
      </c>
      <c r="D773" s="11" t="s">
        <v>1067</v>
      </c>
      <c r="E773" s="12" t="s">
        <v>1068</v>
      </c>
      <c r="F773" s="12" t="s">
        <v>1069</v>
      </c>
      <c r="G773" s="12" t="s">
        <v>50</v>
      </c>
      <c r="H773" s="12" t="s">
        <v>53</v>
      </c>
      <c r="I773" s="21" t="s">
        <v>16</v>
      </c>
      <c r="J773" s="21"/>
      <c r="K773" s="22"/>
    </row>
    <row r="775" spans="1:11">
      <c r="A775" s="1" t="s">
        <v>12</v>
      </c>
      <c r="D775" s="6" t="s">
        <v>1070</v>
      </c>
      <c r="E775" s="13" t="s">
        <v>1071</v>
      </c>
      <c r="F775" s="13"/>
      <c r="G775" s="13"/>
      <c r="H775" s="13"/>
      <c r="I775" s="13"/>
      <c r="J775" s="13"/>
      <c r="K775" s="14"/>
    </row>
    <row r="776" spans="1:11">
      <c r="A776" s="1" t="s">
        <v>15</v>
      </c>
      <c r="D776" s="7" t="s">
        <v>16</v>
      </c>
      <c r="E776" s="8" t="s">
        <v>17</v>
      </c>
      <c r="F776" s="15" t="s">
        <v>18</v>
      </c>
      <c r="G776" s="15"/>
      <c r="H776" s="15"/>
      <c r="I776" s="15"/>
      <c r="J776" s="15"/>
      <c r="K776" s="16"/>
    </row>
    <row r="777" spans="1:11" ht="38.5" customHeight="1">
      <c r="A777" s="1" t="s">
        <v>17</v>
      </c>
      <c r="D777" s="9" t="s">
        <v>1072</v>
      </c>
      <c r="E777" s="5" t="s">
        <v>350</v>
      </c>
      <c r="F777" s="17" t="s">
        <v>1073</v>
      </c>
      <c r="G777" s="17"/>
      <c r="H777" s="17"/>
      <c r="I777" s="17"/>
      <c r="J777" s="17"/>
      <c r="K777" s="18"/>
    </row>
    <row r="778" spans="1:11">
      <c r="A778" s="1" t="s">
        <v>22</v>
      </c>
      <c r="D778" s="10" t="s">
        <v>16</v>
      </c>
      <c r="E778" s="4" t="s">
        <v>23</v>
      </c>
      <c r="F778" s="4" t="s">
        <v>24</v>
      </c>
      <c r="G778" s="4" t="s">
        <v>25</v>
      </c>
      <c r="H778" s="4" t="s">
        <v>26</v>
      </c>
      <c r="I778" s="19" t="s">
        <v>27</v>
      </c>
      <c r="J778" s="19"/>
      <c r="K778" s="20"/>
    </row>
    <row r="779" spans="1:11" ht="75">
      <c r="A779" s="1" t="s">
        <v>50</v>
      </c>
      <c r="D779" s="11" t="s">
        <v>1074</v>
      </c>
      <c r="E779" s="12" t="s">
        <v>1075</v>
      </c>
      <c r="F779" s="12" t="s">
        <v>1076</v>
      </c>
      <c r="G779" s="12" t="s">
        <v>50</v>
      </c>
      <c r="H779" s="12" t="s">
        <v>53</v>
      </c>
      <c r="I779" s="21" t="s">
        <v>16</v>
      </c>
      <c r="J779" s="21"/>
      <c r="K779" s="22"/>
    </row>
  </sheetData>
  <mergeCells count="740">
    <mergeCell ref="D3:E3"/>
    <mergeCell ref="D4:F4"/>
    <mergeCell ref="D5:F5"/>
    <mergeCell ref="D6:F6"/>
    <mergeCell ref="D7:F7"/>
    <mergeCell ref="I16:K16"/>
    <mergeCell ref="I17:K17"/>
    <mergeCell ref="I18:K18"/>
    <mergeCell ref="I19:K19"/>
    <mergeCell ref="E21:K21"/>
    <mergeCell ref="D9:F9"/>
    <mergeCell ref="E11:K11"/>
    <mergeCell ref="E13:K13"/>
    <mergeCell ref="F14:K14"/>
    <mergeCell ref="F15:K15"/>
    <mergeCell ref="E28:F28"/>
    <mergeCell ref="G28:K28"/>
    <mergeCell ref="I29:K29"/>
    <mergeCell ref="I30:K30"/>
    <mergeCell ref="I31:K31"/>
    <mergeCell ref="F22:K22"/>
    <mergeCell ref="F23:K23"/>
    <mergeCell ref="I24:K24"/>
    <mergeCell ref="I25:K25"/>
    <mergeCell ref="I26:K26"/>
    <mergeCell ref="I38:K38"/>
    <mergeCell ref="I39:K39"/>
    <mergeCell ref="I40:K40"/>
    <mergeCell ref="I41:K41"/>
    <mergeCell ref="E43:K43"/>
    <mergeCell ref="E33:K33"/>
    <mergeCell ref="F34:K34"/>
    <mergeCell ref="F35:K35"/>
    <mergeCell ref="I36:K36"/>
    <mergeCell ref="I37:K37"/>
    <mergeCell ref="I44:K44"/>
    <mergeCell ref="I45:K45"/>
    <mergeCell ref="I46:K46"/>
    <mergeCell ref="I47:K47"/>
    <mergeCell ref="D48:D54"/>
    <mergeCell ref="E48:E54"/>
    <mergeCell ref="F48:F54"/>
    <mergeCell ref="G48:G54"/>
    <mergeCell ref="H48:H54"/>
    <mergeCell ref="J48:K48"/>
    <mergeCell ref="J49:K49"/>
    <mergeCell ref="J50:K50"/>
    <mergeCell ref="J51:K51"/>
    <mergeCell ref="J52:K52"/>
    <mergeCell ref="J53:K53"/>
    <mergeCell ref="J54:K54"/>
    <mergeCell ref="I55:K55"/>
    <mergeCell ref="I56:K56"/>
    <mergeCell ref="D57:D60"/>
    <mergeCell ref="E57:E60"/>
    <mergeCell ref="F57:F60"/>
    <mergeCell ref="G57:G60"/>
    <mergeCell ref="H57:H60"/>
    <mergeCell ref="J57:K57"/>
    <mergeCell ref="J58:K58"/>
    <mergeCell ref="J59:K59"/>
    <mergeCell ref="J60:K60"/>
    <mergeCell ref="I66:K66"/>
    <mergeCell ref="I67:K67"/>
    <mergeCell ref="I68:K68"/>
    <mergeCell ref="I69:K69"/>
    <mergeCell ref="I70:K70"/>
    <mergeCell ref="I61:K61"/>
    <mergeCell ref="E63:F63"/>
    <mergeCell ref="G63:K63"/>
    <mergeCell ref="F64:K64"/>
    <mergeCell ref="F65:K65"/>
    <mergeCell ref="F78:K78"/>
    <mergeCell ref="F79:K79"/>
    <mergeCell ref="I80:K80"/>
    <mergeCell ref="I81:K81"/>
    <mergeCell ref="I82:K82"/>
    <mergeCell ref="I71:K71"/>
    <mergeCell ref="E73:K73"/>
    <mergeCell ref="I74:K74"/>
    <mergeCell ref="I75:K75"/>
    <mergeCell ref="E77:F77"/>
    <mergeCell ref="G77:K77"/>
    <mergeCell ref="F89:K89"/>
    <mergeCell ref="I90:K90"/>
    <mergeCell ref="I91:K91"/>
    <mergeCell ref="E93:F93"/>
    <mergeCell ref="G93:K93"/>
    <mergeCell ref="I83:K83"/>
    <mergeCell ref="I84:K84"/>
    <mergeCell ref="I85:K85"/>
    <mergeCell ref="E87:K87"/>
    <mergeCell ref="F88:K88"/>
    <mergeCell ref="I99:K99"/>
    <mergeCell ref="I100:K100"/>
    <mergeCell ref="E102:K102"/>
    <mergeCell ref="I103:K103"/>
    <mergeCell ref="I104:K104"/>
    <mergeCell ref="F94:K94"/>
    <mergeCell ref="F95:K95"/>
    <mergeCell ref="I96:K96"/>
    <mergeCell ref="I97:K97"/>
    <mergeCell ref="I98:K98"/>
    <mergeCell ref="F110:K110"/>
    <mergeCell ref="I111:K111"/>
    <mergeCell ref="I112:K112"/>
    <mergeCell ref="E114:K114"/>
    <mergeCell ref="I115:K115"/>
    <mergeCell ref="E106:F106"/>
    <mergeCell ref="G106:K106"/>
    <mergeCell ref="I107:K107"/>
    <mergeCell ref="I108:K108"/>
    <mergeCell ref="F109:K109"/>
    <mergeCell ref="J116:K116"/>
    <mergeCell ref="J117:K117"/>
    <mergeCell ref="J118:K118"/>
    <mergeCell ref="J119:K119"/>
    <mergeCell ref="J120:K120"/>
    <mergeCell ref="D116:D153"/>
    <mergeCell ref="E116:E153"/>
    <mergeCell ref="F116:F153"/>
    <mergeCell ref="G116:G153"/>
    <mergeCell ref="H116:H153"/>
    <mergeCell ref="J126:K126"/>
    <mergeCell ref="J127:K127"/>
    <mergeCell ref="J128:K128"/>
    <mergeCell ref="J129:K129"/>
    <mergeCell ref="J130:K130"/>
    <mergeCell ref="J121:K121"/>
    <mergeCell ref="J122:K122"/>
    <mergeCell ref="J123:K123"/>
    <mergeCell ref="J124:K124"/>
    <mergeCell ref="J125:K125"/>
    <mergeCell ref="J136:K136"/>
    <mergeCell ref="J137:K137"/>
    <mergeCell ref="J138:K138"/>
    <mergeCell ref="J139:K139"/>
    <mergeCell ref="J140:K140"/>
    <mergeCell ref="J131:K131"/>
    <mergeCell ref="J132:K132"/>
    <mergeCell ref="J133:K133"/>
    <mergeCell ref="J134:K134"/>
    <mergeCell ref="J135:K135"/>
    <mergeCell ref="J146:K146"/>
    <mergeCell ref="J147:K147"/>
    <mergeCell ref="J148:K148"/>
    <mergeCell ref="J149:K149"/>
    <mergeCell ref="J150:K150"/>
    <mergeCell ref="J141:K141"/>
    <mergeCell ref="J142:K142"/>
    <mergeCell ref="J143:K143"/>
    <mergeCell ref="J144:K144"/>
    <mergeCell ref="J145:K145"/>
    <mergeCell ref="F156:K156"/>
    <mergeCell ref="I157:K157"/>
    <mergeCell ref="I158:K158"/>
    <mergeCell ref="I159:K159"/>
    <mergeCell ref="E161:F161"/>
    <mergeCell ref="G161:K161"/>
    <mergeCell ref="J151:K151"/>
    <mergeCell ref="J152:K152"/>
    <mergeCell ref="J153:K153"/>
    <mergeCell ref="F154:K154"/>
    <mergeCell ref="F155:K155"/>
    <mergeCell ref="I167:K167"/>
    <mergeCell ref="I168:K168"/>
    <mergeCell ref="I169:K169"/>
    <mergeCell ref="I170:K170"/>
    <mergeCell ref="I171:K171"/>
    <mergeCell ref="F162:K162"/>
    <mergeCell ref="F163:K163"/>
    <mergeCell ref="F164:K164"/>
    <mergeCell ref="F165:K165"/>
    <mergeCell ref="I166:K166"/>
    <mergeCell ref="F177:K177"/>
    <mergeCell ref="F178:K178"/>
    <mergeCell ref="F179:K179"/>
    <mergeCell ref="I180:K180"/>
    <mergeCell ref="I181:K181"/>
    <mergeCell ref="I172:K172"/>
    <mergeCell ref="I173:K173"/>
    <mergeCell ref="I174:K174"/>
    <mergeCell ref="I175:K175"/>
    <mergeCell ref="F176:K176"/>
    <mergeCell ref="F182:K182"/>
    <mergeCell ref="F183:K183"/>
    <mergeCell ref="I184:K184"/>
    <mergeCell ref="I185:K185"/>
    <mergeCell ref="D186:D188"/>
    <mergeCell ref="E186:E188"/>
    <mergeCell ref="F186:F188"/>
    <mergeCell ref="G186:G188"/>
    <mergeCell ref="H186:H188"/>
    <mergeCell ref="J186:K186"/>
    <mergeCell ref="J187:K187"/>
    <mergeCell ref="J188:K188"/>
    <mergeCell ref="J189:K189"/>
    <mergeCell ref="J190:K190"/>
    <mergeCell ref="I191:K191"/>
    <mergeCell ref="I192:K192"/>
    <mergeCell ref="I193:K193"/>
    <mergeCell ref="D189:D190"/>
    <mergeCell ref="E189:E190"/>
    <mergeCell ref="F189:F190"/>
    <mergeCell ref="G189:G190"/>
    <mergeCell ref="H189:H190"/>
    <mergeCell ref="F199:K199"/>
    <mergeCell ref="I200:K200"/>
    <mergeCell ref="I201:K201"/>
    <mergeCell ref="I202:K202"/>
    <mergeCell ref="I203:K203"/>
    <mergeCell ref="E195:F195"/>
    <mergeCell ref="G195:K195"/>
    <mergeCell ref="F196:K196"/>
    <mergeCell ref="F197:K197"/>
    <mergeCell ref="F198:K198"/>
    <mergeCell ref="I209:K209"/>
    <mergeCell ref="I210:K210"/>
    <mergeCell ref="I211:K211"/>
    <mergeCell ref="I212:K212"/>
    <mergeCell ref="E214:K214"/>
    <mergeCell ref="I204:K204"/>
    <mergeCell ref="I205:K205"/>
    <mergeCell ref="I206:K206"/>
    <mergeCell ref="I207:K207"/>
    <mergeCell ref="I208:K208"/>
    <mergeCell ref="F220:K220"/>
    <mergeCell ref="I221:K221"/>
    <mergeCell ref="I222:K222"/>
    <mergeCell ref="E224:F224"/>
    <mergeCell ref="G224:K224"/>
    <mergeCell ref="F215:K215"/>
    <mergeCell ref="F216:K216"/>
    <mergeCell ref="I217:K217"/>
    <mergeCell ref="I218:K218"/>
    <mergeCell ref="F219:K219"/>
    <mergeCell ref="I231:K231"/>
    <mergeCell ref="I232:K232"/>
    <mergeCell ref="E234:F234"/>
    <mergeCell ref="G234:K234"/>
    <mergeCell ref="I235:K235"/>
    <mergeCell ref="I225:K225"/>
    <mergeCell ref="I226:K226"/>
    <mergeCell ref="I227:K227"/>
    <mergeCell ref="I228:K228"/>
    <mergeCell ref="E230:K230"/>
    <mergeCell ref="F242:K242"/>
    <mergeCell ref="F243:K243"/>
    <mergeCell ref="F244:K244"/>
    <mergeCell ref="I245:K245"/>
    <mergeCell ref="I246:K246"/>
    <mergeCell ref="I236:K236"/>
    <mergeCell ref="I237:K237"/>
    <mergeCell ref="I238:K238"/>
    <mergeCell ref="E240:K240"/>
    <mergeCell ref="F241:K241"/>
    <mergeCell ref="I252:K252"/>
    <mergeCell ref="I253:K253"/>
    <mergeCell ref="E255:K255"/>
    <mergeCell ref="I256:K256"/>
    <mergeCell ref="I257:K257"/>
    <mergeCell ref="E248:F248"/>
    <mergeCell ref="G248:K248"/>
    <mergeCell ref="F249:K249"/>
    <mergeCell ref="F250:K250"/>
    <mergeCell ref="I251:K251"/>
    <mergeCell ref="F264:K264"/>
    <mergeCell ref="F265:K265"/>
    <mergeCell ref="I266:K266"/>
    <mergeCell ref="I267:K267"/>
    <mergeCell ref="E269:F269"/>
    <mergeCell ref="G269:K269"/>
    <mergeCell ref="E259:F259"/>
    <mergeCell ref="G259:K259"/>
    <mergeCell ref="I260:K260"/>
    <mergeCell ref="I261:K261"/>
    <mergeCell ref="E263:F263"/>
    <mergeCell ref="G263:K263"/>
    <mergeCell ref="F276:K276"/>
    <mergeCell ref="F277:K277"/>
    <mergeCell ref="I278:K278"/>
    <mergeCell ref="I279:K279"/>
    <mergeCell ref="E281:K281"/>
    <mergeCell ref="F270:K270"/>
    <mergeCell ref="F271:K271"/>
    <mergeCell ref="I272:K272"/>
    <mergeCell ref="I273:K273"/>
    <mergeCell ref="E275:K275"/>
    <mergeCell ref="I287:K287"/>
    <mergeCell ref="I288:K288"/>
    <mergeCell ref="I289:K289"/>
    <mergeCell ref="E291:K291"/>
    <mergeCell ref="F292:K292"/>
    <mergeCell ref="F282:K282"/>
    <mergeCell ref="F283:K283"/>
    <mergeCell ref="F284:K284"/>
    <mergeCell ref="F285:K285"/>
    <mergeCell ref="F286:K286"/>
    <mergeCell ref="I298:K298"/>
    <mergeCell ref="I299:K299"/>
    <mergeCell ref="E301:K301"/>
    <mergeCell ref="I302:K302"/>
    <mergeCell ref="I303:K303"/>
    <mergeCell ref="F293:K293"/>
    <mergeCell ref="I294:K294"/>
    <mergeCell ref="I295:K295"/>
    <mergeCell ref="E297:F297"/>
    <mergeCell ref="G297:K297"/>
    <mergeCell ref="I310:K310"/>
    <mergeCell ref="I311:K311"/>
    <mergeCell ref="I312:K312"/>
    <mergeCell ref="E314:K314"/>
    <mergeCell ref="F315:K315"/>
    <mergeCell ref="E305:K305"/>
    <mergeCell ref="F306:K306"/>
    <mergeCell ref="F307:K307"/>
    <mergeCell ref="F308:K308"/>
    <mergeCell ref="F309:K309"/>
    <mergeCell ref="I321:K321"/>
    <mergeCell ref="E323:K323"/>
    <mergeCell ref="F324:K324"/>
    <mergeCell ref="F325:K325"/>
    <mergeCell ref="F326:K326"/>
    <mergeCell ref="F316:K316"/>
    <mergeCell ref="F317:K317"/>
    <mergeCell ref="F318:K318"/>
    <mergeCell ref="I319:K319"/>
    <mergeCell ref="I320:K320"/>
    <mergeCell ref="F333:K333"/>
    <mergeCell ref="F334:K334"/>
    <mergeCell ref="F335:K335"/>
    <mergeCell ref="F336:K336"/>
    <mergeCell ref="I337:K337"/>
    <mergeCell ref="F327:K327"/>
    <mergeCell ref="I328:K328"/>
    <mergeCell ref="I329:K329"/>
    <mergeCell ref="I330:K330"/>
    <mergeCell ref="E332:K332"/>
    <mergeCell ref="F344:K344"/>
    <mergeCell ref="F345:K345"/>
    <mergeCell ref="I346:K346"/>
    <mergeCell ref="I347:K347"/>
    <mergeCell ref="I348:K348"/>
    <mergeCell ref="I338:K338"/>
    <mergeCell ref="I339:K339"/>
    <mergeCell ref="E341:K341"/>
    <mergeCell ref="F342:K342"/>
    <mergeCell ref="F343:K343"/>
    <mergeCell ref="I355:K355"/>
    <mergeCell ref="I356:K356"/>
    <mergeCell ref="I357:K357"/>
    <mergeCell ref="E359:K359"/>
    <mergeCell ref="F360:K360"/>
    <mergeCell ref="E350:K350"/>
    <mergeCell ref="F351:K351"/>
    <mergeCell ref="F352:K352"/>
    <mergeCell ref="F353:K353"/>
    <mergeCell ref="F354:K354"/>
    <mergeCell ref="I366:K366"/>
    <mergeCell ref="E368:K368"/>
    <mergeCell ref="F369:K369"/>
    <mergeCell ref="F370:K370"/>
    <mergeCell ref="F371:K371"/>
    <mergeCell ref="F361:K361"/>
    <mergeCell ref="F362:K362"/>
    <mergeCell ref="F363:K363"/>
    <mergeCell ref="I364:K364"/>
    <mergeCell ref="I365:K365"/>
    <mergeCell ref="F378:K378"/>
    <mergeCell ref="F379:K379"/>
    <mergeCell ref="F380:K380"/>
    <mergeCell ref="F381:K381"/>
    <mergeCell ref="I382:K382"/>
    <mergeCell ref="F372:K372"/>
    <mergeCell ref="I373:K373"/>
    <mergeCell ref="I374:K374"/>
    <mergeCell ref="I375:K375"/>
    <mergeCell ref="E377:K377"/>
    <mergeCell ref="F389:K389"/>
    <mergeCell ref="F390:K390"/>
    <mergeCell ref="I391:K391"/>
    <mergeCell ref="I392:K392"/>
    <mergeCell ref="I393:K393"/>
    <mergeCell ref="I383:K383"/>
    <mergeCell ref="I384:K384"/>
    <mergeCell ref="E386:K386"/>
    <mergeCell ref="F387:K387"/>
    <mergeCell ref="F388:K388"/>
    <mergeCell ref="I400:K400"/>
    <mergeCell ref="I401:K401"/>
    <mergeCell ref="I402:K402"/>
    <mergeCell ref="E404:K404"/>
    <mergeCell ref="F405:K405"/>
    <mergeCell ref="E395:K395"/>
    <mergeCell ref="F396:K396"/>
    <mergeCell ref="F397:K397"/>
    <mergeCell ref="F398:K398"/>
    <mergeCell ref="F399:K399"/>
    <mergeCell ref="I411:K411"/>
    <mergeCell ref="E413:K413"/>
    <mergeCell ref="F414:K414"/>
    <mergeCell ref="F415:K415"/>
    <mergeCell ref="F416:K416"/>
    <mergeCell ref="F406:K406"/>
    <mergeCell ref="F407:K407"/>
    <mergeCell ref="F408:K408"/>
    <mergeCell ref="I409:K409"/>
    <mergeCell ref="I410:K410"/>
    <mergeCell ref="E424:F424"/>
    <mergeCell ref="G424:K424"/>
    <mergeCell ref="I425:K425"/>
    <mergeCell ref="I426:K426"/>
    <mergeCell ref="I427:K427"/>
    <mergeCell ref="I417:K417"/>
    <mergeCell ref="I418:K418"/>
    <mergeCell ref="E420:K420"/>
    <mergeCell ref="I421:K421"/>
    <mergeCell ref="I422:K422"/>
    <mergeCell ref="I433:K433"/>
    <mergeCell ref="E435:K435"/>
    <mergeCell ref="I436:K436"/>
    <mergeCell ref="I437:K437"/>
    <mergeCell ref="I438:K438"/>
    <mergeCell ref="I428:K428"/>
    <mergeCell ref="I429:K429"/>
    <mergeCell ref="E431:F431"/>
    <mergeCell ref="G431:K431"/>
    <mergeCell ref="I432:K432"/>
    <mergeCell ref="E445:F445"/>
    <mergeCell ref="G445:K445"/>
    <mergeCell ref="I446:K446"/>
    <mergeCell ref="I447:K447"/>
    <mergeCell ref="E449:F449"/>
    <mergeCell ref="G449:K449"/>
    <mergeCell ref="I439:K439"/>
    <mergeCell ref="E441:F441"/>
    <mergeCell ref="G441:K441"/>
    <mergeCell ref="I442:K442"/>
    <mergeCell ref="I443:K443"/>
    <mergeCell ref="I456:K456"/>
    <mergeCell ref="I457:K457"/>
    <mergeCell ref="I458:K458"/>
    <mergeCell ref="I459:K459"/>
    <mergeCell ref="I460:K460"/>
    <mergeCell ref="I450:K450"/>
    <mergeCell ref="I451:K451"/>
    <mergeCell ref="E453:K453"/>
    <mergeCell ref="F454:K454"/>
    <mergeCell ref="F455:K455"/>
    <mergeCell ref="I466:K466"/>
    <mergeCell ref="F467:K467"/>
    <mergeCell ref="F468:K468"/>
    <mergeCell ref="I469:K469"/>
    <mergeCell ref="I470:K470"/>
    <mergeCell ref="I461:K461"/>
    <mergeCell ref="I462:K462"/>
    <mergeCell ref="I463:K463"/>
    <mergeCell ref="I464:K464"/>
    <mergeCell ref="I465:K465"/>
    <mergeCell ref="F477:K477"/>
    <mergeCell ref="F478:K478"/>
    <mergeCell ref="I479:K479"/>
    <mergeCell ref="I480:K480"/>
    <mergeCell ref="I481:K481"/>
    <mergeCell ref="I471:K471"/>
    <mergeCell ref="I472:K472"/>
    <mergeCell ref="I473:K473"/>
    <mergeCell ref="I474:K474"/>
    <mergeCell ref="E476:K476"/>
    <mergeCell ref="I487:K487"/>
    <mergeCell ref="I488:K488"/>
    <mergeCell ref="E490:F490"/>
    <mergeCell ref="G490:K490"/>
    <mergeCell ref="I491:K491"/>
    <mergeCell ref="I482:K482"/>
    <mergeCell ref="I483:K483"/>
    <mergeCell ref="I484:K484"/>
    <mergeCell ref="I485:K485"/>
    <mergeCell ref="I486:K486"/>
    <mergeCell ref="I497:K497"/>
    <mergeCell ref="I498:K498"/>
    <mergeCell ref="E500:F500"/>
    <mergeCell ref="G500:K500"/>
    <mergeCell ref="I501:K501"/>
    <mergeCell ref="I492:K492"/>
    <mergeCell ref="I493:K493"/>
    <mergeCell ref="E495:F495"/>
    <mergeCell ref="G495:K495"/>
    <mergeCell ref="I496:K496"/>
    <mergeCell ref="I507:K507"/>
    <mergeCell ref="I508:K508"/>
    <mergeCell ref="E510:F510"/>
    <mergeCell ref="G510:K510"/>
    <mergeCell ref="I511:K511"/>
    <mergeCell ref="I502:K502"/>
    <mergeCell ref="I503:K503"/>
    <mergeCell ref="E505:F505"/>
    <mergeCell ref="G505:K505"/>
    <mergeCell ref="I506:K506"/>
    <mergeCell ref="I517:K517"/>
    <mergeCell ref="E519:K519"/>
    <mergeCell ref="I520:K520"/>
    <mergeCell ref="I521:K521"/>
    <mergeCell ref="I522:K522"/>
    <mergeCell ref="I512:K512"/>
    <mergeCell ref="I513:K513"/>
    <mergeCell ref="E515:F515"/>
    <mergeCell ref="G515:K515"/>
    <mergeCell ref="I516:K516"/>
    <mergeCell ref="E529:F529"/>
    <mergeCell ref="G529:K529"/>
    <mergeCell ref="I530:K530"/>
    <mergeCell ref="I531:K531"/>
    <mergeCell ref="E533:F533"/>
    <mergeCell ref="G533:K533"/>
    <mergeCell ref="I523:K523"/>
    <mergeCell ref="E525:F525"/>
    <mergeCell ref="G525:K525"/>
    <mergeCell ref="I526:K526"/>
    <mergeCell ref="I527:K527"/>
    <mergeCell ref="F539:K539"/>
    <mergeCell ref="I540:K540"/>
    <mergeCell ref="I541:K541"/>
    <mergeCell ref="I542:K542"/>
    <mergeCell ref="I543:K543"/>
    <mergeCell ref="I534:K534"/>
    <mergeCell ref="I535:K535"/>
    <mergeCell ref="E537:F537"/>
    <mergeCell ref="G537:K537"/>
    <mergeCell ref="F538:K538"/>
    <mergeCell ref="F549:K549"/>
    <mergeCell ref="I550:K550"/>
    <mergeCell ref="I551:K551"/>
    <mergeCell ref="I552:K552"/>
    <mergeCell ref="I553:K553"/>
    <mergeCell ref="I544:K544"/>
    <mergeCell ref="I545:K545"/>
    <mergeCell ref="E547:F547"/>
    <mergeCell ref="G547:K547"/>
    <mergeCell ref="F548:K548"/>
    <mergeCell ref="F559:K559"/>
    <mergeCell ref="I560:K560"/>
    <mergeCell ref="I561:K561"/>
    <mergeCell ref="I562:K562"/>
    <mergeCell ref="I563:K563"/>
    <mergeCell ref="I554:K554"/>
    <mergeCell ref="I555:K555"/>
    <mergeCell ref="E557:F557"/>
    <mergeCell ref="G557:K557"/>
    <mergeCell ref="F558:K558"/>
    <mergeCell ref="I570:K570"/>
    <mergeCell ref="I571:K571"/>
    <mergeCell ref="I572:K572"/>
    <mergeCell ref="E574:K574"/>
    <mergeCell ref="I575:K575"/>
    <mergeCell ref="I564:K564"/>
    <mergeCell ref="E566:K566"/>
    <mergeCell ref="I567:K567"/>
    <mergeCell ref="I568:K568"/>
    <mergeCell ref="I569:K569"/>
    <mergeCell ref="I582:K582"/>
    <mergeCell ref="I583:K583"/>
    <mergeCell ref="E585:F585"/>
    <mergeCell ref="G585:K585"/>
    <mergeCell ref="I586:K586"/>
    <mergeCell ref="I576:K576"/>
    <mergeCell ref="E578:K578"/>
    <mergeCell ref="F579:K579"/>
    <mergeCell ref="F580:K580"/>
    <mergeCell ref="I581:K581"/>
    <mergeCell ref="I592:K592"/>
    <mergeCell ref="I593:K593"/>
    <mergeCell ref="E595:K595"/>
    <mergeCell ref="I596:K596"/>
    <mergeCell ref="I597:K597"/>
    <mergeCell ref="I587:K587"/>
    <mergeCell ref="I588:K588"/>
    <mergeCell ref="I589:K589"/>
    <mergeCell ref="E591:F591"/>
    <mergeCell ref="G591:K591"/>
    <mergeCell ref="I604:K604"/>
    <mergeCell ref="I605:K605"/>
    <mergeCell ref="I606:K606"/>
    <mergeCell ref="E609:K609"/>
    <mergeCell ref="E611:K611"/>
    <mergeCell ref="E599:K599"/>
    <mergeCell ref="F600:K600"/>
    <mergeCell ref="F601:K601"/>
    <mergeCell ref="I602:K602"/>
    <mergeCell ref="I603:K603"/>
    <mergeCell ref="E618:K618"/>
    <mergeCell ref="F619:K619"/>
    <mergeCell ref="F620:K620"/>
    <mergeCell ref="F621:K621"/>
    <mergeCell ref="I622:K622"/>
    <mergeCell ref="F612:K612"/>
    <mergeCell ref="F613:K613"/>
    <mergeCell ref="F614:K614"/>
    <mergeCell ref="I615:K615"/>
    <mergeCell ref="I616:K616"/>
    <mergeCell ref="I628:K628"/>
    <mergeCell ref="I629:K629"/>
    <mergeCell ref="I630:K630"/>
    <mergeCell ref="F631:K631"/>
    <mergeCell ref="F632:K632"/>
    <mergeCell ref="I623:K623"/>
    <mergeCell ref="I624:K624"/>
    <mergeCell ref="F625:K625"/>
    <mergeCell ref="F626:K626"/>
    <mergeCell ref="F627:K627"/>
    <mergeCell ref="F638:K638"/>
    <mergeCell ref="F639:K639"/>
    <mergeCell ref="F640:K640"/>
    <mergeCell ref="I641:K641"/>
    <mergeCell ref="I642:K642"/>
    <mergeCell ref="F633:K633"/>
    <mergeCell ref="I634:K634"/>
    <mergeCell ref="I635:K635"/>
    <mergeCell ref="I636:K636"/>
    <mergeCell ref="F637:K637"/>
    <mergeCell ref="F649:K649"/>
    <mergeCell ref="I650:K650"/>
    <mergeCell ref="I651:K651"/>
    <mergeCell ref="I652:K652"/>
    <mergeCell ref="F653:K653"/>
    <mergeCell ref="I643:K643"/>
    <mergeCell ref="E645:K645"/>
    <mergeCell ref="F646:K646"/>
    <mergeCell ref="F647:K647"/>
    <mergeCell ref="F648:K648"/>
    <mergeCell ref="I659:K659"/>
    <mergeCell ref="F660:K660"/>
    <mergeCell ref="F661:K661"/>
    <mergeCell ref="F662:K662"/>
    <mergeCell ref="I663:K663"/>
    <mergeCell ref="F654:K654"/>
    <mergeCell ref="F655:K655"/>
    <mergeCell ref="F656:K656"/>
    <mergeCell ref="I657:K657"/>
    <mergeCell ref="I658:K658"/>
    <mergeCell ref="F670:K670"/>
    <mergeCell ref="F671:K671"/>
    <mergeCell ref="I672:K672"/>
    <mergeCell ref="I673:K673"/>
    <mergeCell ref="I674:K674"/>
    <mergeCell ref="I664:K664"/>
    <mergeCell ref="I665:K665"/>
    <mergeCell ref="E667:K667"/>
    <mergeCell ref="F668:K668"/>
    <mergeCell ref="F669:K669"/>
    <mergeCell ref="I680:K680"/>
    <mergeCell ref="I681:K681"/>
    <mergeCell ref="E683:K683"/>
    <mergeCell ref="F684:K684"/>
    <mergeCell ref="F685:K685"/>
    <mergeCell ref="F675:K675"/>
    <mergeCell ref="F676:K676"/>
    <mergeCell ref="F677:K677"/>
    <mergeCell ref="F678:K678"/>
    <mergeCell ref="I679:K679"/>
    <mergeCell ref="F691:K691"/>
    <mergeCell ref="F692:K692"/>
    <mergeCell ref="F693:K693"/>
    <mergeCell ref="F694:K694"/>
    <mergeCell ref="I695:K695"/>
    <mergeCell ref="F686:K686"/>
    <mergeCell ref="F687:K687"/>
    <mergeCell ref="I688:K688"/>
    <mergeCell ref="I689:K689"/>
    <mergeCell ref="I690:K690"/>
    <mergeCell ref="F701:K701"/>
    <mergeCell ref="I702:K702"/>
    <mergeCell ref="I703:K703"/>
    <mergeCell ref="I704:K704"/>
    <mergeCell ref="E707:K707"/>
    <mergeCell ref="I696:K696"/>
    <mergeCell ref="I697:K697"/>
    <mergeCell ref="F698:K698"/>
    <mergeCell ref="F699:K699"/>
    <mergeCell ref="F700:K700"/>
    <mergeCell ref="E715:K715"/>
    <mergeCell ref="F716:K716"/>
    <mergeCell ref="F717:K717"/>
    <mergeCell ref="I718:K718"/>
    <mergeCell ref="I719:K719"/>
    <mergeCell ref="E709:K709"/>
    <mergeCell ref="F710:K710"/>
    <mergeCell ref="F711:K711"/>
    <mergeCell ref="I712:K712"/>
    <mergeCell ref="I713:K713"/>
    <mergeCell ref="E727:K727"/>
    <mergeCell ref="F728:K728"/>
    <mergeCell ref="F729:K729"/>
    <mergeCell ref="I730:K730"/>
    <mergeCell ref="I731:K731"/>
    <mergeCell ref="E721:K721"/>
    <mergeCell ref="F722:K722"/>
    <mergeCell ref="F723:K723"/>
    <mergeCell ref="I724:K724"/>
    <mergeCell ref="I725:K725"/>
    <mergeCell ref="E739:K739"/>
    <mergeCell ref="F740:K740"/>
    <mergeCell ref="F741:K741"/>
    <mergeCell ref="I742:K742"/>
    <mergeCell ref="I743:K743"/>
    <mergeCell ref="E733:K733"/>
    <mergeCell ref="F734:K734"/>
    <mergeCell ref="F735:K735"/>
    <mergeCell ref="I736:K736"/>
    <mergeCell ref="I737:K737"/>
    <mergeCell ref="E751:K751"/>
    <mergeCell ref="F752:K752"/>
    <mergeCell ref="F753:K753"/>
    <mergeCell ref="I754:K754"/>
    <mergeCell ref="I755:K755"/>
    <mergeCell ref="E745:K745"/>
    <mergeCell ref="F746:K746"/>
    <mergeCell ref="F747:K747"/>
    <mergeCell ref="I748:K748"/>
    <mergeCell ref="I749:K749"/>
    <mergeCell ref="E763:K763"/>
    <mergeCell ref="F764:K764"/>
    <mergeCell ref="F765:K765"/>
    <mergeCell ref="I766:K766"/>
    <mergeCell ref="I767:K767"/>
    <mergeCell ref="E757:K757"/>
    <mergeCell ref="F758:K758"/>
    <mergeCell ref="F759:K759"/>
    <mergeCell ref="I760:K760"/>
    <mergeCell ref="I761:K761"/>
    <mergeCell ref="E775:K775"/>
    <mergeCell ref="F776:K776"/>
    <mergeCell ref="F777:K777"/>
    <mergeCell ref="I778:K778"/>
    <mergeCell ref="I779:K779"/>
    <mergeCell ref="E769:K769"/>
    <mergeCell ref="F770:K770"/>
    <mergeCell ref="F771:K771"/>
    <mergeCell ref="I772:K772"/>
    <mergeCell ref="I773:K773"/>
  </mergeCells>
  <conditionalFormatting sqref="I30">
    <cfRule type="expression" dxfId="74" priority="1">
      <formula>$I$25&lt;&gt;"Yes"</formula>
    </cfRule>
  </conditionalFormatting>
  <conditionalFormatting sqref="I67">
    <cfRule type="expression" dxfId="73" priority="2">
      <formula>$I$61&lt;&gt;"Yes"</formula>
    </cfRule>
  </conditionalFormatting>
  <conditionalFormatting sqref="I68">
    <cfRule type="expression" dxfId="72" priority="3">
      <formula>$I$61&lt;&gt;"Yes"</formula>
    </cfRule>
  </conditionalFormatting>
  <conditionalFormatting sqref="I69">
    <cfRule type="expression" dxfId="71" priority="4">
      <formula>$I$61&lt;&gt;"Yes"</formula>
    </cfRule>
  </conditionalFormatting>
  <conditionalFormatting sqref="I70">
    <cfRule type="expression" dxfId="70" priority="5">
      <formula>$I$61&lt;&gt;"Yes"</formula>
    </cfRule>
  </conditionalFormatting>
  <conditionalFormatting sqref="I71">
    <cfRule type="expression" dxfId="69" priority="6">
      <formula>$I$61&lt;&gt;"Yes"</formula>
    </cfRule>
  </conditionalFormatting>
  <conditionalFormatting sqref="I81">
    <cfRule type="expression" dxfId="68" priority="7">
      <formula>$I$75&lt;&gt;"Yes"</formula>
    </cfRule>
  </conditionalFormatting>
  <conditionalFormatting sqref="I82">
    <cfRule type="expression" dxfId="67" priority="8">
      <formula>$I$75&lt;&gt;"Yes"</formula>
    </cfRule>
  </conditionalFormatting>
  <conditionalFormatting sqref="I83">
    <cfRule type="expression" dxfId="66" priority="9">
      <formula>$I$75&lt;&gt;"Yes"</formula>
    </cfRule>
  </conditionalFormatting>
  <conditionalFormatting sqref="I84">
    <cfRule type="expression" dxfId="65" priority="10">
      <formula>$I$75&lt;&gt;"Yes"</formula>
    </cfRule>
  </conditionalFormatting>
  <conditionalFormatting sqref="I85">
    <cfRule type="expression" dxfId="64" priority="11">
      <formula>$I$75&lt;&gt;"Yes"</formula>
    </cfRule>
  </conditionalFormatting>
  <conditionalFormatting sqref="I97">
    <cfRule type="expression" dxfId="63" priority="12">
      <formula>$I$91&lt;&gt;"The lead member of a group or consortium"</formula>
    </cfRule>
  </conditionalFormatting>
  <conditionalFormatting sqref="I100">
    <cfRule type="expression" dxfId="62" priority="13">
      <formula>$I$91&lt;&gt;"The lead member of a group or consortium"</formula>
    </cfRule>
  </conditionalFormatting>
  <conditionalFormatting sqref="I167">
    <cfRule type="expression" dxfId="61" priority="14">
      <formula>$I$25&lt;&gt;"No"</formula>
    </cfRule>
  </conditionalFormatting>
  <conditionalFormatting sqref="I168">
    <cfRule type="expression" dxfId="60" priority="15">
      <formula>$I$25&lt;&gt;"No"</formula>
    </cfRule>
  </conditionalFormatting>
  <conditionalFormatting sqref="I169">
    <cfRule type="expression" dxfId="59" priority="16">
      <formula>$I$25&lt;&gt;"No"</formula>
    </cfRule>
  </conditionalFormatting>
  <conditionalFormatting sqref="I170">
    <cfRule type="expression" dxfId="58" priority="17">
      <formula>$I$25&lt;&gt;"No"</formula>
    </cfRule>
  </conditionalFormatting>
  <conditionalFormatting sqref="I171">
    <cfRule type="expression" dxfId="57" priority="18">
      <formula>$I$25&lt;&gt;"No"</formula>
    </cfRule>
  </conditionalFormatting>
  <conditionalFormatting sqref="I172">
    <cfRule type="expression" dxfId="56" priority="19">
      <formula>$I$25&lt;&gt;"No"</formula>
    </cfRule>
  </conditionalFormatting>
  <conditionalFormatting sqref="I173">
    <cfRule type="expression" dxfId="55" priority="20">
      <formula>$I$25&lt;&gt;"No"</formula>
    </cfRule>
  </conditionalFormatting>
  <conditionalFormatting sqref="I175">
    <cfRule type="expression" dxfId="54" priority="21">
      <formula>$I$25&lt;&gt;"No"</formula>
    </cfRule>
  </conditionalFormatting>
  <conditionalFormatting sqref="I181">
    <cfRule type="expression" dxfId="53" priority="22">
      <formula>$I$25&lt;&gt;"No"</formula>
    </cfRule>
  </conditionalFormatting>
  <conditionalFormatting sqref="I185">
    <cfRule type="expression" dxfId="52" priority="23">
      <formula>$I$25&lt;&gt;"No"</formula>
    </cfRule>
  </conditionalFormatting>
  <conditionalFormatting sqref="J186">
    <cfRule type="expression" dxfId="51" priority="24">
      <formula>$I$25&lt;&gt;"No"</formula>
    </cfRule>
  </conditionalFormatting>
  <conditionalFormatting sqref="J187">
    <cfRule type="expression" dxfId="50" priority="25">
      <formula>$I$25&lt;&gt;"No"</formula>
    </cfRule>
  </conditionalFormatting>
  <conditionalFormatting sqref="J188">
    <cfRule type="expression" dxfId="49" priority="26">
      <formula>$I$25&lt;&gt;"No"</formula>
    </cfRule>
  </conditionalFormatting>
  <conditionalFormatting sqref="J189">
    <cfRule type="expression" dxfId="48" priority="27">
      <formula>$I$25&lt;&gt;"No"</formula>
    </cfRule>
  </conditionalFormatting>
  <conditionalFormatting sqref="J190">
    <cfRule type="expression" dxfId="47" priority="28">
      <formula>$I$25&lt;&gt;"No"</formula>
    </cfRule>
  </conditionalFormatting>
  <conditionalFormatting sqref="I191">
    <cfRule type="expression" dxfId="46" priority="29">
      <formula>$I$25&lt;&gt;"No"</formula>
    </cfRule>
  </conditionalFormatting>
  <conditionalFormatting sqref="I192">
    <cfRule type="expression" dxfId="45" priority="30">
      <formula>$I$25&lt;&gt;"No"</formula>
    </cfRule>
  </conditionalFormatting>
  <conditionalFormatting sqref="I201">
    <cfRule type="expression" dxfId="44" priority="31">
      <formula>$I$26&lt;&gt;"N/A"</formula>
    </cfRule>
  </conditionalFormatting>
  <conditionalFormatting sqref="I202">
    <cfRule type="expression" dxfId="43" priority="32">
      <formula>$I$26&lt;&gt;"N/A"</formula>
    </cfRule>
  </conditionalFormatting>
  <conditionalFormatting sqref="I203">
    <cfRule type="expression" dxfId="42" priority="33">
      <formula>$I$26&lt;&gt;"N/A"</formula>
    </cfRule>
  </conditionalFormatting>
  <conditionalFormatting sqref="I204">
    <cfRule type="expression" dxfId="41" priority="34">
      <formula>$I$26&lt;&gt;"N/A"</formula>
    </cfRule>
  </conditionalFormatting>
  <conditionalFormatting sqref="I205">
    <cfRule type="expression" dxfId="40" priority="35">
      <formula>$I$26&lt;&gt;"N/A"</formula>
    </cfRule>
  </conditionalFormatting>
  <conditionalFormatting sqref="I206">
    <cfRule type="expression" dxfId="39" priority="36">
      <formula>$I$26&lt;&gt;"N/A"</formula>
    </cfRule>
  </conditionalFormatting>
  <conditionalFormatting sqref="I207">
    <cfRule type="expression" dxfId="38" priority="37">
      <formula>$I$26&lt;&gt;"N/A"</formula>
    </cfRule>
  </conditionalFormatting>
  <conditionalFormatting sqref="I208">
    <cfRule type="expression" dxfId="37" priority="38">
      <formula>$I$26&lt;&gt;"N/A"</formula>
    </cfRule>
  </conditionalFormatting>
  <conditionalFormatting sqref="I209">
    <cfRule type="expression" dxfId="36" priority="39">
      <formula>$I$26&lt;&gt;"N/A"</formula>
    </cfRule>
  </conditionalFormatting>
  <conditionalFormatting sqref="I210">
    <cfRule type="expression" dxfId="35" priority="40">
      <formula>$I$26&lt;&gt;"N/A"</formula>
    </cfRule>
  </conditionalFormatting>
  <conditionalFormatting sqref="I212">
    <cfRule type="expression" dxfId="34" priority="41">
      <formula>$I$26&lt;&gt;"N/A"</formula>
    </cfRule>
  </conditionalFormatting>
  <conditionalFormatting sqref="I226">
    <cfRule type="expression" dxfId="33" priority="42">
      <formula>$I$222&lt;&gt;"Yes"</formula>
    </cfRule>
  </conditionalFormatting>
  <conditionalFormatting sqref="I227">
    <cfRule type="expression" dxfId="32" priority="43">
      <formula>$I$222&lt;&gt;"Yes"</formula>
    </cfRule>
  </conditionalFormatting>
  <conditionalFormatting sqref="I228">
    <cfRule type="expression" dxfId="31" priority="44">
      <formula>$I$222&lt;&gt;"Yes"</formula>
    </cfRule>
  </conditionalFormatting>
  <conditionalFormatting sqref="I236">
    <cfRule type="expression" dxfId="30" priority="45">
      <formula>$I$232&lt;&gt;"Yes"</formula>
    </cfRule>
  </conditionalFormatting>
  <conditionalFormatting sqref="I237">
    <cfRule type="expression" dxfId="29" priority="46">
      <formula>$I$232&lt;&gt;"Yes"</formula>
    </cfRule>
  </conditionalFormatting>
  <conditionalFormatting sqref="I238">
    <cfRule type="expression" dxfId="28" priority="47">
      <formula>$I$232&lt;&gt;"Yes"</formula>
    </cfRule>
  </conditionalFormatting>
  <conditionalFormatting sqref="I253">
    <cfRule type="expression" dxfId="27" priority="48">
      <formula>$I$246&lt;&gt;"Yes"</formula>
    </cfRule>
  </conditionalFormatting>
  <conditionalFormatting sqref="I261">
    <cfRule type="expression" dxfId="26" priority="49">
      <formula>$I$257&lt;&gt;"Yes"</formula>
    </cfRule>
  </conditionalFormatting>
  <conditionalFormatting sqref="I267">
    <cfRule type="expression" dxfId="25" priority="50">
      <formula>$I$261&lt;&gt;"Yes"</formula>
    </cfRule>
  </conditionalFormatting>
  <conditionalFormatting sqref="I273">
    <cfRule type="expression" dxfId="24" priority="51">
      <formula>$I$261&lt;&gt;"No"</formula>
    </cfRule>
  </conditionalFormatting>
  <conditionalFormatting sqref="I299">
    <cfRule type="expression" dxfId="23" priority="52">
      <formula>$I$295&lt;&gt;"Yes"</formula>
    </cfRule>
  </conditionalFormatting>
  <conditionalFormatting sqref="I426">
    <cfRule type="expression" dxfId="22" priority="53">
      <formula>$I$422&lt;&gt;"Yes"</formula>
    </cfRule>
  </conditionalFormatting>
  <conditionalFormatting sqref="I427">
    <cfRule type="expression" dxfId="21" priority="54">
      <formula>$I$422&lt;&gt;"Yes"</formula>
    </cfRule>
  </conditionalFormatting>
  <conditionalFormatting sqref="I428">
    <cfRule type="expression" dxfId="20" priority="55">
      <formula>$I$422&lt;&gt;"Yes"</formula>
    </cfRule>
  </conditionalFormatting>
  <conditionalFormatting sqref="I429">
    <cfRule type="expression" dxfId="19" priority="56">
      <formula>$I$422&lt;&gt;"Yes"</formula>
    </cfRule>
  </conditionalFormatting>
  <conditionalFormatting sqref="I433">
    <cfRule type="expression" dxfId="18" priority="57">
      <formula>$I$429&lt;&gt;"Yes"</formula>
    </cfRule>
  </conditionalFormatting>
  <conditionalFormatting sqref="I517">
    <cfRule type="expression" dxfId="17" priority="58">
      <formula>$I$488&lt;&gt;"Yes"</formula>
    </cfRule>
  </conditionalFormatting>
  <conditionalFormatting sqref="I541">
    <cfRule type="expression" dxfId="16" priority="59">
      <formula>$I$521&lt;&gt;"No"</formula>
    </cfRule>
  </conditionalFormatting>
  <conditionalFormatting sqref="I542">
    <cfRule type="expression" dxfId="15" priority="60">
      <formula>$I$521&lt;&gt;"No"</formula>
    </cfRule>
  </conditionalFormatting>
  <conditionalFormatting sqref="I543">
    <cfRule type="expression" dxfId="14" priority="61">
      <formula>$I$521&lt;&gt;"No"</formula>
    </cfRule>
  </conditionalFormatting>
  <conditionalFormatting sqref="I544">
    <cfRule type="expression" dxfId="13" priority="62">
      <formula>$I$521&lt;&gt;"No"</formula>
    </cfRule>
  </conditionalFormatting>
  <conditionalFormatting sqref="I545">
    <cfRule type="expression" dxfId="12" priority="63">
      <formula>$I$521&lt;&gt;"No"</formula>
    </cfRule>
  </conditionalFormatting>
  <conditionalFormatting sqref="I551">
    <cfRule type="expression" dxfId="11" priority="64">
      <formula>$I$522&lt;&gt;"No"</formula>
    </cfRule>
  </conditionalFormatting>
  <conditionalFormatting sqref="I552">
    <cfRule type="expression" dxfId="10" priority="65">
      <formula>$I$522&lt;&gt;"No"</formula>
    </cfRule>
  </conditionalFormatting>
  <conditionalFormatting sqref="I553">
    <cfRule type="expression" dxfId="9" priority="66">
      <formula>$I$522&lt;&gt;"No"</formula>
    </cfRule>
  </conditionalFormatting>
  <conditionalFormatting sqref="I554">
    <cfRule type="expression" dxfId="8" priority="67">
      <formula>$I$522&lt;&gt;"No"</formula>
    </cfRule>
  </conditionalFormatting>
  <conditionalFormatting sqref="I555">
    <cfRule type="expression" dxfId="7" priority="68">
      <formula>$I$522&lt;&gt;"No"</formula>
    </cfRule>
  </conditionalFormatting>
  <conditionalFormatting sqref="I561">
    <cfRule type="expression" dxfId="6" priority="69">
      <formula>$I$523&lt;&gt;"No"</formula>
    </cfRule>
  </conditionalFormatting>
  <conditionalFormatting sqref="I562">
    <cfRule type="expression" dxfId="5" priority="70">
      <formula>$I$523&lt;&gt;"No"</formula>
    </cfRule>
  </conditionalFormatting>
  <conditionalFormatting sqref="I563">
    <cfRule type="expression" dxfId="4" priority="71">
      <formula>$I$523&lt;&gt;"No"</formula>
    </cfRule>
  </conditionalFormatting>
  <conditionalFormatting sqref="I564">
    <cfRule type="expression" dxfId="3" priority="72">
      <formula>$I$523&lt;&gt;"No"</formula>
    </cfRule>
  </conditionalFormatting>
  <conditionalFormatting sqref="I587">
    <cfRule type="expression" dxfId="2" priority="73">
      <formula>$I$582&lt;&gt;"Yes"</formula>
    </cfRule>
  </conditionalFormatting>
  <conditionalFormatting sqref="I588">
    <cfRule type="expression" dxfId="1" priority="74">
      <formula>$I$582&lt;&gt;"Yes"</formula>
    </cfRule>
  </conditionalFormatting>
  <conditionalFormatting sqref="I589">
    <cfRule type="expression" dxfId="0" priority="75">
      <formula>$I$582&lt;&gt;"Yes"</formula>
    </cfRule>
  </conditionalFormatting>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1 I541 I542 I543 I544 I545 I551 I552 I553 I554 I555 I561 I562 I563 I564 I570 I571 I572 I576 I583 I587 I588 I616">
      <formula1>"Yes,No"</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6 I606">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7 I38 I39 I40 I45 I47 I56 I67 I68 I69 I70 I71 I81 I82 I84 I85 I97 I100 I191 I226 I227 I236 I267 I273 I426 I427 I428 I433 I517 I604 I605 I623 I629 I635 I642">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55 I83 I175 I185 I212 I228 I238 I569 I624 I630 I636 I643 I651 I652 I658 I659 I664 I665 I673 I674 I680 I681 I689 I690 I696 I697 I703 I704">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J52 J53 J54 J57 J58 J59 J60 J116 J117 J118 J119 J120 J121 J122 J123 J124 J125 J126 J127 J128 J129 J130 J131 J132 J133 J134 J135 J136 J137 J138 J139 J140 J141 J142 J143 J144 J145 J146 J147 J148 J149 J150 J151 J152 J153 J186 J187 J188 J189 J190">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0">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dv_info!$A$19:$B$19</xm:f>
          </x14:formula1>
          <xm:sqref>I19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dv_info!$A$25:$B$25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dv_info!$A$26:$C$26</xm:f>
          </x14:formula1>
          <xm:sqref>I26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dv_info!$A$30:$B$30</xm:f>
          </x14:formula1>
          <xm:sqref>I30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dv_info!$A$61:$B$61</xm:f>
          </x14:formula1>
          <xm:sqref>I61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dv_info!$A$75:$B$75</xm:f>
          </x14:formula1>
          <xm:sqref>I75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dv_info!$A$158:$C$158</xm:f>
          </x14:formula1>
          <xm:sqref>I158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dv_info!$A$159:$C$159</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dv_info!$A$192:$C$192</xm:f>
          </x14:formula1>
          <xm:sqref>I192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dv_info!$A$202:$B$202</xm:f>
          </x14:formula1>
          <xm:sqref>I202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dv_info!$A$203:$B$203</xm:f>
          </x14:formula1>
          <xm:sqref>I203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I204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dv_info!$A$205:$B$205</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I206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dv_info!$A$207:$B$207</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dv_info!$A$208:$B$208</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dv_info!$A$218:$B$218</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dv_info!$A$222:$C$222</xm:f>
          </x14:formula1>
          <xm:sqref>I222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dv_info!$A$232:$B$232</xm:f>
          </x14:formula1>
          <xm:sqref>I232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dv_info!$A$237:$B$237</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dv_info!$A$253:$C$253</xm:f>
          </x14:formula1>
          <xm:sqref>I253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dv_info!$A$279:$B$279</xm:f>
          </x14:formula1>
          <xm:sqref>I279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dv_info!$A$288:$C$288</xm:f>
          </x14:formula1>
          <xm:sqref>I288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dv_info!$A$289:$B$289</xm:f>
          </x14:formula1>
          <xm:sqref>I289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dv_info!$A$299:$B$299</xm:f>
          </x14:formula1>
          <xm:sqref>I299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dv_info!$A$422:$C$422</xm:f>
          </x14:formula1>
          <xm:sqref>I422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dv_info!$A$429:$B$429</xm:f>
          </x14:formula1>
          <xm:sqref>I429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dv_info!$A$437:$B$437</xm:f>
          </x14:formula1>
          <xm:sqref>I437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dv_info!$A$438:$B$438</xm:f>
          </x14:formula1>
          <xm:sqref>I438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dv_info!$A$439:$B$439</xm:f>
          </x14:formula1>
          <xm:sqref>I439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dv_info!$A$457:$B$457</xm:f>
          </x14:formula1>
          <xm:sqref>I457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dv_info!$A$458:$B$458</xm:f>
          </x14:formula1>
          <xm:sqref>I458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dv_info!$A$459:$B$459</xm:f>
          </x14:formula1>
          <xm:sqref>I459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dv_info!$A$460:$B$460</xm:f>
          </x14:formula1>
          <xm:sqref>I460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dv_info!$A$461:$B$461</xm:f>
          </x14:formula1>
          <xm:sqref>I461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dv_info!$A$462:$B$462</xm:f>
          </x14:formula1>
          <xm:sqref>I462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dv_info!$A$463:$B$463</xm:f>
          </x14:formula1>
          <xm:sqref>I463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dv_info!$A$464:$B$464</xm:f>
          </x14:formula1>
          <xm:sqref>I464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dv_info!$A$465:$B$465</xm:f>
          </x14:formula1>
          <xm:sqref>I465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dv_info!$A$466:$B$466</xm:f>
          </x14:formula1>
          <xm:sqref>I466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dv_info!$A$470:$B$470</xm:f>
          </x14:formula1>
          <xm:sqref>I470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dv_info!$A$471:$B$471</xm:f>
          </x14:formula1>
          <xm:sqref>I471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dv_info!$A$472:$B$472</xm:f>
          </x14:formula1>
          <xm:sqref>I472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dv_info!$A$473:$B$473</xm:f>
          </x14:formula1>
          <xm:sqref>I473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dv_info!$A$474:$B$474</xm:f>
          </x14:formula1>
          <xm:sqref>I474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dv_info!$A$480:$B$480</xm:f>
          </x14:formula1>
          <xm:sqref>I480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dv_info!$A$481:$B$481</xm:f>
          </x14:formula1>
          <xm:sqref>I481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dv_info!$A$482:$B$482</xm:f>
          </x14:formula1>
          <xm:sqref>I482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dv_info!$A$483:$B$483</xm:f>
          </x14:formula1>
          <xm:sqref>I483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dv_info!$A$484:$B$484</xm:f>
          </x14:formula1>
          <xm:sqref>I484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dv_info!$A$485:$B$485</xm:f>
          </x14:formula1>
          <xm:sqref>I485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dv_info!$A$486:$B$486</xm:f>
          </x14:formula1>
          <xm:sqref>I486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dv_info!$A$487:$B$487</xm:f>
          </x14:formula1>
          <xm:sqref>I487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dv_info!$A$488:$B$488</xm:f>
          </x14:formula1>
          <xm:sqref>I488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dv_info!$A$521:$B$521</xm:f>
          </x14:formula1>
          <xm:sqref>I521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dv_info!$A$522:$B$522</xm:f>
          </x14:formula1>
          <xm:sqref>I522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dv_info!$A$523:$B$523</xm:f>
          </x14:formula1>
          <xm:sqref>I523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dv_info!$A$568:$B$568</xm:f>
          </x14:formula1>
          <xm:sqref>I568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dv_info!$A$582:$B$582</xm:f>
          </x14:formula1>
          <xm:sqref>I582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dv_info!$A$589:$B$589</xm:f>
          </x14:formula1>
          <xm:sqref>I589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dv_info!$A$603:$A$603</xm:f>
          </x14:formula1>
          <xm:sqref>I603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3"/>
  <sheetViews>
    <sheetView workbookViewId="0"/>
  </sheetViews>
  <sheetFormatPr defaultRowHeight="14.5"/>
  <sheetData>
    <row r="1" spans="1:5">
      <c r="A1" s="1" t="s">
        <v>260</v>
      </c>
      <c r="B1" s="1" t="s">
        <v>261</v>
      </c>
      <c r="C1" s="1" t="s">
        <v>1077</v>
      </c>
      <c r="D1" s="1" t="s">
        <v>1078</v>
      </c>
      <c r="E1" s="1" t="s">
        <v>1079</v>
      </c>
    </row>
    <row r="17" spans="1:3">
      <c r="A17" s="1" t="s">
        <v>260</v>
      </c>
      <c r="B17" s="1" t="s">
        <v>261</v>
      </c>
    </row>
    <row r="18" spans="1:3">
      <c r="A18" s="1" t="s">
        <v>260</v>
      </c>
      <c r="B18" s="1" t="s">
        <v>261</v>
      </c>
    </row>
    <row r="19" spans="1:3">
      <c r="A19" s="1" t="s">
        <v>260</v>
      </c>
      <c r="B19" s="1" t="s">
        <v>261</v>
      </c>
    </row>
    <row r="25" spans="1:3">
      <c r="A25" s="1" t="s">
        <v>260</v>
      </c>
      <c r="B25" s="1" t="s">
        <v>261</v>
      </c>
    </row>
    <row r="26" spans="1:3">
      <c r="A26" s="1" t="s">
        <v>260</v>
      </c>
      <c r="B26" s="1" t="s">
        <v>261</v>
      </c>
      <c r="C26" s="1" t="s">
        <v>262</v>
      </c>
    </row>
    <row r="30" spans="1:3">
      <c r="A30" s="1" t="s">
        <v>260</v>
      </c>
      <c r="B30" s="1" t="s">
        <v>261</v>
      </c>
    </row>
    <row r="61" spans="1:2">
      <c r="A61" s="1" t="s">
        <v>260</v>
      </c>
      <c r="B61" s="1" t="s">
        <v>261</v>
      </c>
    </row>
    <row r="75" spans="1:2">
      <c r="A75" s="1" t="s">
        <v>260</v>
      </c>
      <c r="B75" s="1" t="s">
        <v>261</v>
      </c>
    </row>
    <row r="91" spans="1:2">
      <c r="A91" s="1" t="s">
        <v>1080</v>
      </c>
      <c r="B91" s="1" t="s">
        <v>1081</v>
      </c>
    </row>
    <row r="104" spans="1:2">
      <c r="A104" s="1" t="s">
        <v>260</v>
      </c>
      <c r="B104" s="1" t="s">
        <v>261</v>
      </c>
    </row>
    <row r="158" spans="1:3">
      <c r="A158" s="1" t="s">
        <v>1082</v>
      </c>
      <c r="B158" s="1" t="s">
        <v>1083</v>
      </c>
      <c r="C158" s="1" t="s">
        <v>262</v>
      </c>
    </row>
    <row r="159" spans="1:3">
      <c r="A159" s="1" t="s">
        <v>1082</v>
      </c>
      <c r="B159" s="1" t="s">
        <v>1083</v>
      </c>
      <c r="C159" s="1" t="s">
        <v>262</v>
      </c>
    </row>
    <row r="167" spans="1:2">
      <c r="A167" s="1" t="s">
        <v>260</v>
      </c>
      <c r="B167" s="1" t="s">
        <v>261</v>
      </c>
    </row>
    <row r="168" spans="1:2">
      <c r="A168" s="1" t="s">
        <v>260</v>
      </c>
      <c r="B168" s="1" t="s">
        <v>261</v>
      </c>
    </row>
    <row r="169" spans="1:2">
      <c r="A169" s="1" t="s">
        <v>260</v>
      </c>
      <c r="B169" s="1" t="s">
        <v>261</v>
      </c>
    </row>
    <row r="170" spans="1:2">
      <c r="A170" s="1" t="s">
        <v>260</v>
      </c>
      <c r="B170" s="1" t="s">
        <v>261</v>
      </c>
    </row>
    <row r="171" spans="1:2">
      <c r="A171" s="1" t="s">
        <v>260</v>
      </c>
      <c r="B171" s="1" t="s">
        <v>261</v>
      </c>
    </row>
    <row r="172" spans="1:2">
      <c r="A172" s="1" t="s">
        <v>260</v>
      </c>
      <c r="B172" s="1" t="s">
        <v>261</v>
      </c>
    </row>
    <row r="173" spans="1:2">
      <c r="A173" s="1" t="s">
        <v>260</v>
      </c>
      <c r="B173" s="1" t="s">
        <v>261</v>
      </c>
    </row>
    <row r="181" spans="1:3">
      <c r="A181" s="1" t="s">
        <v>260</v>
      </c>
      <c r="B181" s="1" t="s">
        <v>261</v>
      </c>
    </row>
    <row r="192" spans="1:3">
      <c r="A192" s="1" t="s">
        <v>260</v>
      </c>
      <c r="B192" s="1" t="s">
        <v>261</v>
      </c>
      <c r="C192" s="1" t="s">
        <v>262</v>
      </c>
    </row>
    <row r="201" spans="1:2">
      <c r="A201" s="1" t="s">
        <v>260</v>
      </c>
      <c r="B201" s="1" t="s">
        <v>261</v>
      </c>
    </row>
    <row r="202" spans="1:2">
      <c r="A202" s="1" t="s">
        <v>260</v>
      </c>
      <c r="B202" s="1" t="s">
        <v>261</v>
      </c>
    </row>
    <row r="203" spans="1:2">
      <c r="A203" s="1" t="s">
        <v>260</v>
      </c>
      <c r="B203" s="1" t="s">
        <v>261</v>
      </c>
    </row>
    <row r="204" spans="1:2">
      <c r="A204" s="1" t="s">
        <v>260</v>
      </c>
      <c r="B204" s="1" t="s">
        <v>261</v>
      </c>
    </row>
    <row r="205" spans="1:2">
      <c r="A205" s="1" t="s">
        <v>260</v>
      </c>
      <c r="B205" s="1" t="s">
        <v>261</v>
      </c>
    </row>
    <row r="206" spans="1:2">
      <c r="A206" s="1" t="s">
        <v>260</v>
      </c>
      <c r="B206" s="1" t="s">
        <v>261</v>
      </c>
    </row>
    <row r="207" spans="1:2">
      <c r="A207" s="1" t="s">
        <v>260</v>
      </c>
      <c r="B207" s="1" t="s">
        <v>261</v>
      </c>
    </row>
    <row r="208" spans="1:2">
      <c r="A208" s="1" t="s">
        <v>260</v>
      </c>
      <c r="B208" s="1" t="s">
        <v>261</v>
      </c>
    </row>
    <row r="209" spans="1:3">
      <c r="A209" s="1" t="s">
        <v>260</v>
      </c>
      <c r="B209" s="1" t="s">
        <v>261</v>
      </c>
    </row>
    <row r="210" spans="1:3">
      <c r="A210" s="1" t="s">
        <v>260</v>
      </c>
      <c r="B210" s="1" t="s">
        <v>261</v>
      </c>
    </row>
    <row r="218" spans="1:3">
      <c r="A218" s="1" t="s">
        <v>260</v>
      </c>
      <c r="B218" s="1" t="s">
        <v>261</v>
      </c>
    </row>
    <row r="222" spans="1:3">
      <c r="A222" s="1" t="s">
        <v>260</v>
      </c>
      <c r="B222" s="1" t="s">
        <v>261</v>
      </c>
      <c r="C222" s="1" t="s">
        <v>262</v>
      </c>
    </row>
    <row r="232" spans="1:2">
      <c r="A232" s="1" t="s">
        <v>260</v>
      </c>
      <c r="B232" s="1" t="s">
        <v>261</v>
      </c>
    </row>
    <row r="237" spans="1:2">
      <c r="A237" s="1" t="s">
        <v>260</v>
      </c>
      <c r="B237" s="1" t="s">
        <v>261</v>
      </c>
    </row>
    <row r="246" spans="1:3">
      <c r="A246" s="1" t="s">
        <v>260</v>
      </c>
      <c r="B246" s="1" t="s">
        <v>261</v>
      </c>
    </row>
    <row r="253" spans="1:3">
      <c r="A253" s="1" t="s">
        <v>260</v>
      </c>
      <c r="B253" s="1" t="s">
        <v>261</v>
      </c>
      <c r="C253" s="1" t="s">
        <v>262</v>
      </c>
    </row>
    <row r="257" spans="1:2">
      <c r="A257" s="1" t="s">
        <v>260</v>
      </c>
      <c r="B257" s="1" t="s">
        <v>261</v>
      </c>
    </row>
    <row r="261" spans="1:2">
      <c r="A261" s="1" t="s">
        <v>260</v>
      </c>
      <c r="B261" s="1" t="s">
        <v>261</v>
      </c>
    </row>
    <row r="279" spans="1:3">
      <c r="A279" s="1" t="s">
        <v>260</v>
      </c>
      <c r="B279" s="1" t="s">
        <v>261</v>
      </c>
    </row>
    <row r="288" spans="1:3">
      <c r="A288" s="1" t="s">
        <v>1084</v>
      </c>
      <c r="B288" s="1" t="s">
        <v>1085</v>
      </c>
      <c r="C288" s="1" t="s">
        <v>1086</v>
      </c>
    </row>
    <row r="289" spans="1:2">
      <c r="A289" s="1" t="s">
        <v>260</v>
      </c>
      <c r="B289" s="1" t="s">
        <v>261</v>
      </c>
    </row>
    <row r="295" spans="1:2">
      <c r="A295" s="1" t="s">
        <v>260</v>
      </c>
      <c r="B295" s="1" t="s">
        <v>261</v>
      </c>
    </row>
    <row r="299" spans="1:2">
      <c r="A299" s="1" t="s">
        <v>260</v>
      </c>
      <c r="B299" s="1" t="s">
        <v>261</v>
      </c>
    </row>
    <row r="422" spans="1:3">
      <c r="A422" s="1" t="s">
        <v>260</v>
      </c>
      <c r="B422" s="1" t="s">
        <v>261</v>
      </c>
      <c r="C422" s="1" t="s">
        <v>262</v>
      </c>
    </row>
    <row r="429" spans="1:3">
      <c r="A429" s="1" t="s">
        <v>260</v>
      </c>
      <c r="B429" s="1" t="s">
        <v>261</v>
      </c>
    </row>
    <row r="437" spans="1:2">
      <c r="A437" s="1" t="s">
        <v>260</v>
      </c>
      <c r="B437" s="1" t="s">
        <v>261</v>
      </c>
    </row>
    <row r="438" spans="1:2">
      <c r="A438" s="1" t="s">
        <v>260</v>
      </c>
      <c r="B438" s="1" t="s">
        <v>261</v>
      </c>
    </row>
    <row r="439" spans="1:2">
      <c r="A439" s="1" t="s">
        <v>260</v>
      </c>
      <c r="B439" s="1" t="s">
        <v>261</v>
      </c>
    </row>
    <row r="457" spans="1:2">
      <c r="A457" s="1" t="s">
        <v>260</v>
      </c>
      <c r="B457" s="1" t="s">
        <v>261</v>
      </c>
    </row>
    <row r="458" spans="1:2">
      <c r="A458" s="1" t="s">
        <v>260</v>
      </c>
      <c r="B458" s="1" t="s">
        <v>261</v>
      </c>
    </row>
    <row r="459" spans="1:2">
      <c r="A459" s="1" t="s">
        <v>260</v>
      </c>
      <c r="B459" s="1" t="s">
        <v>261</v>
      </c>
    </row>
    <row r="460" spans="1:2">
      <c r="A460" s="1" t="s">
        <v>260</v>
      </c>
      <c r="B460" s="1" t="s">
        <v>261</v>
      </c>
    </row>
    <row r="461" spans="1:2">
      <c r="A461" s="1" t="s">
        <v>260</v>
      </c>
      <c r="B461" s="1" t="s">
        <v>261</v>
      </c>
    </row>
    <row r="462" spans="1:2">
      <c r="A462" s="1" t="s">
        <v>260</v>
      </c>
      <c r="B462" s="1" t="s">
        <v>261</v>
      </c>
    </row>
    <row r="463" spans="1:2">
      <c r="A463" s="1" t="s">
        <v>260</v>
      </c>
      <c r="B463" s="1" t="s">
        <v>261</v>
      </c>
    </row>
    <row r="464" spans="1:2">
      <c r="A464" s="1" t="s">
        <v>260</v>
      </c>
      <c r="B464" s="1" t="s">
        <v>261</v>
      </c>
    </row>
    <row r="465" spans="1:2">
      <c r="A465" s="1" t="s">
        <v>260</v>
      </c>
      <c r="B465" s="1" t="s">
        <v>261</v>
      </c>
    </row>
    <row r="466" spans="1:2">
      <c r="A466" s="1" t="s">
        <v>260</v>
      </c>
      <c r="B466" s="1" t="s">
        <v>261</v>
      </c>
    </row>
    <row r="470" spans="1:2">
      <c r="A470" s="1" t="s">
        <v>260</v>
      </c>
      <c r="B470" s="1" t="s">
        <v>261</v>
      </c>
    </row>
    <row r="471" spans="1:2">
      <c r="A471" s="1" t="s">
        <v>260</v>
      </c>
      <c r="B471" s="1" t="s">
        <v>261</v>
      </c>
    </row>
    <row r="472" spans="1:2">
      <c r="A472" s="1" t="s">
        <v>260</v>
      </c>
      <c r="B472" s="1" t="s">
        <v>261</v>
      </c>
    </row>
    <row r="473" spans="1:2">
      <c r="A473" s="1" t="s">
        <v>260</v>
      </c>
      <c r="B473" s="1" t="s">
        <v>261</v>
      </c>
    </row>
    <row r="474" spans="1:2">
      <c r="A474" s="1" t="s">
        <v>260</v>
      </c>
      <c r="B474" s="1" t="s">
        <v>261</v>
      </c>
    </row>
    <row r="480" spans="1:2">
      <c r="A480" s="1" t="s">
        <v>260</v>
      </c>
      <c r="B480" s="1" t="s">
        <v>261</v>
      </c>
    </row>
    <row r="481" spans="1:2">
      <c r="A481" s="1" t="s">
        <v>260</v>
      </c>
      <c r="B481" s="1" t="s">
        <v>261</v>
      </c>
    </row>
    <row r="482" spans="1:2">
      <c r="A482" s="1" t="s">
        <v>260</v>
      </c>
      <c r="B482" s="1" t="s">
        <v>261</v>
      </c>
    </row>
    <row r="483" spans="1:2">
      <c r="A483" s="1" t="s">
        <v>260</v>
      </c>
      <c r="B483" s="1" t="s">
        <v>261</v>
      </c>
    </row>
    <row r="484" spans="1:2">
      <c r="A484" s="1" t="s">
        <v>260</v>
      </c>
      <c r="B484" s="1" t="s">
        <v>261</v>
      </c>
    </row>
    <row r="485" spans="1:2">
      <c r="A485" s="1" t="s">
        <v>260</v>
      </c>
      <c r="B485" s="1" t="s">
        <v>261</v>
      </c>
    </row>
    <row r="486" spans="1:2">
      <c r="A486" s="1" t="s">
        <v>260</v>
      </c>
      <c r="B486" s="1" t="s">
        <v>261</v>
      </c>
    </row>
    <row r="487" spans="1:2">
      <c r="A487" s="1" t="s">
        <v>260</v>
      </c>
      <c r="B487" s="1" t="s">
        <v>261</v>
      </c>
    </row>
    <row r="488" spans="1:2">
      <c r="A488" s="1" t="s">
        <v>260</v>
      </c>
      <c r="B488" s="1" t="s">
        <v>261</v>
      </c>
    </row>
    <row r="521" spans="1:2">
      <c r="A521" s="1" t="s">
        <v>260</v>
      </c>
      <c r="B521" s="1" t="s">
        <v>261</v>
      </c>
    </row>
    <row r="522" spans="1:2">
      <c r="A522" s="1" t="s">
        <v>260</v>
      </c>
      <c r="B522" s="1" t="s">
        <v>261</v>
      </c>
    </row>
    <row r="523" spans="1:2">
      <c r="A523" s="1" t="s">
        <v>260</v>
      </c>
      <c r="B523" s="1" t="s">
        <v>261</v>
      </c>
    </row>
    <row r="568" spans="1:2">
      <c r="A568" s="1" t="s">
        <v>260</v>
      </c>
      <c r="B568" s="1" t="s">
        <v>261</v>
      </c>
    </row>
    <row r="582" spans="1:2">
      <c r="A582" s="1" t="s">
        <v>260</v>
      </c>
      <c r="B582" s="1" t="s">
        <v>261</v>
      </c>
    </row>
    <row r="589" spans="1:2">
      <c r="A589" s="1" t="s">
        <v>260</v>
      </c>
      <c r="B589" s="1" t="s">
        <v>261</v>
      </c>
    </row>
    <row r="603" spans="1:1">
      <c r="A603" s="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Melissa Wynne</cp:lastModifiedBy>
  <dcterms:created xsi:type="dcterms:W3CDTF">2019-02-11T15:28:41Z</dcterms:created>
  <dcterms:modified xsi:type="dcterms:W3CDTF">2019-02-18T11:12:31Z</dcterms:modified>
</cp:coreProperties>
</file>