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nfig-Q" r:id="rId3" sheetId="1" state="visible"/>
    <sheet name="Config-T" r:id="rId4" sheetId="2" state="visible"/>
    <sheet name="Config-C" r:id="rId5" sheetId="3" state="visible"/>
    <sheet name="Unit_Of_Measurement" r:id="rId6" sheetId="4"/>
    <sheet name="Service" r:id="rId7" sheetId="5" state="hidden"/>
  </sheets>
</workbook>
</file>

<file path=xl/comments1.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2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 authorId="0">
      <text>
        <r>
          <rPr>
            <color rgb="000000"/>
            <sz val="9.0"/>
            <rFont val="Arial"/>
          </rPr>
          <t>Add Section number when configuring Conditional Sections</t>
        </r>
      </text>
    </comment>
    <comment ref="A33" authorId="0">
      <text>
        <r>
          <rPr>
            <color rgb="000000"/>
            <sz val="9.0"/>
            <rFont val="Arial"/>
          </rPr>
          <t>Heading Lines have been added for guidance and instruction on column headers for each of the Section types.  They will be ignored during Import</t>
        </r>
      </text>
    </comment>
    <comment ref="D33" authorId="0">
      <text>
        <r>
          <rPr>
            <color rgb="000000"/>
            <sz val="9.0"/>
            <rFont val="Arial"/>
          </rPr>
          <t>Specify if the Response is Mandatory
Y = Yes, the response is Mandatory
N = No, the response is Not Mandatory</t>
        </r>
      </text>
    </comment>
    <comment ref="F3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 authorId="0">
      <text>
        <r>
          <rPr>
            <color rgb="000000"/>
            <sz val="9.0"/>
            <rFont val="Arial"/>
          </rPr>
          <t>Scoring Instructions, optional.  This column will be ignored during Import when Scoring is not active</t>
        </r>
      </text>
    </comment>
    <comment ref="K33" authorId="0">
      <text>
        <r>
          <rPr>
            <color rgb="000000"/>
            <sz val="9.0"/>
            <rFont val="Arial"/>
          </rPr>
          <t xml:space="preserve">Scoring Grade, enter the Scoring Grade to be used at evaluation.  This Column will be ignored during Import when Scoring is not active.
</t>
        </r>
      </text>
    </comment>
    <comment ref="D39" authorId="0">
      <text>
        <r>
          <rPr>
            <color rgb="000000"/>
            <sz val="9.0"/>
            <rFont val="Arial"/>
          </rPr>
          <t>Add Section number when configuring Conditional Sections</t>
        </r>
      </text>
    </comment>
    <comment ref="A40" authorId="0">
      <text>
        <r>
          <rPr>
            <color rgb="000000"/>
            <sz val="9.0"/>
            <rFont val="Arial"/>
          </rPr>
          <t>Heading Lines have been added for guidance and instruction on column headers for each of the Section types.  They will be ignored during Import</t>
        </r>
      </text>
    </comment>
    <comment ref="D40" authorId="0">
      <text>
        <r>
          <rPr>
            <color rgb="000000"/>
            <sz val="9.0"/>
            <rFont val="Arial"/>
          </rPr>
          <t>Specify if the Response is Mandatory
Y = Yes, the response is Mandatory
N = No, the response is Not Mandatory</t>
        </r>
      </text>
    </comment>
    <comment ref="F4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 authorId="0">
      <text>
        <r>
          <rPr>
            <color rgb="000000"/>
            <sz val="9.0"/>
            <rFont val="Arial"/>
          </rPr>
          <t>Scoring Instructions, optional.  This column will be ignored during Import when Scoring is not active</t>
        </r>
      </text>
    </comment>
    <comment ref="K40" authorId="0">
      <text>
        <r>
          <rPr>
            <color rgb="000000"/>
            <sz val="9.0"/>
            <rFont val="Arial"/>
          </rPr>
          <t xml:space="preserve">Scoring Grade, enter the Scoring Grade to be used at evaluation.  This Column will be ignored during Import when Scoring is not active.
</t>
        </r>
      </text>
    </comment>
    <comment ref="F4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4" authorId="0">
      <text>
        <r>
          <rPr>
            <color rgb="000000"/>
            <sz val="9.0"/>
            <rFont val="Arial"/>
          </rPr>
          <t>Add Section number when configuring Conditional Sections</t>
        </r>
      </text>
    </comment>
    <comment ref="A45" authorId="0">
      <text>
        <r>
          <rPr>
            <color rgb="000000"/>
            <sz val="9.0"/>
            <rFont val="Arial"/>
          </rPr>
          <t>Heading Lines have been added for guidance and instruction on column headers for each of the Section types.  They will be ignored during Import</t>
        </r>
      </text>
    </comment>
    <comment ref="D45" authorId="0">
      <text>
        <r>
          <rPr>
            <color rgb="000000"/>
            <sz val="9.0"/>
            <rFont val="Arial"/>
          </rPr>
          <t>Specify if the Response is Mandatory
Y = Yes, the response is Mandatory
N = No, the response is Not Mandatory</t>
        </r>
      </text>
    </comment>
    <comment ref="F4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5" authorId="0">
      <text>
        <r>
          <rPr>
            <color rgb="000000"/>
            <sz val="9.0"/>
            <rFont val="Arial"/>
          </rPr>
          <t>Scoring Instructions, optional.  This column will be ignored during Import when Scoring is not active</t>
        </r>
      </text>
    </comment>
    <comment ref="K45" authorId="0">
      <text>
        <r>
          <rPr>
            <color rgb="000000"/>
            <sz val="9.0"/>
            <rFont val="Arial"/>
          </rPr>
          <t xml:space="preserve">Scoring Grade, enter the Scoring Grade to be used at evaluation.  This Column will be ignored during Import when Scoring is not active.
</t>
        </r>
      </text>
    </comment>
    <comment ref="F4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1" authorId="0">
      <text>
        <r>
          <rPr>
            <color rgb="000000"/>
            <sz val="9.0"/>
            <rFont val="Arial"/>
          </rPr>
          <t>Add Section number when configuring Conditional Sections</t>
        </r>
      </text>
    </comment>
    <comment ref="A52" authorId="0">
      <text>
        <r>
          <rPr>
            <color rgb="000000"/>
            <sz val="9.0"/>
            <rFont val="Arial"/>
          </rPr>
          <t>Heading Lines have been added for guidance and instruction on column headers for each of the Section types.  They will be ignored during Import</t>
        </r>
      </text>
    </comment>
    <comment ref="D52" authorId="0">
      <text>
        <r>
          <rPr>
            <color rgb="000000"/>
            <sz val="9.0"/>
            <rFont val="Arial"/>
          </rPr>
          <t>Specify if the Response is Mandatory
Y = Yes, the response is Mandatory
N = No, the response is Not Mandatory</t>
        </r>
      </text>
    </comment>
    <comment ref="F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2" authorId="0">
      <text>
        <r>
          <rPr>
            <color rgb="000000"/>
            <sz val="9.0"/>
            <rFont val="Arial"/>
          </rPr>
          <t>Scoring Instructions, optional.  This column will be ignored during Import when Scoring is not active</t>
        </r>
      </text>
    </comment>
    <comment ref="K52" authorId="0">
      <text>
        <r>
          <rPr>
            <color rgb="000000"/>
            <sz val="9.0"/>
            <rFont val="Arial"/>
          </rPr>
          <t xml:space="preserve">Scoring Grade, enter the Scoring Grade to be used at evaluation.  This Column will be ignored during Import when Scoring is not active.
</t>
        </r>
      </text>
    </comment>
    <comment ref="F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5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5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8" authorId="0">
      <text>
        <r>
          <rPr>
            <color rgb="000000"/>
            <sz val="9.0"/>
            <rFont val="Arial"/>
          </rPr>
          <t>Add Section number when configuring Conditional Sections</t>
        </r>
      </text>
    </comment>
    <comment ref="A59" authorId="0">
      <text>
        <r>
          <rPr>
            <color rgb="000000"/>
            <sz val="9.0"/>
            <rFont val="Arial"/>
          </rPr>
          <t>Heading Lines have been added for guidance and instruction on column headers for each of the Section types.  They will be ignored during Import</t>
        </r>
      </text>
    </comment>
    <comment ref="D59" authorId="0">
      <text>
        <r>
          <rPr>
            <color rgb="000000"/>
            <sz val="9.0"/>
            <rFont val="Arial"/>
          </rPr>
          <t>Specify if the Response is Mandatory
Y = Yes, the response is Mandatory
N = No, the response is Not Mandatory</t>
        </r>
      </text>
    </comment>
    <comment ref="F5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9" authorId="0">
      <text>
        <r>
          <rPr>
            <color rgb="000000"/>
            <sz val="9.0"/>
            <rFont val="Arial"/>
          </rPr>
          <t>Scoring Instructions, optional.  This column will be ignored during Import when Scoring is not active</t>
        </r>
      </text>
    </comment>
    <comment ref="K59" authorId="0">
      <text>
        <r>
          <rPr>
            <color rgb="000000"/>
            <sz val="9.0"/>
            <rFont val="Arial"/>
          </rPr>
          <t xml:space="preserve">Scoring Grade, enter the Scoring Grade to be used at evaluation.  This Column will be ignored during Import when Scoring is not active.
</t>
        </r>
      </text>
    </comment>
    <comment ref="D66" authorId="0">
      <text>
        <r>
          <rPr>
            <color rgb="000000"/>
            <sz val="9.0"/>
            <rFont val="Arial"/>
          </rPr>
          <t>Add Section number when configuring Conditional Sections</t>
        </r>
      </text>
    </comment>
    <comment ref="A67" authorId="0">
      <text>
        <r>
          <rPr>
            <color rgb="000000"/>
            <sz val="9.0"/>
            <rFont val="Arial"/>
          </rPr>
          <t>Heading Lines have been added for guidance and instruction on column headers for each of the Section types.  They will be ignored during Import</t>
        </r>
      </text>
    </comment>
    <comment ref="D67" authorId="0">
      <text>
        <r>
          <rPr>
            <color rgb="000000"/>
            <sz val="9.0"/>
            <rFont val="Arial"/>
          </rPr>
          <t>Specify if the Response is Mandatory
Y = Yes, the response is Mandatory
N = No, the response is Not Mandatory</t>
        </r>
      </text>
    </comment>
    <comment ref="F6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7" authorId="0">
      <text>
        <r>
          <rPr>
            <color rgb="000000"/>
            <sz val="9.0"/>
            <rFont val="Arial"/>
          </rPr>
          <t>Scoring Instructions, optional.  This column will be ignored during Import when Scoring is not active</t>
        </r>
      </text>
    </comment>
    <comment ref="K67" authorId="0">
      <text>
        <r>
          <rPr>
            <color rgb="000000"/>
            <sz val="9.0"/>
            <rFont val="Arial"/>
          </rPr>
          <t xml:space="preserve">Scoring Grade, enter the Scoring Grade to be used at evaluation.  This Column will be ignored during Import when Scoring is not active.
</t>
        </r>
      </text>
    </comment>
    <comment ref="F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71" authorId="0">
      <text>
        <r>
          <rPr>
            <color rgb="000000"/>
            <sz val="9.0"/>
            <rFont val="Arial"/>
          </rPr>
          <t>Add Section number when configuring Conditional Sections</t>
        </r>
      </text>
    </comment>
    <comment ref="A72" authorId="0">
      <text>
        <r>
          <rPr>
            <color rgb="000000"/>
            <sz val="9.0"/>
            <rFont val="Arial"/>
          </rPr>
          <t>Heading Lines have been added for guidance and instruction on column headers for each of the Section types.  They will be ignored during Import</t>
        </r>
      </text>
    </comment>
    <comment ref="D72" authorId="0">
      <text>
        <r>
          <rPr>
            <color rgb="000000"/>
            <sz val="9.0"/>
            <rFont val="Arial"/>
          </rPr>
          <t>Specify if the Response is Mandatory
Y = Yes, the response is Mandatory
N = No, the response is Not Mandatory</t>
        </r>
      </text>
    </comment>
    <comment ref="F7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7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72" authorId="0">
      <text>
        <r>
          <rPr>
            <color rgb="000000"/>
            <sz val="9.0"/>
            <rFont val="Arial"/>
          </rPr>
          <t>Scoring Instructions, optional.  This column will be ignored during Import when Scoring is not active</t>
        </r>
      </text>
    </comment>
    <comment ref="K72" authorId="0">
      <text>
        <r>
          <rPr>
            <color rgb="000000"/>
            <sz val="9.0"/>
            <rFont val="Arial"/>
          </rPr>
          <t xml:space="preserve">Scoring Grade, enter the Scoring Grade to be used at evaluation.  This Column will be ignored during Import when Scoring is not active.
</t>
        </r>
      </text>
    </comment>
    <comment ref="D81" authorId="0">
      <text>
        <r>
          <rPr>
            <color rgb="000000"/>
            <sz val="9.0"/>
            <rFont val="Arial"/>
          </rPr>
          <t>Add Section number when configuring Conditional Sections</t>
        </r>
      </text>
    </comment>
    <comment ref="A82" authorId="0">
      <text>
        <r>
          <rPr>
            <color rgb="000000"/>
            <sz val="9.0"/>
            <rFont val="Arial"/>
          </rPr>
          <t>Heading Lines have been added for guidance and instruction on column headers for each of the Section types.  They will be ignored during Import</t>
        </r>
      </text>
    </comment>
    <comment ref="D82" authorId="0">
      <text>
        <r>
          <rPr>
            <color rgb="000000"/>
            <sz val="9.0"/>
            <rFont val="Arial"/>
          </rPr>
          <t>Specify if the Response is Mandatory
Y = Yes, the response is Mandatory
N = No, the response is Not Mandatory</t>
        </r>
      </text>
    </comment>
    <comment ref="F8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2" authorId="0">
      <text>
        <r>
          <rPr>
            <color rgb="000000"/>
            <sz val="9.0"/>
            <rFont val="Arial"/>
          </rPr>
          <t>Scoring Instructions, optional.  This column will be ignored during Import when Scoring is not active</t>
        </r>
      </text>
    </comment>
    <comment ref="K82" authorId="0">
      <text>
        <r>
          <rPr>
            <color rgb="000000"/>
            <sz val="9.0"/>
            <rFont val="Arial"/>
          </rPr>
          <t xml:space="preserve">Scoring Grade, enter the Scoring Grade to be used at evaluation.  This Column will be ignored during Import when Scoring is not active.
</t>
        </r>
      </text>
    </comment>
    <comment ref="F8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8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86" authorId="0">
      <text>
        <r>
          <rPr>
            <color rgb="000000"/>
            <sz val="9.0"/>
            <rFont val="Arial"/>
          </rPr>
          <t>Add Section number when configuring Conditional Sections</t>
        </r>
      </text>
    </comment>
    <comment ref="A87" authorId="0">
      <text>
        <r>
          <rPr>
            <color rgb="000000"/>
            <sz val="9.0"/>
            <rFont val="Arial"/>
          </rPr>
          <t>Heading Lines have been added for guidance and instruction on column headers for each of the Section types.  They will be ignored during Import</t>
        </r>
      </text>
    </comment>
    <comment ref="D87" authorId="0">
      <text>
        <r>
          <rPr>
            <color rgb="000000"/>
            <sz val="9.0"/>
            <rFont val="Arial"/>
          </rPr>
          <t>Specify if the Response is Mandatory
Y = Yes, the response is Mandatory
N = No, the response is Not Mandatory</t>
        </r>
      </text>
    </comment>
    <comment ref="F8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7" authorId="0">
      <text>
        <r>
          <rPr>
            <color rgb="000000"/>
            <sz val="9.0"/>
            <rFont val="Arial"/>
          </rPr>
          <t>Scoring Instructions, optional.  This column will be ignored during Import when Scoring is not active</t>
        </r>
      </text>
    </comment>
    <comment ref="K87" authorId="0">
      <text>
        <r>
          <rPr>
            <color rgb="000000"/>
            <sz val="9.0"/>
            <rFont val="Arial"/>
          </rPr>
          <t xml:space="preserve">Scoring Grade, enter the Scoring Grade to be used at evaluation.  This Column will be ignored during Import when Scoring is not active.
</t>
        </r>
      </text>
    </comment>
    <comment ref="D96" authorId="0">
      <text>
        <r>
          <rPr>
            <color rgb="000000"/>
            <sz val="9.0"/>
            <rFont val="Arial"/>
          </rPr>
          <t>Add Section number when configuring Conditional Sections</t>
        </r>
      </text>
    </comment>
    <comment ref="A97" authorId="0">
      <text>
        <r>
          <rPr>
            <color rgb="000000"/>
            <sz val="9.0"/>
            <rFont val="Arial"/>
          </rPr>
          <t>Heading Lines have been added for guidance and instruction on column headers for each of the Section types.  They will be ignored during Import</t>
        </r>
      </text>
    </comment>
    <comment ref="D97" authorId="0">
      <text>
        <r>
          <rPr>
            <color rgb="000000"/>
            <sz val="9.0"/>
            <rFont val="Arial"/>
          </rPr>
          <t>Specify if the Response is Mandatory
Y = Yes, the response is Mandatory
N = No, the response is Not Mandatory</t>
        </r>
      </text>
    </comment>
    <comment ref="F9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9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97" authorId="0">
      <text>
        <r>
          <rPr>
            <color rgb="000000"/>
            <sz val="9.0"/>
            <rFont val="Arial"/>
          </rPr>
          <t>Scoring Instructions, optional.  This column will be ignored during Import when Scoring is not active</t>
        </r>
      </text>
    </comment>
    <comment ref="K97" authorId="0">
      <text>
        <r>
          <rPr>
            <color rgb="000000"/>
            <sz val="9.0"/>
            <rFont val="Arial"/>
          </rPr>
          <t xml:space="preserve">Scoring Grade, enter the Scoring Grade to be used at evaluation.  This Column will be ignored during Import when Scoring is not active.
</t>
        </r>
      </text>
    </comment>
    <comment ref="F9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9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01" authorId="0">
      <text>
        <r>
          <rPr>
            <color rgb="000000"/>
            <sz val="9.0"/>
            <rFont val="Arial"/>
          </rPr>
          <t>Add Section number when configuring Conditional Sections</t>
        </r>
      </text>
    </comment>
    <comment ref="A102" authorId="0">
      <text>
        <r>
          <rPr>
            <color rgb="000000"/>
            <sz val="9.0"/>
            <rFont val="Arial"/>
          </rPr>
          <t>Heading Lines have been added for guidance and instruction on column headers for each of the Section types.  They will be ignored during Import</t>
        </r>
      </text>
    </comment>
    <comment ref="D102" authorId="0">
      <text>
        <r>
          <rPr>
            <color rgb="000000"/>
            <sz val="9.0"/>
            <rFont val="Arial"/>
          </rPr>
          <t>Specify if the Response is Mandatory
Y = Yes, the response is Mandatory
N = No, the response is Not Mandatory</t>
        </r>
      </text>
    </comment>
    <comment ref="F10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0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0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02" authorId="0">
      <text>
        <r>
          <rPr>
            <color rgb="000000"/>
            <sz val="9.0"/>
            <rFont val="Arial"/>
          </rPr>
          <t>Scoring Instructions, optional.  This column will be ignored during Import when Scoring is not active</t>
        </r>
      </text>
    </comment>
    <comment ref="K102" authorId="0">
      <text>
        <r>
          <rPr>
            <color rgb="000000"/>
            <sz val="9.0"/>
            <rFont val="Arial"/>
          </rPr>
          <t xml:space="preserve">Scoring Grade, enter the Scoring Grade to be used at evaluation.  This Column will be ignored during Import when Scoring is not active.
</t>
        </r>
      </text>
    </comment>
    <comment ref="D112" authorId="0">
      <text>
        <r>
          <rPr>
            <color rgb="000000"/>
            <sz val="9.0"/>
            <rFont val="Arial"/>
          </rPr>
          <t>Add Section number when configuring Conditional Sections</t>
        </r>
      </text>
    </comment>
    <comment ref="A113" authorId="0">
      <text>
        <r>
          <rPr>
            <color rgb="000000"/>
            <sz val="9.0"/>
            <rFont val="Arial"/>
          </rPr>
          <t>Heading Lines have been added for guidance and instruction on column headers for each of the Section types.  They will be ignored during Import</t>
        </r>
      </text>
    </comment>
    <comment ref="D113" authorId="0">
      <text>
        <r>
          <rPr>
            <color rgb="000000"/>
            <sz val="9.0"/>
            <rFont val="Arial"/>
          </rPr>
          <t>Specify if the Response is Mandatory
Y = Yes, the response is Mandatory
N = No, the response is Not Mandatory</t>
        </r>
      </text>
    </comment>
    <comment ref="F11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3" authorId="0">
      <text>
        <r>
          <rPr>
            <color rgb="000000"/>
            <sz val="9.0"/>
            <rFont val="Arial"/>
          </rPr>
          <t>Scoring Instructions, optional.  This column will be ignored during Import when Scoring is not active</t>
        </r>
      </text>
    </comment>
    <comment ref="K113" authorId="0">
      <text>
        <r>
          <rPr>
            <color rgb="000000"/>
            <sz val="9.0"/>
            <rFont val="Arial"/>
          </rPr>
          <t xml:space="preserve">Scoring Grade, enter the Scoring Grade to be used at evaluation.  This Column will be ignored during Import when Scoring is not active.
</t>
        </r>
      </text>
    </comment>
    <comment ref="F11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1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17" authorId="0">
      <text>
        <r>
          <rPr>
            <color rgb="000000"/>
            <sz val="9.0"/>
            <rFont val="Arial"/>
          </rPr>
          <t>Add Section number when configuring Conditional Sections</t>
        </r>
      </text>
    </comment>
    <comment ref="A118" authorId="0">
      <text>
        <r>
          <rPr>
            <color rgb="000000"/>
            <sz val="9.0"/>
            <rFont val="Arial"/>
          </rPr>
          <t>Heading Lines have been added for guidance and instruction on column headers for each of the Section types.  They will be ignored during Import</t>
        </r>
      </text>
    </comment>
    <comment ref="D118" authorId="0">
      <text>
        <r>
          <rPr>
            <color rgb="000000"/>
            <sz val="9.0"/>
            <rFont val="Arial"/>
          </rPr>
          <t>Specify if the Response is Mandatory
Y = Yes, the response is Mandatory
N = No, the response is Not Mandatory</t>
        </r>
      </text>
    </comment>
    <comment ref="F1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18" authorId="0">
      <text>
        <r>
          <rPr>
            <color rgb="000000"/>
            <sz val="9.0"/>
            <rFont val="Arial"/>
          </rPr>
          <t>Scoring Instructions, optional.  This column will be ignored during Import when Scoring is not active</t>
        </r>
      </text>
    </comment>
    <comment ref="K118" authorId="0">
      <text>
        <r>
          <rPr>
            <color rgb="000000"/>
            <sz val="9.0"/>
            <rFont val="Arial"/>
          </rPr>
          <t xml:space="preserve">Scoring Grade, enter the Scoring Grade to be used at evaluation.  This Column will be ignored during Import when Scoring is not active.
</t>
        </r>
      </text>
    </comment>
    <comment ref="D124" authorId="0">
      <text>
        <r>
          <rPr>
            <color rgb="000000"/>
            <sz val="9.0"/>
            <rFont val="Arial"/>
          </rPr>
          <t>Add Section number when configuring Conditional Sections</t>
        </r>
      </text>
    </comment>
    <comment ref="A125" authorId="0">
      <text>
        <r>
          <rPr>
            <color rgb="000000"/>
            <sz val="9.0"/>
            <rFont val="Arial"/>
          </rPr>
          <t>Heading Lines have been added for guidance and instruction on column headers for each of the Section types.  They will be ignored during Import</t>
        </r>
      </text>
    </comment>
    <comment ref="D125" authorId="0">
      <text>
        <r>
          <rPr>
            <color rgb="000000"/>
            <sz val="9.0"/>
            <rFont val="Arial"/>
          </rPr>
          <t>Specify if the Response is Mandatory
Y = Yes, the response is Mandatory
N = No, the response is Not Mandatory</t>
        </r>
      </text>
    </comment>
    <comment ref="F12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2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2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25" authorId="0">
      <text>
        <r>
          <rPr>
            <color rgb="000000"/>
            <sz val="9.0"/>
            <rFont val="Arial"/>
          </rPr>
          <t>Scoring Instructions, optional.  This column will be ignored during Import when Scoring is not active</t>
        </r>
      </text>
    </comment>
    <comment ref="K125" authorId="0">
      <text>
        <r>
          <rPr>
            <color rgb="000000"/>
            <sz val="9.0"/>
            <rFont val="Arial"/>
          </rPr>
          <t xml:space="preserve">Scoring Grade, enter the Scoring Grade to be used at evaluation.  This Column will be ignored during Import when Scoring is not active.
</t>
        </r>
      </text>
    </comment>
    <comment ref="F12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2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29" authorId="0">
      <text>
        <r>
          <rPr>
            <color rgb="000000"/>
            <sz val="9.0"/>
            <rFont val="Arial"/>
          </rPr>
          <t>Add Section number when configuring Conditional Sections</t>
        </r>
      </text>
    </comment>
    <comment ref="A130" authorId="0">
      <text>
        <r>
          <rPr>
            <color rgb="000000"/>
            <sz val="9.0"/>
            <rFont val="Arial"/>
          </rPr>
          <t>Heading Lines have been added for guidance and instruction on column headers for each of the Section types.  They will be ignored during Import</t>
        </r>
      </text>
    </comment>
    <comment ref="D130" authorId="0">
      <text>
        <r>
          <rPr>
            <color rgb="000000"/>
            <sz val="9.0"/>
            <rFont val="Arial"/>
          </rPr>
          <t>Specify if the Response is Mandatory
Y = Yes, the response is Mandatory
N = No, the response is Not Mandatory</t>
        </r>
      </text>
    </comment>
    <comment ref="F1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30" authorId="0">
      <text>
        <r>
          <rPr>
            <color rgb="000000"/>
            <sz val="9.0"/>
            <rFont val="Arial"/>
          </rPr>
          <t>Scoring Instructions, optional.  This column will be ignored during Import when Scoring is not active</t>
        </r>
      </text>
    </comment>
    <comment ref="K130" authorId="0">
      <text>
        <r>
          <rPr>
            <color rgb="000000"/>
            <sz val="9.0"/>
            <rFont val="Arial"/>
          </rPr>
          <t xml:space="preserve">Scoring Grade, enter the Scoring Grade to be used at evaluation.  This Column will be ignored during Import when Scoring is not active.
</t>
        </r>
      </text>
    </comment>
    <comment ref="F13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3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3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4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4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42" authorId="0">
      <text>
        <r>
          <rPr>
            <color rgb="000000"/>
            <sz val="9.0"/>
            <rFont val="Arial"/>
          </rPr>
          <t>Add Section number when configuring Conditional Sections</t>
        </r>
      </text>
    </comment>
    <comment ref="A143" authorId="0">
      <text>
        <r>
          <rPr>
            <color rgb="000000"/>
            <sz val="9.0"/>
            <rFont val="Arial"/>
          </rPr>
          <t>Heading Lines have been added for guidance and instruction on column headers for each of the Section types.  They will be ignored during Import</t>
        </r>
      </text>
    </comment>
    <comment ref="D143" authorId="0">
      <text>
        <r>
          <rPr>
            <color rgb="000000"/>
            <sz val="9.0"/>
            <rFont val="Arial"/>
          </rPr>
          <t>Specify if the Response is Mandatory
Y = Yes, the response is Mandatory
N = No, the response is Not Mandatory</t>
        </r>
      </text>
    </comment>
    <comment ref="F14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4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4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43" authorId="0">
      <text>
        <r>
          <rPr>
            <color rgb="000000"/>
            <sz val="9.0"/>
            <rFont val="Arial"/>
          </rPr>
          <t>Scoring Instructions, optional.  This column will be ignored during Import when Scoring is not active</t>
        </r>
      </text>
    </comment>
    <comment ref="K143" authorId="0">
      <text>
        <r>
          <rPr>
            <color rgb="000000"/>
            <sz val="9.0"/>
            <rFont val="Arial"/>
          </rPr>
          <t xml:space="preserve">Scoring Grade, enter the Scoring Grade to be used at evaluation.  This Column will be ignored during Import when Scoring is not active.
</t>
        </r>
      </text>
    </comment>
    <comment ref="D150" authorId="0">
      <text>
        <r>
          <rPr>
            <color rgb="000000"/>
            <sz val="9.0"/>
            <rFont val="Arial"/>
          </rPr>
          <t>Add Section number when configuring Conditional Sections</t>
        </r>
      </text>
    </comment>
    <comment ref="A151" authorId="0">
      <text>
        <r>
          <rPr>
            <color rgb="000000"/>
            <sz val="9.0"/>
            <rFont val="Arial"/>
          </rPr>
          <t>Heading Lines have been added for guidance and instruction on column headers for each of the Section types.  They will be ignored during Import</t>
        </r>
      </text>
    </comment>
    <comment ref="D151" authorId="0">
      <text>
        <r>
          <rPr>
            <color rgb="000000"/>
            <sz val="9.0"/>
            <rFont val="Arial"/>
          </rPr>
          <t>Specify if the Response is Mandatory
Y = Yes, the response is Mandatory
N = No, the response is Not Mandatory</t>
        </r>
      </text>
    </comment>
    <comment ref="F151"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1"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1"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1" authorId="0">
      <text>
        <r>
          <rPr>
            <color rgb="000000"/>
            <sz val="9.0"/>
            <rFont val="Arial"/>
          </rPr>
          <t>Scoring Instructions, optional.  This column will be ignored during Import when Scoring is not active</t>
        </r>
      </text>
    </comment>
    <comment ref="K151" authorId="0">
      <text>
        <r>
          <rPr>
            <color rgb="000000"/>
            <sz val="9.0"/>
            <rFont val="Arial"/>
          </rPr>
          <t xml:space="preserve">Scoring Grade, enter the Scoring Grade to be used at evaluation.  This Column will be ignored during Import when Scoring is not active.
</t>
        </r>
      </text>
    </comment>
    <comment ref="F15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5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56" authorId="0">
      <text>
        <r>
          <rPr>
            <color rgb="000000"/>
            <sz val="9.0"/>
            <rFont val="Arial"/>
          </rPr>
          <t>Add Section number when configuring Conditional Sections</t>
        </r>
      </text>
    </comment>
    <comment ref="A157" authorId="0">
      <text>
        <r>
          <rPr>
            <color rgb="000000"/>
            <sz val="9.0"/>
            <rFont val="Arial"/>
          </rPr>
          <t>Heading Lines have been added for guidance and instruction on column headers for each of the Section types.  They will be ignored during Import</t>
        </r>
      </text>
    </comment>
    <comment ref="D157" authorId="0">
      <text>
        <r>
          <rPr>
            <color rgb="000000"/>
            <sz val="9.0"/>
            <rFont val="Arial"/>
          </rPr>
          <t>Specify if the Response is Mandatory
Y = Yes, the response is Mandatory
N = No, the response is Not Mandatory</t>
        </r>
      </text>
    </comment>
    <comment ref="F15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5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5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57" authorId="0">
      <text>
        <r>
          <rPr>
            <color rgb="000000"/>
            <sz val="9.0"/>
            <rFont val="Arial"/>
          </rPr>
          <t>Scoring Instructions, optional.  This column will be ignored during Import when Scoring is not active</t>
        </r>
      </text>
    </comment>
    <comment ref="K157" authorId="0">
      <text>
        <r>
          <rPr>
            <color rgb="000000"/>
            <sz val="9.0"/>
            <rFont val="Arial"/>
          </rPr>
          <t xml:space="preserve">Scoring Grade, enter the Scoring Grade to be used at evaluation.  This Column will be ignored during Import when Scoring is not active.
</t>
        </r>
      </text>
    </comment>
    <comment ref="D163" authorId="0">
      <text>
        <r>
          <rPr>
            <color rgb="000000"/>
            <sz val="9.0"/>
            <rFont val="Arial"/>
          </rPr>
          <t>Add Section number when configuring Conditional Sections</t>
        </r>
      </text>
    </comment>
    <comment ref="A164" authorId="0">
      <text>
        <r>
          <rPr>
            <color rgb="000000"/>
            <sz val="9.0"/>
            <rFont val="Arial"/>
          </rPr>
          <t>Heading Lines have been added for guidance and instruction on column headers for each of the Section types.  They will be ignored during Import</t>
        </r>
      </text>
    </comment>
    <comment ref="D164" authorId="0">
      <text>
        <r>
          <rPr>
            <color rgb="000000"/>
            <sz val="9.0"/>
            <rFont val="Arial"/>
          </rPr>
          <t>Specify if the Response is Mandatory
Y = Yes, the response is Mandatory
N = No, the response is Not Mandatory</t>
        </r>
      </text>
    </comment>
    <comment ref="F16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4" authorId="0">
      <text>
        <r>
          <rPr>
            <color rgb="000000"/>
            <sz val="9.0"/>
            <rFont val="Arial"/>
          </rPr>
          <t>Scoring Instructions, optional.  This column will be ignored during Import when Scoring is not active</t>
        </r>
      </text>
    </comment>
    <comment ref="K164" authorId="0">
      <text>
        <r>
          <rPr>
            <color rgb="000000"/>
            <sz val="9.0"/>
            <rFont val="Arial"/>
          </rPr>
          <t xml:space="preserve">Scoring Grade, enter the Scoring Grade to be used at evaluation.  This Column will be ignored during Import when Scoring is not active.
</t>
        </r>
      </text>
    </comment>
    <comment ref="F16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6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6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6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8"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8"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7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7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18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8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82" authorId="0">
      <text>
        <r>
          <rPr>
            <color rgb="000000"/>
            <sz val="9.0"/>
            <rFont val="Arial"/>
          </rPr>
          <t>Add Section number when configuring Conditional Sections</t>
        </r>
      </text>
    </comment>
    <comment ref="A183" authorId="0">
      <text>
        <r>
          <rPr>
            <color rgb="000000"/>
            <sz val="9.0"/>
            <rFont val="Arial"/>
          </rPr>
          <t>Heading Lines have been added for guidance and instruction on column headers for each of the Section types.  They will be ignored during Import</t>
        </r>
      </text>
    </comment>
    <comment ref="D183" authorId="0">
      <text>
        <r>
          <rPr>
            <color rgb="000000"/>
            <sz val="9.0"/>
            <rFont val="Arial"/>
          </rPr>
          <t>Specify if the Response is Mandatory
Y = Yes, the response is Mandatory
N = No, the response is Not Mandatory</t>
        </r>
      </text>
    </comment>
    <comment ref="F18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3" authorId="0">
      <text>
        <r>
          <rPr>
            <color rgb="000000"/>
            <sz val="9.0"/>
            <rFont val="Arial"/>
          </rPr>
          <t>Scoring Instructions, optional.  This column will be ignored during Import when Scoring is not active</t>
        </r>
      </text>
    </comment>
    <comment ref="K183" authorId="0">
      <text>
        <r>
          <rPr>
            <color rgb="000000"/>
            <sz val="9.0"/>
            <rFont val="Arial"/>
          </rPr>
          <t xml:space="preserve">Scoring Grade, enter the Scoring Grade to be used at evaluation.  This Column will be ignored during Import when Scoring is not active.
</t>
        </r>
      </text>
    </comment>
    <comment ref="D187" authorId="0">
      <text>
        <r>
          <rPr>
            <color rgb="000000"/>
            <sz val="9.0"/>
            <rFont val="Arial"/>
          </rPr>
          <t>Add Section number when configuring Conditional Sections</t>
        </r>
      </text>
    </comment>
    <comment ref="A188" authorId="0">
      <text>
        <r>
          <rPr>
            <color rgb="000000"/>
            <sz val="9.0"/>
            <rFont val="Arial"/>
          </rPr>
          <t>Heading Lines have been added for guidance and instruction on column headers for each of the Section types.  They will be ignored during Import</t>
        </r>
      </text>
    </comment>
    <comment ref="D188" authorId="0">
      <text>
        <r>
          <rPr>
            <color rgb="000000"/>
            <sz val="9.0"/>
            <rFont val="Arial"/>
          </rPr>
          <t>Specify if the Response is Mandatory
Y = Yes, the response is Mandatory
N = No, the response is Not Mandatory</t>
        </r>
      </text>
    </comment>
    <comment ref="F18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8" authorId="0">
      <text>
        <r>
          <rPr>
            <color rgb="000000"/>
            <sz val="9.0"/>
            <rFont val="Arial"/>
          </rPr>
          <t>Scoring Instructions, optional.  This column will be ignored during Import when Scoring is not active</t>
        </r>
      </text>
    </comment>
    <comment ref="K188" authorId="0">
      <text>
        <r>
          <rPr>
            <color rgb="000000"/>
            <sz val="9.0"/>
            <rFont val="Arial"/>
          </rPr>
          <t xml:space="preserve">Scoring Grade, enter the Scoring Grade to be used at evaluation.  This Column will be ignored during Import when Scoring is not active.
</t>
        </r>
      </text>
    </comment>
    <comment ref="F19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2" authorId="0">
      <text>
        <r>
          <rPr>
            <color rgb="000000"/>
            <sz val="9.0"/>
            <rFont val="Arial"/>
          </rPr>
          <t>Add Section number when configuring Conditional Sections</t>
        </r>
      </text>
    </comment>
    <comment ref="A193" authorId="0">
      <text>
        <r>
          <rPr>
            <color rgb="000000"/>
            <sz val="9.0"/>
            <rFont val="Arial"/>
          </rPr>
          <t>Heading Lines have been added for guidance and instruction on column headers for each of the Section types.  They will be ignored during Import</t>
        </r>
      </text>
    </comment>
    <comment ref="D193" authorId="0">
      <text>
        <r>
          <rPr>
            <color rgb="000000"/>
            <sz val="9.0"/>
            <rFont val="Arial"/>
          </rPr>
          <t>Specify if the Response is Mandatory
Y = Yes, the response is Mandatory
N = No, the response is Not Mandatory</t>
        </r>
      </text>
    </comment>
    <comment ref="F19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3" authorId="0">
      <text>
        <r>
          <rPr>
            <color rgb="000000"/>
            <sz val="9.0"/>
            <rFont val="Arial"/>
          </rPr>
          <t>Scoring Instructions, optional.  This column will be ignored during Import when Scoring is not active</t>
        </r>
      </text>
    </comment>
    <comment ref="K193" authorId="0">
      <text>
        <r>
          <rPr>
            <color rgb="000000"/>
            <sz val="9.0"/>
            <rFont val="Arial"/>
          </rPr>
          <t xml:space="preserve">Scoring Grade, enter the Scoring Grade to be used at evaluation.  This Column will be ignored during Import when Scoring is not active.
</t>
        </r>
      </text>
    </comment>
    <comment ref="F19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19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197" authorId="0">
      <text>
        <r>
          <rPr>
            <color rgb="000000"/>
            <sz val="9.0"/>
            <rFont val="Arial"/>
          </rPr>
          <t>Add Section number when configuring Conditional Sections</t>
        </r>
      </text>
    </comment>
    <comment ref="A198" authorId="0">
      <text>
        <r>
          <rPr>
            <color rgb="000000"/>
            <sz val="9.0"/>
            <rFont val="Arial"/>
          </rPr>
          <t>Heading Lines have been added for guidance and instruction on column headers for each of the Section types.  They will be ignored during Import</t>
        </r>
      </text>
    </comment>
    <comment ref="D198" authorId="0">
      <text>
        <r>
          <rPr>
            <color rgb="000000"/>
            <sz val="9.0"/>
            <rFont val="Arial"/>
          </rPr>
          <t>Specify if the Response is Mandatory
Y = Yes, the response is Mandatory
N = No, the response is Not Mandatory</t>
        </r>
      </text>
    </comment>
    <comment ref="F19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9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9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98" authorId="0">
      <text>
        <r>
          <rPr>
            <color rgb="000000"/>
            <sz val="9.0"/>
            <rFont val="Arial"/>
          </rPr>
          <t>Scoring Instructions, optional.  This column will be ignored during Import when Scoring is not active</t>
        </r>
      </text>
    </comment>
    <comment ref="K198" authorId="0">
      <text>
        <r>
          <rPr>
            <color rgb="000000"/>
            <sz val="9.0"/>
            <rFont val="Arial"/>
          </rPr>
          <t xml:space="preserve">Scoring Grade, enter the Scoring Grade to be used at evaluation.  This Column will be ignored during Import when Scoring is not active.
</t>
        </r>
      </text>
    </comment>
    <comment ref="D202" authorId="0">
      <text>
        <r>
          <rPr>
            <color rgb="000000"/>
            <sz val="9.0"/>
            <rFont val="Arial"/>
          </rPr>
          <t>Add Section number when configuring Conditional Sections</t>
        </r>
      </text>
    </comment>
    <comment ref="A203" authorId="0">
      <text>
        <r>
          <rPr>
            <color rgb="000000"/>
            <sz val="9.0"/>
            <rFont val="Arial"/>
          </rPr>
          <t>Heading Lines have been added for guidance and instruction on column headers for each of the Section types.  They will be ignored during Import</t>
        </r>
      </text>
    </comment>
    <comment ref="D203" authorId="0">
      <text>
        <r>
          <rPr>
            <color rgb="000000"/>
            <sz val="9.0"/>
            <rFont val="Arial"/>
          </rPr>
          <t>Specify if the Response is Mandatory
Y = Yes, the response is Mandatory
N = No, the response is Not Mandatory</t>
        </r>
      </text>
    </comment>
    <comment ref="F20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0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0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03" authorId="0">
      <text>
        <r>
          <rPr>
            <color rgb="000000"/>
            <sz val="9.0"/>
            <rFont val="Arial"/>
          </rPr>
          <t>Scoring Instructions, optional.  This column will be ignored during Import when Scoring is not active</t>
        </r>
      </text>
    </comment>
    <comment ref="K203" authorId="0">
      <text>
        <r>
          <rPr>
            <color rgb="000000"/>
            <sz val="9.0"/>
            <rFont val="Arial"/>
          </rPr>
          <t xml:space="preserve">Scoring Grade, enter the Scoring Grade to be used at evaluation.  This Column will be ignored during Import when Scoring is not active.
</t>
        </r>
      </text>
    </comment>
    <comment ref="F20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0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0"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0"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21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1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16" authorId="0">
      <text>
        <r>
          <rPr>
            <color rgb="000000"/>
            <sz val="9.0"/>
            <rFont val="Arial"/>
          </rPr>
          <t>Add Section number when configuring Conditional Sections</t>
        </r>
      </text>
    </comment>
    <comment ref="A217" authorId="0">
      <text>
        <r>
          <rPr>
            <color rgb="000000"/>
            <sz val="9.0"/>
            <rFont val="Arial"/>
          </rPr>
          <t>Heading Lines have been added for guidance and instruction on column headers for each of the Section types.  They will be ignored during Import</t>
        </r>
      </text>
    </comment>
    <comment ref="D217" authorId="0">
      <text>
        <r>
          <rPr>
            <color rgb="000000"/>
            <sz val="9.0"/>
            <rFont val="Arial"/>
          </rPr>
          <t>Specify if the Response is Mandatory
Y = Yes, the response is Mandatory
N = No, the response is Not Mandatory</t>
        </r>
      </text>
    </comment>
    <comment ref="F21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1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1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17" authorId="0">
      <text>
        <r>
          <rPr>
            <color rgb="000000"/>
            <sz val="9.0"/>
            <rFont val="Arial"/>
          </rPr>
          <t>Scoring Instructions, optional.  This column will be ignored during Import when Scoring is not active</t>
        </r>
      </text>
    </comment>
    <comment ref="K217" authorId="0">
      <text>
        <r>
          <rPr>
            <color rgb="000000"/>
            <sz val="9.0"/>
            <rFont val="Arial"/>
          </rPr>
          <t xml:space="preserve">Scoring Grade, enter the Scoring Grade to be used at evaluation.  This Column will be ignored during Import when Scoring is not active.
</t>
        </r>
      </text>
    </comment>
    <comment ref="D233" authorId="0">
      <text>
        <r>
          <rPr>
            <color rgb="000000"/>
            <sz val="9.0"/>
            <rFont val="Arial"/>
          </rPr>
          <t>Add Section number when configuring Conditional Sections</t>
        </r>
      </text>
    </comment>
    <comment ref="A234" authorId="0">
      <text>
        <r>
          <rPr>
            <color rgb="000000"/>
            <sz val="9.0"/>
            <rFont val="Arial"/>
          </rPr>
          <t>Heading Lines have been added for guidance and instruction on column headers for each of the Section types.  They will be ignored during Import</t>
        </r>
      </text>
    </comment>
    <comment ref="D234" authorId="0">
      <text>
        <r>
          <rPr>
            <color rgb="000000"/>
            <sz val="9.0"/>
            <rFont val="Arial"/>
          </rPr>
          <t>Specify if the Response is Mandatory
Y = Yes, the response is Mandatory
N = No, the response is Not Mandatory</t>
        </r>
      </text>
    </comment>
    <comment ref="F23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3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3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34" authorId="0">
      <text>
        <r>
          <rPr>
            <color rgb="000000"/>
            <sz val="9.0"/>
            <rFont val="Arial"/>
          </rPr>
          <t>Scoring Instructions, optional.  This column will be ignored during Import when Scoring is not active</t>
        </r>
      </text>
    </comment>
    <comment ref="K234" authorId="0">
      <text>
        <r>
          <rPr>
            <color rgb="000000"/>
            <sz val="9.0"/>
            <rFont val="Arial"/>
          </rPr>
          <t xml:space="preserve">Scoring Grade, enter the Scoring Grade to be used at evaluation.  This Column will be ignored during Import when Scoring is not active.
</t>
        </r>
      </text>
    </comment>
    <comment ref="D262" authorId="0">
      <text>
        <r>
          <rPr>
            <color rgb="000000"/>
            <sz val="9.0"/>
            <rFont val="Arial"/>
          </rPr>
          <t>Add Section number when configuring Conditional Sections</t>
        </r>
      </text>
    </comment>
    <comment ref="A263" authorId="0">
      <text>
        <r>
          <rPr>
            <color rgb="000000"/>
            <sz val="9.0"/>
            <rFont val="Arial"/>
          </rPr>
          <t>Heading Lines have been added for guidance and instruction on column headers for each of the Section types.  They will be ignored during Import</t>
        </r>
      </text>
    </comment>
    <comment ref="D263" authorId="0">
      <text>
        <r>
          <rPr>
            <color rgb="000000"/>
            <sz val="9.0"/>
            <rFont val="Arial"/>
          </rPr>
          <t>Specify if the Response is Mandatory
Y = Yes, the response is Mandatory
N = No, the response is Not Mandatory</t>
        </r>
      </text>
    </comment>
    <comment ref="F263"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63"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3"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63" authorId="0">
      <text>
        <r>
          <rPr>
            <color rgb="000000"/>
            <sz val="9.0"/>
            <rFont val="Arial"/>
          </rPr>
          <t>Scoring Instructions, optional.  This column will be ignored during Import when Scoring is not active</t>
        </r>
      </text>
    </comment>
    <comment ref="K263" authorId="0">
      <text>
        <r>
          <rPr>
            <color rgb="000000"/>
            <sz val="9.0"/>
            <rFont val="Arial"/>
          </rPr>
          <t xml:space="preserve">Scoring Grade, enter the Scoring Grade to be used at evaluation.  This Column will be ignored during Import when Scoring is not active.
</t>
        </r>
      </text>
    </comment>
    <comment ref="F26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6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68" authorId="0">
      <text>
        <r>
          <rPr>
            <color rgb="000000"/>
            <sz val="9.0"/>
            <rFont val="Arial"/>
          </rPr>
          <t>Add Section number when configuring Conditional Sections</t>
        </r>
      </text>
    </comment>
    <comment ref="A269" authorId="0">
      <text>
        <r>
          <rPr>
            <color rgb="000000"/>
            <sz val="9.0"/>
            <rFont val="Arial"/>
          </rPr>
          <t>Heading Lines have been added for guidance and instruction on column headers for each of the Section types.  They will be ignored during Import</t>
        </r>
      </text>
    </comment>
    <comment ref="D269" authorId="0">
      <text>
        <r>
          <rPr>
            <color rgb="000000"/>
            <sz val="9.0"/>
            <rFont val="Arial"/>
          </rPr>
          <t>Specify if the Response is Mandatory
Y = Yes, the response is Mandatory
N = No, the response is Not Mandatory</t>
        </r>
      </text>
    </comment>
    <comment ref="F26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6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6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69" authorId="0">
      <text>
        <r>
          <rPr>
            <color rgb="000000"/>
            <sz val="9.0"/>
            <rFont val="Arial"/>
          </rPr>
          <t>Scoring Instructions, optional.  This column will be ignored during Import when Scoring is not active</t>
        </r>
      </text>
    </comment>
    <comment ref="K269" authorId="0">
      <text>
        <r>
          <rPr>
            <color rgb="000000"/>
            <sz val="9.0"/>
            <rFont val="Arial"/>
          </rPr>
          <t xml:space="preserve">Scoring Grade, enter the Scoring Grade to be used at evaluation.  This Column will be ignored during Import when Scoring is not active.
</t>
        </r>
      </text>
    </comment>
    <comment ref="F272"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73"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74"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F27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77" authorId="0">
      <text>
        <r>
          <rPr>
            <color rgb="000000"/>
            <sz val="9.0"/>
            <rFont val="Arial"/>
          </rPr>
          <t>Add Section number when configuring Conditional Sections</t>
        </r>
      </text>
    </comment>
    <comment ref="A278" authorId="0">
      <text>
        <r>
          <rPr>
            <color rgb="000000"/>
            <sz val="9.0"/>
            <rFont val="Arial"/>
          </rPr>
          <t>Heading Lines have been added for guidance and instruction on column headers for each of the Section types.  They will be ignored during Import</t>
        </r>
      </text>
    </comment>
    <comment ref="D278" authorId="0">
      <text>
        <r>
          <rPr>
            <color rgb="000000"/>
            <sz val="9.0"/>
            <rFont val="Arial"/>
          </rPr>
          <t>Specify if the Response is Mandatory
Y = Yes, the response is Mandatory
N = No, the response is Not Mandatory</t>
        </r>
      </text>
    </comment>
    <comment ref="F27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7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7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78" authorId="0">
      <text>
        <r>
          <rPr>
            <color rgb="000000"/>
            <sz val="9.0"/>
            <rFont val="Arial"/>
          </rPr>
          <t>Scoring Instructions, optional.  This column will be ignored during Import when Scoring is not active</t>
        </r>
      </text>
    </comment>
    <comment ref="K278" authorId="0">
      <text>
        <r>
          <rPr>
            <color rgb="000000"/>
            <sz val="9.0"/>
            <rFont val="Arial"/>
          </rPr>
          <t xml:space="preserve">Scoring Grade, enter the Scoring Grade to be used at evaluation.  This Column will be ignored during Import when Scoring is not active.
</t>
        </r>
      </text>
    </comment>
    <comment ref="F28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8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83" authorId="0">
      <text>
        <r>
          <rPr>
            <color rgb="000000"/>
            <sz val="9.0"/>
            <rFont val="Arial"/>
          </rPr>
          <t>Add Section number when configuring Conditional Sections</t>
        </r>
      </text>
    </comment>
    <comment ref="A284" authorId="0">
      <text>
        <r>
          <rPr>
            <color rgb="000000"/>
            <sz val="9.0"/>
            <rFont val="Arial"/>
          </rPr>
          <t>Heading Lines have been added for guidance and instruction on column headers for each of the Section types.  They will be ignored during Import</t>
        </r>
      </text>
    </comment>
    <comment ref="D284" authorId="0">
      <text>
        <r>
          <rPr>
            <color rgb="000000"/>
            <sz val="9.0"/>
            <rFont val="Arial"/>
          </rPr>
          <t>Specify if the Response is Mandatory
Y = Yes, the response is Mandatory
N = No, the response is Not Mandatory</t>
        </r>
      </text>
    </comment>
    <comment ref="F28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8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8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84" authorId="0">
      <text>
        <r>
          <rPr>
            <color rgb="000000"/>
            <sz val="9.0"/>
            <rFont val="Arial"/>
          </rPr>
          <t>Scoring Instructions, optional.  This column will be ignored during Import when Scoring is not active</t>
        </r>
      </text>
    </comment>
    <comment ref="K284" authorId="0">
      <text>
        <r>
          <rPr>
            <color rgb="000000"/>
            <sz val="9.0"/>
            <rFont val="Arial"/>
          </rPr>
          <t xml:space="preserve">Scoring Grade, enter the Scoring Grade to be used at evaluation.  This Column will be ignored during Import when Scoring is not active.
</t>
        </r>
      </text>
    </comment>
    <comment ref="F28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8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89" authorId="0">
      <text>
        <r>
          <rPr>
            <color rgb="000000"/>
            <sz val="9.0"/>
            <rFont val="Arial"/>
          </rPr>
          <t>Add Section number when configuring Conditional Sections</t>
        </r>
      </text>
    </comment>
    <comment ref="D291" authorId="0">
      <text>
        <r>
          <rPr>
            <color rgb="000000"/>
            <sz val="9.0"/>
            <rFont val="Arial"/>
          </rPr>
          <t>Add Section number when configuring Conditional Sections</t>
        </r>
      </text>
    </comment>
    <comment ref="A292" authorId="0">
      <text>
        <r>
          <rPr>
            <color rgb="000000"/>
            <sz val="9.0"/>
            <rFont val="Arial"/>
          </rPr>
          <t>Heading Lines have been added for guidance and instruction on column headers for each of the Section types.  They will be ignored during Import</t>
        </r>
      </text>
    </comment>
    <comment ref="D292" authorId="0">
      <text>
        <r>
          <rPr>
            <color rgb="000000"/>
            <sz val="9.0"/>
            <rFont val="Arial"/>
          </rPr>
          <t>Specify if the Response is Mandatory
Y = Yes, the response is Mandatory
N = No, the response is Not Mandatory</t>
        </r>
      </text>
    </comment>
    <comment ref="F29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9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92" authorId="0">
      <text>
        <r>
          <rPr>
            <color rgb="000000"/>
            <sz val="9.0"/>
            <rFont val="Arial"/>
          </rPr>
          <t>Scoring Instructions, optional.  This column will be ignored during Import when Scoring is not active</t>
        </r>
      </text>
    </comment>
    <comment ref="K292" authorId="0">
      <text>
        <r>
          <rPr>
            <color rgb="000000"/>
            <sz val="9.0"/>
            <rFont val="Arial"/>
          </rPr>
          <t xml:space="preserve">Scoring Grade, enter the Scoring Grade to be used at evaluation.  This Column will be ignored during Import when Scoring is not active.
</t>
        </r>
      </text>
    </comment>
    <comment ref="F29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29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297" authorId="0">
      <text>
        <r>
          <rPr>
            <color rgb="000000"/>
            <sz val="9.0"/>
            <rFont val="Arial"/>
          </rPr>
          <t>Add Section number when configuring Conditional Sections</t>
        </r>
      </text>
    </comment>
    <comment ref="A298" authorId="0">
      <text>
        <r>
          <rPr>
            <color rgb="000000"/>
            <sz val="9.0"/>
            <rFont val="Arial"/>
          </rPr>
          <t>Heading Lines have been added for guidance and instruction on column headers for each of the Section types.  They will be ignored during Import</t>
        </r>
      </text>
    </comment>
    <comment ref="D298" authorId="0">
      <text>
        <r>
          <rPr>
            <color rgb="000000"/>
            <sz val="9.0"/>
            <rFont val="Arial"/>
          </rPr>
          <t>Specify if the Response is Mandatory
Y = Yes, the response is Mandatory
N = No, the response is Not Mandatory</t>
        </r>
      </text>
    </comment>
    <comment ref="F29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9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9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98" authorId="0">
      <text>
        <r>
          <rPr>
            <color rgb="000000"/>
            <sz val="9.0"/>
            <rFont val="Arial"/>
          </rPr>
          <t>Scoring Instructions, optional.  This column will be ignored during Import when Scoring is not active</t>
        </r>
      </text>
    </comment>
    <comment ref="K298" authorId="0">
      <text>
        <r>
          <rPr>
            <color rgb="000000"/>
            <sz val="9.0"/>
            <rFont val="Arial"/>
          </rPr>
          <t xml:space="preserve">Scoring Grade, enter the Scoring Grade to be used at evaluation.  This Column will be ignored during Import when Scoring is not active.
</t>
        </r>
      </text>
    </comment>
    <comment ref="F30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0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0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3" authorId="0">
      <text>
        <r>
          <rPr>
            <color rgb="000000"/>
            <sz val="9.0"/>
            <rFont val="Arial"/>
          </rPr>
          <t>Add Section number when configuring Conditional Sections</t>
        </r>
      </text>
    </comment>
    <comment ref="A324" authorId="0">
      <text>
        <r>
          <rPr>
            <color rgb="000000"/>
            <sz val="9.0"/>
            <rFont val="Arial"/>
          </rPr>
          <t>Heading Lines have been added for guidance and instruction on column headers for each of the Section types.  They will be ignored during Import</t>
        </r>
      </text>
    </comment>
    <comment ref="D324" authorId="0">
      <text>
        <r>
          <rPr>
            <color rgb="000000"/>
            <sz val="9.0"/>
            <rFont val="Arial"/>
          </rPr>
          <t>Specify if the Response is Mandatory
Y = Yes, the response is Mandatory
N = No, the response is Not Mandatory</t>
        </r>
      </text>
    </comment>
    <comment ref="F32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2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24" authorId="0">
      <text>
        <r>
          <rPr>
            <color rgb="000000"/>
            <sz val="9.0"/>
            <rFont val="Arial"/>
          </rPr>
          <t>Scoring Instructions, optional.  This column will be ignored during Import when Scoring is not active</t>
        </r>
      </text>
    </comment>
    <comment ref="K324" authorId="0">
      <text>
        <r>
          <rPr>
            <color rgb="000000"/>
            <sz val="9.0"/>
            <rFont val="Arial"/>
          </rPr>
          <t xml:space="preserve">Scoring Grade, enter the Scoring Grade to be used at evaluation.  This Column will be ignored during Import when Scoring is not active.
</t>
        </r>
      </text>
    </comment>
    <comment ref="F32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2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29" authorId="0">
      <text>
        <r>
          <rPr>
            <color rgb="000000"/>
            <sz val="9.0"/>
            <rFont val="Arial"/>
          </rPr>
          <t>Add Section number when configuring Conditional Sections</t>
        </r>
      </text>
    </comment>
    <comment ref="A330" authorId="0">
      <text>
        <r>
          <rPr>
            <color rgb="000000"/>
            <sz val="9.0"/>
            <rFont val="Arial"/>
          </rPr>
          <t>Heading Lines have been added for guidance and instruction on column headers for each of the Section types.  They will be ignored during Import</t>
        </r>
      </text>
    </comment>
    <comment ref="D330" authorId="0">
      <text>
        <r>
          <rPr>
            <color rgb="000000"/>
            <sz val="9.0"/>
            <rFont val="Arial"/>
          </rPr>
          <t>Specify if the Response is Mandatory
Y = Yes, the response is Mandatory
N = No, the response is Not Mandatory</t>
        </r>
      </text>
    </comment>
    <comment ref="F3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30" authorId="0">
      <text>
        <r>
          <rPr>
            <color rgb="000000"/>
            <sz val="9.0"/>
            <rFont val="Arial"/>
          </rPr>
          <t>Scoring Instructions, optional.  This column will be ignored during Import when Scoring is not active</t>
        </r>
      </text>
    </comment>
    <comment ref="K330" authorId="0">
      <text>
        <r>
          <rPr>
            <color rgb="000000"/>
            <sz val="9.0"/>
            <rFont val="Arial"/>
          </rPr>
          <t xml:space="preserve">Scoring Grade, enter the Scoring Grade to be used at evaluation.  This Column will be ignored during Import when Scoring is not active.
</t>
        </r>
      </text>
    </comment>
    <comment ref="F334"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34"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F3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48" authorId="0">
      <text>
        <r>
          <rPr>
            <color rgb="000000"/>
            <sz val="9.0"/>
            <rFont val="Arial"/>
          </rPr>
          <t>Add Section number when configuring Conditional Sections</t>
        </r>
      </text>
    </comment>
    <comment ref="A349" authorId="0">
      <text>
        <r>
          <rPr>
            <color rgb="000000"/>
            <sz val="9.0"/>
            <rFont val="Arial"/>
          </rPr>
          <t>Heading Lines have been added for guidance and instruction on column headers for each of the Section types.  They will be ignored during Import</t>
        </r>
      </text>
    </comment>
    <comment ref="D349" authorId="0">
      <text>
        <r>
          <rPr>
            <color rgb="000000"/>
            <sz val="9.0"/>
            <rFont val="Arial"/>
          </rPr>
          <t>Specify if the Response is Mandatory
Y = Yes, the response is Mandatory
N = No, the response is Not Mandatory</t>
        </r>
      </text>
    </comment>
    <comment ref="F34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4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4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49" authorId="0">
      <text>
        <r>
          <rPr>
            <color rgb="000000"/>
            <sz val="9.0"/>
            <rFont val="Arial"/>
          </rPr>
          <t>Scoring Instructions, optional.  This column will be ignored during Import when Scoring is not active</t>
        </r>
      </text>
    </comment>
    <comment ref="K349" authorId="0">
      <text>
        <r>
          <rPr>
            <color rgb="000000"/>
            <sz val="9.0"/>
            <rFont val="Arial"/>
          </rPr>
          <t xml:space="preserve">Scoring Grade, enter the Scoring Grade to be used at evaluation.  This Column will be ignored during Import when Scoring is not active.
</t>
        </r>
      </text>
    </comment>
    <comment ref="F35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5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55" authorId="0">
      <text>
        <r>
          <rPr>
            <color rgb="000000"/>
            <sz val="9.0"/>
            <rFont val="Arial"/>
          </rPr>
          <t>Add Section number when configuring Conditional Sections</t>
        </r>
      </text>
    </comment>
    <comment ref="D357" authorId="0">
      <text>
        <r>
          <rPr>
            <color rgb="000000"/>
            <sz val="9.0"/>
            <rFont val="Arial"/>
          </rPr>
          <t>Add Section number when configuring Conditional Sections</t>
        </r>
      </text>
    </comment>
    <comment ref="D359" authorId="0">
      <text>
        <r>
          <rPr>
            <color rgb="000000"/>
            <sz val="9.0"/>
            <rFont val="Arial"/>
          </rPr>
          <t>Add Section number when configuring Conditional Sections</t>
        </r>
      </text>
    </comment>
    <comment ref="D361" authorId="0">
      <text>
        <r>
          <rPr>
            <color rgb="000000"/>
            <sz val="9.0"/>
            <rFont val="Arial"/>
          </rPr>
          <t>Add Section number when configuring Conditional Sections</t>
        </r>
      </text>
    </comment>
    <comment ref="D363" authorId="0">
      <text>
        <r>
          <rPr>
            <color rgb="000000"/>
            <sz val="9.0"/>
            <rFont val="Arial"/>
          </rPr>
          <t>Add Section number when configuring Conditional Sections</t>
        </r>
      </text>
    </comment>
    <comment ref="D365" authorId="0">
      <text>
        <r>
          <rPr>
            <color rgb="000000"/>
            <sz val="9.0"/>
            <rFont val="Arial"/>
          </rPr>
          <t>Add Section number when configuring Conditional Sections</t>
        </r>
      </text>
    </comment>
    <comment ref="D367" authorId="0">
      <text>
        <r>
          <rPr>
            <color rgb="000000"/>
            <sz val="9.0"/>
            <rFont val="Arial"/>
          </rPr>
          <t>Add Section number when configuring Conditional Sections</t>
        </r>
      </text>
    </comment>
    <comment ref="D369" authorId="0">
      <text>
        <r>
          <rPr>
            <color rgb="000000"/>
            <sz val="9.0"/>
            <rFont val="Arial"/>
          </rPr>
          <t>Add Section number when configuring Conditional Sections</t>
        </r>
      </text>
    </comment>
    <comment ref="D371" authorId="0">
      <text>
        <r>
          <rPr>
            <color rgb="000000"/>
            <sz val="9.0"/>
            <rFont val="Arial"/>
          </rPr>
          <t>Add Section number when configuring Conditional Sections</t>
        </r>
      </text>
    </comment>
    <comment ref="A372" authorId="0">
      <text>
        <r>
          <rPr>
            <color rgb="000000"/>
            <sz val="9.0"/>
            <rFont val="Arial"/>
          </rPr>
          <t>Heading Lines have been added for guidance and instruction on column headers for each of the Section types.  They will be ignored during Import</t>
        </r>
      </text>
    </comment>
    <comment ref="D372" authorId="0">
      <text>
        <r>
          <rPr>
            <color rgb="000000"/>
            <sz val="9.0"/>
            <rFont val="Arial"/>
          </rPr>
          <t>Specify if the Response is Mandatory
Y = Yes, the response is Mandatory
N = No, the response is Not Mandatory</t>
        </r>
      </text>
    </comment>
    <comment ref="F37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7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7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72" authorId="0">
      <text>
        <r>
          <rPr>
            <color rgb="000000"/>
            <sz val="9.0"/>
            <rFont val="Arial"/>
          </rPr>
          <t>Scoring Instructions, optional.  This column will be ignored during Import when Scoring is not active</t>
        </r>
      </text>
    </comment>
    <comment ref="K372" authorId="0">
      <text>
        <r>
          <rPr>
            <color rgb="000000"/>
            <sz val="9.0"/>
            <rFont val="Arial"/>
          </rPr>
          <t xml:space="preserve">Scoring Grade, enter the Scoring Grade to be used at evaluation.  This Column will be ignored during Import when Scoring is not active.
</t>
        </r>
      </text>
    </comment>
    <comment ref="F37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7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79" authorId="0">
      <text>
        <r>
          <rPr>
            <color rgb="000000"/>
            <sz val="9.0"/>
            <rFont val="Arial"/>
          </rPr>
          <t>Add Section number when configuring Conditional Sections</t>
        </r>
      </text>
    </comment>
    <comment ref="A380" authorId="0">
      <text>
        <r>
          <rPr>
            <color rgb="000000"/>
            <sz val="9.0"/>
            <rFont val="Arial"/>
          </rPr>
          <t>Heading Lines have been added for guidance and instruction on column headers for each of the Section types.  They will be ignored during Import</t>
        </r>
      </text>
    </comment>
    <comment ref="D380" authorId="0">
      <text>
        <r>
          <rPr>
            <color rgb="000000"/>
            <sz val="9.0"/>
            <rFont val="Arial"/>
          </rPr>
          <t>Specify if the Response is Mandatory
Y = Yes, the response is Mandatory
N = No, the response is Not Mandatory</t>
        </r>
      </text>
    </comment>
    <comment ref="F38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0" authorId="0">
      <text>
        <r>
          <rPr>
            <color rgb="000000"/>
            <sz val="9.0"/>
            <rFont val="Arial"/>
          </rPr>
          <t>Scoring Instructions, optional.  This column will be ignored during Import when Scoring is not active</t>
        </r>
      </text>
    </comment>
    <comment ref="K380" authorId="0">
      <text>
        <r>
          <rPr>
            <color rgb="000000"/>
            <sz val="9.0"/>
            <rFont val="Arial"/>
          </rPr>
          <t xml:space="preserve">Scoring Grade, enter the Scoring Grade to be used at evaluation.  This Column will be ignored during Import when Scoring is not active.
</t>
        </r>
      </text>
    </comment>
    <comment ref="F382"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82"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87" authorId="0">
      <text>
        <r>
          <rPr>
            <color rgb="000000"/>
            <sz val="9.0"/>
            <rFont val="Arial"/>
          </rPr>
          <t>Add Section number when configuring Conditional Sections</t>
        </r>
      </text>
    </comment>
    <comment ref="A388" authorId="0">
      <text>
        <r>
          <rPr>
            <color rgb="000000"/>
            <sz val="9.0"/>
            <rFont val="Arial"/>
          </rPr>
          <t>Heading Lines have been added for guidance and instruction on column headers for each of the Section types.  They will be ignored during Import</t>
        </r>
      </text>
    </comment>
    <comment ref="D388" authorId="0">
      <text>
        <r>
          <rPr>
            <color rgb="000000"/>
            <sz val="9.0"/>
            <rFont val="Arial"/>
          </rPr>
          <t>Specify if the Response is Mandatory
Y = Yes, the response is Mandatory
N = No, the response is Not Mandatory</t>
        </r>
      </text>
    </comment>
    <comment ref="F38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8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8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88" authorId="0">
      <text>
        <r>
          <rPr>
            <color rgb="000000"/>
            <sz val="9.0"/>
            <rFont val="Arial"/>
          </rPr>
          <t>Scoring Instructions, optional.  This column will be ignored during Import when Scoring is not active</t>
        </r>
      </text>
    </comment>
    <comment ref="K388" authorId="0">
      <text>
        <r>
          <rPr>
            <color rgb="000000"/>
            <sz val="9.0"/>
            <rFont val="Arial"/>
          </rPr>
          <t xml:space="preserve">Scoring Grade, enter the Scoring Grade to be used at evaluation.  This Column will be ignored during Import when Scoring is not active.
</t>
        </r>
      </text>
    </comment>
    <comment ref="D394" authorId="0">
      <text>
        <r>
          <rPr>
            <color rgb="000000"/>
            <sz val="9.0"/>
            <rFont val="Arial"/>
          </rPr>
          <t>Add Section number when configuring Conditional Sections</t>
        </r>
      </text>
    </comment>
    <comment ref="A395" authorId="0">
      <text>
        <r>
          <rPr>
            <color rgb="000000"/>
            <sz val="9.0"/>
            <rFont val="Arial"/>
          </rPr>
          <t>Heading Lines have been added for guidance and instruction on column headers for each of the Section types.  They will be ignored during Import</t>
        </r>
      </text>
    </comment>
    <comment ref="D395" authorId="0">
      <text>
        <r>
          <rPr>
            <color rgb="000000"/>
            <sz val="9.0"/>
            <rFont val="Arial"/>
          </rPr>
          <t>Specify if the Response is Mandatory
Y = Yes, the response is Mandatory
N = No, the response is Not Mandatory</t>
        </r>
      </text>
    </comment>
    <comment ref="F39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9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9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95" authorId="0">
      <text>
        <r>
          <rPr>
            <color rgb="000000"/>
            <sz val="9.0"/>
            <rFont val="Arial"/>
          </rPr>
          <t>Scoring Instructions, optional.  This column will be ignored during Import when Scoring is not active</t>
        </r>
      </text>
    </comment>
    <comment ref="K395" authorId="0">
      <text>
        <r>
          <rPr>
            <color rgb="000000"/>
            <sz val="9.0"/>
            <rFont val="Arial"/>
          </rPr>
          <t xml:space="preserve">Scoring Grade, enter the Scoring Grade to be used at evaluation.  This Column will be ignored during Import when Scoring is not active.
</t>
        </r>
      </text>
    </comment>
    <comment ref="F40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0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03" authorId="0">
      <text>
        <r>
          <rPr>
            <color rgb="000000"/>
            <sz val="9.0"/>
            <rFont val="Arial"/>
          </rPr>
          <t>Add Section number when configuring Conditional Sections</t>
        </r>
      </text>
    </comment>
    <comment ref="A404" authorId="0">
      <text>
        <r>
          <rPr>
            <color rgb="000000"/>
            <sz val="9.0"/>
            <rFont val="Arial"/>
          </rPr>
          <t>Heading Lines have been added for guidance and instruction on column headers for each of the Section types.  They will be ignored during Import</t>
        </r>
      </text>
    </comment>
    <comment ref="D404" authorId="0">
      <text>
        <r>
          <rPr>
            <color rgb="000000"/>
            <sz val="9.0"/>
            <rFont val="Arial"/>
          </rPr>
          <t>Specify if the Response is Mandatory
Y = Yes, the response is Mandatory
N = No, the response is Not Mandatory</t>
        </r>
      </text>
    </comment>
    <comment ref="F40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4" authorId="0">
      <text>
        <r>
          <rPr>
            <color rgb="000000"/>
            <sz val="9.0"/>
            <rFont val="Arial"/>
          </rPr>
          <t>Scoring Instructions, optional.  This column will be ignored during Import when Scoring is not active</t>
        </r>
      </text>
    </comment>
    <comment ref="K404" authorId="0">
      <text>
        <r>
          <rPr>
            <color rgb="000000"/>
            <sz val="9.0"/>
            <rFont val="Arial"/>
          </rPr>
          <t xml:space="preserve">Scoring Grade, enter the Scoring Grade to be used at evaluation.  This Column will be ignored during Import when Scoring is not active.
</t>
        </r>
      </text>
    </comment>
    <comment ref="F406"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06"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08" authorId="0">
      <text>
        <r>
          <rPr>
            <color rgb="000000"/>
            <sz val="9.0"/>
            <rFont val="Arial"/>
          </rPr>
          <t>Add Section number when configuring Conditional Sections</t>
        </r>
      </text>
    </comment>
    <comment ref="A409" authorId="0">
      <text>
        <r>
          <rPr>
            <color rgb="000000"/>
            <sz val="9.0"/>
            <rFont val="Arial"/>
          </rPr>
          <t>Heading Lines have been added for guidance and instruction on column headers for each of the Section types.  They will be ignored during Import</t>
        </r>
      </text>
    </comment>
    <comment ref="D409" authorId="0">
      <text>
        <r>
          <rPr>
            <color rgb="000000"/>
            <sz val="9.0"/>
            <rFont val="Arial"/>
          </rPr>
          <t>Specify if the Response is Mandatory
Y = Yes, the response is Mandatory
N = No, the response is Not Mandatory</t>
        </r>
      </text>
    </comment>
    <comment ref="F409"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9"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9"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9" authorId="0">
      <text>
        <r>
          <rPr>
            <color rgb="000000"/>
            <sz val="9.0"/>
            <rFont val="Arial"/>
          </rPr>
          <t>Scoring Instructions, optional.  This column will be ignored during Import when Scoring is not active</t>
        </r>
      </text>
    </comment>
    <comment ref="K409" authorId="0">
      <text>
        <r>
          <rPr>
            <color rgb="000000"/>
            <sz val="9.0"/>
            <rFont val="Arial"/>
          </rPr>
          <t xml:space="preserve">Scoring Grade, enter the Scoring Grade to be used at evaluation.  This Column will be ignored during Import when Scoring is not active.
</t>
        </r>
      </text>
    </comment>
    <comment ref="D416" authorId="0">
      <text>
        <r>
          <rPr>
            <color rgb="000000"/>
            <sz val="9.0"/>
            <rFont val="Arial"/>
          </rPr>
          <t>Add Section number when configuring Conditional Sections</t>
        </r>
      </text>
    </comment>
    <comment ref="A417" authorId="0">
      <text>
        <r>
          <rPr>
            <color rgb="000000"/>
            <sz val="9.0"/>
            <rFont val="Arial"/>
          </rPr>
          <t>Heading Lines have been added for guidance and instruction on column headers for each of the Section types.  They will be ignored during Import</t>
        </r>
      </text>
    </comment>
    <comment ref="D417" authorId="0">
      <text>
        <r>
          <rPr>
            <color rgb="000000"/>
            <sz val="9.0"/>
            <rFont val="Arial"/>
          </rPr>
          <t>Specify if the Response is Mandatory
Y = Yes, the response is Mandatory
N = No, the response is Not Mandatory</t>
        </r>
      </text>
    </comment>
    <comment ref="F41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1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1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17" authorId="0">
      <text>
        <r>
          <rPr>
            <color rgb="000000"/>
            <sz val="9.0"/>
            <rFont val="Arial"/>
          </rPr>
          <t>Scoring Instructions, optional.  This column will be ignored during Import when Scoring is not active</t>
        </r>
      </text>
    </comment>
    <comment ref="K417" authorId="0">
      <text>
        <r>
          <rPr>
            <color rgb="000000"/>
            <sz val="9.0"/>
            <rFont val="Arial"/>
          </rPr>
          <t xml:space="preserve">Scoring Grade, enter the Scoring Grade to be used at evaluation.  This Column will be ignored during Import when Scoring is not active.
</t>
        </r>
      </text>
    </comment>
    <comment ref="D436" authorId="0">
      <text>
        <r>
          <rPr>
            <color rgb="000000"/>
            <sz val="9.0"/>
            <rFont val="Arial"/>
          </rPr>
          <t>Add Section number when configuring Conditional Sections</t>
        </r>
      </text>
    </comment>
    <comment ref="A437" authorId="0">
      <text>
        <r>
          <rPr>
            <color rgb="000000"/>
            <sz val="9.0"/>
            <rFont val="Arial"/>
          </rPr>
          <t>Heading Lines have been added for guidance and instruction on column headers for each of the Section types.  They will be ignored during Import</t>
        </r>
      </text>
    </comment>
    <comment ref="D437" authorId="0">
      <text>
        <r>
          <rPr>
            <color rgb="000000"/>
            <sz val="9.0"/>
            <rFont val="Arial"/>
          </rPr>
          <t>Specify if the Response is Mandatory
Y = Yes, the response is Mandatory
N = No, the response is Not Mandatory</t>
        </r>
      </text>
    </comment>
    <comment ref="F43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3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3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37" authorId="0">
      <text>
        <r>
          <rPr>
            <color rgb="000000"/>
            <sz val="9.0"/>
            <rFont val="Arial"/>
          </rPr>
          <t>Scoring Instructions, optional.  This column will be ignored during Import when Scoring is not active</t>
        </r>
      </text>
    </comment>
    <comment ref="K437" authorId="0">
      <text>
        <r>
          <rPr>
            <color rgb="000000"/>
            <sz val="9.0"/>
            <rFont val="Arial"/>
          </rPr>
          <t xml:space="preserve">Scoring Grade, enter the Scoring Grade to be used at evaluation.  This Column will be ignored during Import when Scoring is not active.
</t>
        </r>
      </text>
    </comment>
    <comment ref="F439"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List>
</comments>
</file>

<file path=xl/comments2.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D15" authorId="0">
      <text>
        <r>
          <rPr>
            <color rgb="000000"/>
            <sz val="9.0"/>
            <rFont val="Arial"/>
          </rPr>
          <t>Add Section number when configuring Conditional Sections</t>
        </r>
      </text>
    </comment>
    <comment ref="A16" authorId="0">
      <text>
        <r>
          <rPr>
            <color rgb="000000"/>
            <sz val="9.0"/>
            <rFont val="Arial"/>
          </rPr>
          <t>Heading Lines have been added for guidance and instruction on column headers for each of the Section types.  They will be ignored during Import</t>
        </r>
      </text>
    </comment>
    <comment ref="D16" authorId="0">
      <text>
        <r>
          <rPr>
            <color rgb="000000"/>
            <sz val="9.0"/>
            <rFont val="Arial"/>
          </rPr>
          <t>Specify if the Response is Mandatory
Y = Yes, the response is Mandatory
N = No, the response is Not Mandatory</t>
        </r>
      </text>
    </comment>
    <comment ref="F1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6" authorId="0">
      <text>
        <r>
          <rPr>
            <color rgb="000000"/>
            <sz val="9.0"/>
            <rFont val="Arial"/>
          </rPr>
          <t>Scoring Instructions, optional.  This column will be ignored during Import when Scoring is not active</t>
        </r>
      </text>
    </comment>
    <comment ref="K16" authorId="0">
      <text>
        <r>
          <rPr>
            <color rgb="000000"/>
            <sz val="9.0"/>
            <rFont val="Arial"/>
          </rPr>
          <t xml:space="preserve">Scoring Grade, enter the Scoring Grade to be used at evaluation.  This Column will be ignored during Import when Scoring is not active.
</t>
        </r>
      </text>
    </comment>
    <comment ref="F19"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1" authorId="0">
      <text>
        <r>
          <rPr>
            <color rgb="000000"/>
            <sz val="9.0"/>
            <rFont val="Arial"/>
          </rPr>
          <t>Add Section number when configuring Conditional Sections</t>
        </r>
      </text>
    </comment>
    <comment ref="A22" authorId="0">
      <text>
        <r>
          <rPr>
            <color rgb="000000"/>
            <sz val="9.0"/>
            <rFont val="Arial"/>
          </rPr>
          <t>Heading Lines have been added for guidance and instruction on column headers for each of the Section types.  They will be ignored during Import</t>
        </r>
      </text>
    </comment>
    <comment ref="D22" authorId="0">
      <text>
        <r>
          <rPr>
            <color rgb="000000"/>
            <sz val="9.0"/>
            <rFont val="Arial"/>
          </rPr>
          <t>Specify if the Response is Mandatory
Y = Yes, the response is Mandatory
N = No, the response is Not Mandatory</t>
        </r>
      </text>
    </comment>
    <comment ref="F2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2" authorId="0">
      <text>
        <r>
          <rPr>
            <color rgb="000000"/>
            <sz val="9.0"/>
            <rFont val="Arial"/>
          </rPr>
          <t>Scoring Instructions, optional.  This column will be ignored during Import when Scoring is not active</t>
        </r>
      </text>
    </comment>
    <comment ref="K22" authorId="0">
      <text>
        <r>
          <rPr>
            <color rgb="000000"/>
            <sz val="9.0"/>
            <rFont val="Arial"/>
          </rPr>
          <t xml:space="preserve">Scoring Grade, enter the Scoring Grade to be used at evaluation.  This Column will be ignored during Import when Scoring is not active.
</t>
        </r>
      </text>
    </comment>
    <comment ref="F25" authorId="0">
      <text>
        <r>
          <rPr>
            <color rgb="000000"/>
            <sz val="9.0"/>
            <rFont val="Arial"/>
          </rPr>
          <t>When configuring Conditional sections, add Section number in column D. Use the section number to define Conditional sections e.g. (Y&gt;2.3;N) For Scored Conditional options, the Score is added between the option and the Section number e.g. (Y=10.0&gt;2.3;N=0.0) Linked Conditional Sections cannot have associated Scores, therefore any assigned Scores will be set to 0</t>
        </r>
      </text>
    </comment>
    <comment ref="D27" authorId="0">
      <text>
        <r>
          <rPr>
            <color rgb="000000"/>
            <sz val="9.0"/>
            <rFont val="Arial"/>
          </rPr>
          <t>Add Section number when configuring Conditional Sections</t>
        </r>
      </text>
    </comment>
    <comment ref="A28" authorId="0">
      <text>
        <r>
          <rPr>
            <color rgb="000000"/>
            <sz val="9.0"/>
            <rFont val="Arial"/>
          </rPr>
          <t>Heading Lines have been added for guidance and instruction on column headers for each of the Section types.  They will be ignored during Import</t>
        </r>
      </text>
    </comment>
    <comment ref="D28" authorId="0">
      <text>
        <r>
          <rPr>
            <color rgb="000000"/>
            <sz val="9.0"/>
            <rFont val="Arial"/>
          </rPr>
          <t>Specify if the Response is Mandatory
Y = Yes, the response is Mandatory
N = No, the response is Not Mandatory</t>
        </r>
      </text>
    </comment>
    <comment ref="F2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8" authorId="0">
      <text>
        <r>
          <rPr>
            <color rgb="000000"/>
            <sz val="9.0"/>
            <rFont val="Arial"/>
          </rPr>
          <t>Scoring Instructions, optional.  This column will be ignored during Import when Scoring is not active</t>
        </r>
      </text>
    </comment>
    <comment ref="K28" authorId="0">
      <text>
        <r>
          <rPr>
            <color rgb="000000"/>
            <sz val="9.0"/>
            <rFont val="Arial"/>
          </rPr>
          <t xml:space="preserve">Scoring Grade, enter the Scoring Grade to be used at evaluation.  This Column will be ignored during Import when Scoring is not active.
</t>
        </r>
      </text>
    </comment>
    <comment ref="F31"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1"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3" authorId="0">
      <text>
        <r>
          <rPr>
            <color rgb="000000"/>
            <sz val="9.0"/>
            <rFont val="Arial"/>
          </rPr>
          <t>Add Section number when configuring Conditional Sections</t>
        </r>
      </text>
    </comment>
    <comment ref="A34" authorId="0">
      <text>
        <r>
          <rPr>
            <color rgb="000000"/>
            <sz val="9.0"/>
            <rFont val="Arial"/>
          </rPr>
          <t>Heading Lines have been added for guidance and instruction on column headers for each of the Section types.  They will be ignored during Import</t>
        </r>
      </text>
    </comment>
    <comment ref="D34" authorId="0">
      <text>
        <r>
          <rPr>
            <color rgb="000000"/>
            <sz val="9.0"/>
            <rFont val="Arial"/>
          </rPr>
          <t>Specify if the Response is Mandatory
Y = Yes, the response is Mandatory
N = No, the response is Not Mandatory</t>
        </r>
      </text>
    </comment>
    <comment ref="F3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4" authorId="0">
      <text>
        <r>
          <rPr>
            <color rgb="000000"/>
            <sz val="9.0"/>
            <rFont val="Arial"/>
          </rPr>
          <t>Scoring Instructions, optional.  This column will be ignored during Import when Scoring is not active</t>
        </r>
      </text>
    </comment>
    <comment ref="K34" authorId="0">
      <text>
        <r>
          <rPr>
            <color rgb="000000"/>
            <sz val="9.0"/>
            <rFont val="Arial"/>
          </rPr>
          <t xml:space="preserve">Scoring Grade, enter the Scoring Grade to be used at evaluation.  This Column will be ignored during Import when Scoring is not active.
</t>
        </r>
      </text>
    </comment>
    <comment ref="F37"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37"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39" authorId="0">
      <text>
        <r>
          <rPr>
            <color rgb="000000"/>
            <sz val="9.0"/>
            <rFont val="Arial"/>
          </rPr>
          <t>Add Section number when configuring Conditional Sections</t>
        </r>
      </text>
    </comment>
    <comment ref="A40" authorId="0">
      <text>
        <r>
          <rPr>
            <color rgb="000000"/>
            <sz val="9.0"/>
            <rFont val="Arial"/>
          </rPr>
          <t>Heading Lines have been added for guidance and instruction on column headers for each of the Section types.  They will be ignored during Import</t>
        </r>
      </text>
    </comment>
    <comment ref="D40" authorId="0">
      <text>
        <r>
          <rPr>
            <color rgb="000000"/>
            <sz val="9.0"/>
            <rFont val="Arial"/>
          </rPr>
          <t>Specify if the Response is Mandatory
Y = Yes, the response is Mandatory
N = No, the response is Not Mandatory</t>
        </r>
      </text>
    </comment>
    <comment ref="F4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0" authorId="0">
      <text>
        <r>
          <rPr>
            <color rgb="000000"/>
            <sz val="9.0"/>
            <rFont val="Arial"/>
          </rPr>
          <t>Scoring Instructions, optional.  This column will be ignored during Import when Scoring is not active</t>
        </r>
      </text>
    </comment>
    <comment ref="K40" authorId="0">
      <text>
        <r>
          <rPr>
            <color rgb="000000"/>
            <sz val="9.0"/>
            <rFont val="Arial"/>
          </rPr>
          <t xml:space="preserve">Scoring Grade, enter the Scoring Grade to be used at evaluation.  This Column will be ignored during Import when Scoring is not active.
</t>
        </r>
      </text>
    </comment>
    <comment ref="F43"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3"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45" authorId="0">
      <text>
        <r>
          <rPr>
            <color rgb="000000"/>
            <sz val="9.0"/>
            <rFont val="Arial"/>
          </rPr>
          <t>Add Section number when configuring Conditional Sections</t>
        </r>
      </text>
    </comment>
    <comment ref="A46" authorId="0">
      <text>
        <r>
          <rPr>
            <color rgb="000000"/>
            <sz val="9.0"/>
            <rFont val="Arial"/>
          </rPr>
          <t>Heading Lines have been added for guidance and instruction on column headers for each of the Section types.  They will be ignored during Import</t>
        </r>
      </text>
    </comment>
    <comment ref="D46" authorId="0">
      <text>
        <r>
          <rPr>
            <color rgb="000000"/>
            <sz val="9.0"/>
            <rFont val="Arial"/>
          </rPr>
          <t>Specify if the Response is Mandatory
Y = Yes, the response is Mandatory
N = No, the response is Not Mandatory</t>
        </r>
      </text>
    </comment>
    <comment ref="F4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6" authorId="0">
      <text>
        <r>
          <rPr>
            <color rgb="000000"/>
            <sz val="9.0"/>
            <rFont val="Arial"/>
          </rPr>
          <t>Scoring Instructions, optional.  This column will be ignored during Import when Scoring is not active</t>
        </r>
      </text>
    </comment>
    <comment ref="K46" authorId="0">
      <text>
        <r>
          <rPr>
            <color rgb="000000"/>
            <sz val="9.0"/>
            <rFont val="Arial"/>
          </rPr>
          <t xml:space="preserve">Scoring Grade, enter the Scoring Grade to be used at evaluation.  This Column will be ignored during Import when Scoring is not active.
</t>
        </r>
      </text>
    </comment>
    <comment ref="F49"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49"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1" authorId="0">
      <text>
        <r>
          <rPr>
            <color rgb="000000"/>
            <sz val="9.0"/>
            <rFont val="Arial"/>
          </rPr>
          <t>Add Section number when configuring Conditional Sections</t>
        </r>
      </text>
    </comment>
    <comment ref="A52" authorId="0">
      <text>
        <r>
          <rPr>
            <color rgb="000000"/>
            <sz val="9.0"/>
            <rFont val="Arial"/>
          </rPr>
          <t>Heading Lines have been added for guidance and instruction on column headers for each of the Section types.  They will be ignored during Import</t>
        </r>
      </text>
    </comment>
    <comment ref="D52" authorId="0">
      <text>
        <r>
          <rPr>
            <color rgb="000000"/>
            <sz val="9.0"/>
            <rFont val="Arial"/>
          </rPr>
          <t>Specify if the Response is Mandatory
Y = Yes, the response is Mandatory
N = No, the response is Not Mandatory</t>
        </r>
      </text>
    </comment>
    <comment ref="F5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2" authorId="0">
      <text>
        <r>
          <rPr>
            <color rgb="000000"/>
            <sz val="9.0"/>
            <rFont val="Arial"/>
          </rPr>
          <t>Scoring Instructions, optional.  This column will be ignored during Import when Scoring is not active</t>
        </r>
      </text>
    </comment>
    <comment ref="K52" authorId="0">
      <text>
        <r>
          <rPr>
            <color rgb="000000"/>
            <sz val="9.0"/>
            <rFont val="Arial"/>
          </rPr>
          <t xml:space="preserve">Scoring Grade, enter the Scoring Grade to be used at evaluation.  This Column will be ignored during Import when Scoring is not active.
</t>
        </r>
      </text>
    </comment>
    <comment ref="F55" authorId="0">
      <text>
        <r>
          <rPr>
            <color rgb="000000"/>
            <sz val="9.0"/>
            <rFont val="Arial"/>
          </rPr>
          <t>Single Option or Multi Choice Option Lists, enter the options in closed brackets, between quotation marks ("") and separated by a semicolon (;) e.g. ("A";"B";"C"). )  When configuring Conditional sections, add Section number in column D. Use the section number to define Conditional sections e.g. ("A"&gt;2.3;"B";"C"&gt;2.5) For Scored Conditional options, the Score is added between the option and the Section number e.g. ("A"=0.0&gt;2.3;"B"=50.0;"C"=100.0&gt;1.2) Linked Conditional Sections cannot have associated Scores, therefore any assigned Scores will be set to 0</t>
        </r>
      </text>
    </comment>
    <comment ref="G55" authorId="0">
      <text>
        <r>
          <rPr>
            <color rgb="000000"/>
            <sz val="9.0"/>
            <rFont val="Arial"/>
          </rPr>
          <t xml:space="preserve">Specify any of the existing Options as the Response for Supplier Exclusion.  
Enter the options in closed brackets, between quotation marks ("") and separated by a semicolon (;)
e.g.  ("A") or for more than one option ("A";"B") </t>
        </r>
      </text>
    </comment>
    <comment ref="D57" authorId="0">
      <text>
        <r>
          <rPr>
            <color rgb="000000"/>
            <sz val="9.0"/>
            <rFont val="Arial"/>
          </rPr>
          <t>Add Section number when configuring Conditional Sections</t>
        </r>
      </text>
    </comment>
    <comment ref="A58" authorId="0">
      <text>
        <r>
          <rPr>
            <color rgb="000000"/>
            <sz val="9.0"/>
            <rFont val="Arial"/>
          </rPr>
          <t>Heading Lines have been added for guidance and instruction on column headers for each of the Section types.  They will be ignored during Import</t>
        </r>
      </text>
    </comment>
    <comment ref="D58" authorId="0">
      <text>
        <r>
          <rPr>
            <color rgb="000000"/>
            <sz val="9.0"/>
            <rFont val="Arial"/>
          </rPr>
          <t>Specify if the Response is Mandatory
Y = Yes, the response is Mandatory
N = No, the response is Not Mandatory</t>
        </r>
      </text>
    </comment>
    <comment ref="F5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5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5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58" authorId="0">
      <text>
        <r>
          <rPr>
            <color rgb="000000"/>
            <sz val="9.0"/>
            <rFont val="Arial"/>
          </rPr>
          <t>Scoring Instructions, optional.  This column will be ignored during Import when Scoring is not active</t>
        </r>
      </text>
    </comment>
    <comment ref="K58" authorId="0">
      <text>
        <r>
          <rPr>
            <color rgb="000000"/>
            <sz val="9.0"/>
            <rFont val="Arial"/>
          </rPr>
          <t xml:space="preserve">Scoring Grade, enter the Scoring Grade to be used at evaluation.  This Column will be ignored during Import when Scoring is not active.
</t>
        </r>
      </text>
    </comment>
    <comment ref="D66" authorId="0">
      <text>
        <r>
          <rPr>
            <color rgb="000000"/>
            <sz val="9.0"/>
            <rFont val="Arial"/>
          </rPr>
          <t>Add Section number when configuring Conditional Sections</t>
        </r>
      </text>
    </comment>
    <comment ref="A67" authorId="0">
      <text>
        <r>
          <rPr>
            <color rgb="000000"/>
            <sz val="9.0"/>
            <rFont val="Arial"/>
          </rPr>
          <t>Heading Lines have been added for guidance and instruction on column headers for each of the Section types.  They will be ignored during Import</t>
        </r>
      </text>
    </comment>
    <comment ref="D67" authorId="0">
      <text>
        <r>
          <rPr>
            <color rgb="000000"/>
            <sz val="9.0"/>
            <rFont val="Arial"/>
          </rPr>
          <t>Specify if the Response is Mandatory
Y = Yes, the response is Mandatory
N = No, the response is Not Mandatory</t>
        </r>
      </text>
    </comment>
    <comment ref="F67"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67"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67"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67" authorId="0">
      <text>
        <r>
          <rPr>
            <color rgb="000000"/>
            <sz val="9.0"/>
            <rFont val="Arial"/>
          </rPr>
          <t>Scoring Instructions, optional.  This column will be ignored during Import when Scoring is not active</t>
        </r>
      </text>
    </comment>
    <comment ref="K67" authorId="0">
      <text>
        <r>
          <rPr>
            <color rgb="000000"/>
            <sz val="9.0"/>
            <rFont val="Arial"/>
          </rPr>
          <t xml:space="preserve">Scoring Grade, enter the Scoring Grade to be used at evaluation.  This Column will be ignored during Import when Scoring is not active.
</t>
        </r>
      </text>
    </comment>
    <comment ref="D75" authorId="0">
      <text>
        <r>
          <rPr>
            <color rgb="000000"/>
            <sz val="9.0"/>
            <rFont val="Arial"/>
          </rPr>
          <t>Add Section number when configuring Conditional Sections</t>
        </r>
      </text>
    </comment>
    <comment ref="A76" authorId="0">
      <text>
        <r>
          <rPr>
            <color rgb="000000"/>
            <sz val="9.0"/>
            <rFont val="Arial"/>
          </rPr>
          <t>Heading Lines have been added for guidance and instruction on column headers for each of the Section types.  They will be ignored during Import</t>
        </r>
      </text>
    </comment>
    <comment ref="D76" authorId="0">
      <text>
        <r>
          <rPr>
            <color rgb="000000"/>
            <sz val="9.0"/>
            <rFont val="Arial"/>
          </rPr>
          <t>Specify if the Response is Mandatory
Y = Yes, the response is Mandatory
N = No, the response is Not Mandatory</t>
        </r>
      </text>
    </comment>
    <comment ref="F7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7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7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76" authorId="0">
      <text>
        <r>
          <rPr>
            <color rgb="000000"/>
            <sz val="9.0"/>
            <rFont val="Arial"/>
          </rPr>
          <t>Scoring Instructions, optional.  This column will be ignored during Import when Scoring is not active</t>
        </r>
      </text>
    </comment>
    <comment ref="K76" authorId="0">
      <text>
        <r>
          <rPr>
            <color rgb="000000"/>
            <sz val="9.0"/>
            <rFont val="Arial"/>
          </rPr>
          <t xml:space="preserve">Scoring Grade, enter the Scoring Grade to be used at evaluation.  This Column will be ignored during Import when Scoring is not active.
</t>
        </r>
      </text>
    </comment>
    <comment ref="D84" authorId="0">
      <text>
        <r>
          <rPr>
            <color rgb="000000"/>
            <sz val="9.0"/>
            <rFont val="Arial"/>
          </rPr>
          <t>Add Section number when configuring Conditional Sections</t>
        </r>
      </text>
    </comment>
    <comment ref="A85" authorId="0">
      <text>
        <r>
          <rPr>
            <color rgb="000000"/>
            <sz val="9.0"/>
            <rFont val="Arial"/>
          </rPr>
          <t>Heading Lines have been added for guidance and instruction on column headers for each of the Section types.  They will be ignored during Import</t>
        </r>
      </text>
    </comment>
    <comment ref="D85" authorId="0">
      <text>
        <r>
          <rPr>
            <color rgb="000000"/>
            <sz val="9.0"/>
            <rFont val="Arial"/>
          </rPr>
          <t>Specify if the Response is Mandatory
Y = Yes, the response is Mandatory
N = No, the response is Not Mandatory</t>
        </r>
      </text>
    </comment>
    <comment ref="F85"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85"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85"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85" authorId="0">
      <text>
        <r>
          <rPr>
            <color rgb="000000"/>
            <sz val="9.0"/>
            <rFont val="Arial"/>
          </rPr>
          <t>Scoring Instructions, optional.  This column will be ignored during Import when Scoring is not active</t>
        </r>
      </text>
    </comment>
    <comment ref="K85" authorId="0">
      <text>
        <r>
          <rPr>
            <color rgb="000000"/>
            <sz val="9.0"/>
            <rFont val="Arial"/>
          </rPr>
          <t xml:space="preserve">Scoring Grade, enter the Scoring Grade to be used at evaluation.  This Column will be ignored during Import when Scoring is not active.
</t>
        </r>
      </text>
    </comment>
    <comment ref="D93" authorId="0">
      <text>
        <r>
          <rPr>
            <color rgb="000000"/>
            <sz val="9.0"/>
            <rFont val="Arial"/>
          </rPr>
          <t>Add Section number when configuring Conditional Sections</t>
        </r>
      </text>
    </comment>
    <comment ref="A94" authorId="0">
      <text>
        <r>
          <rPr>
            <color rgb="000000"/>
            <sz val="9.0"/>
            <rFont val="Arial"/>
          </rPr>
          <t>Heading Lines have been added for guidance and instruction on column headers for each of the Section types.  They will be ignored during Import</t>
        </r>
      </text>
    </comment>
    <comment ref="D94" authorId="0">
      <text>
        <r>
          <rPr>
            <color rgb="000000"/>
            <sz val="9.0"/>
            <rFont val="Arial"/>
          </rPr>
          <t>Specify if the Response is Mandatory
Y = Yes, the response is Mandatory
N = No, the response is Not Mandatory</t>
        </r>
      </text>
    </comment>
    <comment ref="F9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9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9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94" authorId="0">
      <text>
        <r>
          <rPr>
            <color rgb="000000"/>
            <sz val="9.0"/>
            <rFont val="Arial"/>
          </rPr>
          <t>Scoring Instructions, optional.  This column will be ignored during Import when Scoring is not active</t>
        </r>
      </text>
    </comment>
    <comment ref="K94" authorId="0">
      <text>
        <r>
          <rPr>
            <color rgb="000000"/>
            <sz val="9.0"/>
            <rFont val="Arial"/>
          </rPr>
          <t xml:space="preserve">Scoring Grade, enter the Scoring Grade to be used at evaluation.  This Column will be ignored during Import when Scoring is not active.
</t>
        </r>
      </text>
    </comment>
  </commentList>
</comments>
</file>

<file path=xl/comments3.xml><?xml version="1.0" encoding="utf-8"?>
<comments xmlns="http://schemas.openxmlformats.org/spreadsheetml/2006/main">
  <authors>
    <author/>
  </authors>
  <commentList>
    <comment ref="A1" authorId="0">
      <text>
        <r>
          <rPr>
            <color rgb="000000"/>
            <sz val="9.0"/>
            <rFont val="Arial"/>
          </rPr>
          <t xml:space="preserve">PQQ/ITT Response form configuration.  
This file can be used in different PQQ/ITT with undefined forms to rebuild this configuration. 
Note that information hosted in grey cells and HeadingsLine rows will be ignored during import.
</t>
        </r>
      </text>
    </comment>
    <comment ref="A12" authorId="0">
      <text>
        <r>
          <rPr>
            <color rgb="000000"/>
            <sz val="9.0"/>
            <rFont val="Arial"/>
          </rPr>
          <t>Heading Lines have been added for guidance and instruction on column headers for the Envelope Configuration Settings.  They will be ignored during Import.</t>
        </r>
      </text>
    </comment>
    <comment ref="B13" authorId="0">
      <text>
        <r>
          <rPr>
            <color rgb="000000"/>
            <sz val="9.0"/>
            <rFont val="Arial"/>
          </rPr>
          <t>This indicates if the General Attachments area will be available for Suppliers to upload Additional Attachments</t>
        </r>
      </text>
    </comment>
    <comment ref="C13" authorId="0">
      <text>
        <r>
          <rPr>
            <color rgb="000000"/>
            <sz val="9.0"/>
            <rFont val="Arial"/>
          </rPr>
          <t xml:space="preserve">Specify if Suppliers are allowed to upload General Attachments to the Envelope 
Y =  Yes, allow Suppliers to Upload General Attachments
N = No, do not allow Suppliers to Upload General Attachments </t>
        </r>
      </text>
    </comment>
    <comment ref="B14" authorId="0">
      <text>
        <r>
          <rPr>
            <color rgb="000000"/>
            <sz val="9.0"/>
            <rFont val="Arial"/>
          </rPr>
          <t>Change TCO Column Header, this is used to define a new heading for all columns used for TCO.  The cell in the Option column is used to define the heading but will only be used if the TCO is active.
Y = Yes, Change TCO header, enter a new header in the Option column
N = No, use standard header for TCO column</t>
        </r>
      </text>
    </comment>
    <comment ref="D14" authorId="0">
      <text>
        <r>
          <rPr>
            <color rgb="000000"/>
            <sz val="9.0"/>
            <rFont val="Arial"/>
          </rPr>
          <t xml:space="preserve">Enter the New TCO Column Header, do not use any special characters or quotation marks.
</t>
        </r>
      </text>
    </comment>
    <comment ref="B15" authorId="0">
      <text>
        <r>
          <rPr>
            <color rgb="000000"/>
            <sz val="9.0"/>
            <rFont val="Arial"/>
          </rPr>
          <t xml:space="preserve">TCO Visible to Suppliers, this is used to define the Supplier visibility of all columns used for TCO. 
Y = TCO columns will be visible to Suppliers 
N = TCO columns will be visible at Buyer side only
</t>
        </r>
      </text>
    </comment>
    <comment ref="D17" authorId="0">
      <text>
        <r>
          <rPr>
            <color rgb="000000"/>
            <sz val="9.0"/>
            <rFont val="Arial"/>
          </rPr>
          <t>Add Section number when configuring Conditional Sections</t>
        </r>
      </text>
    </comment>
    <comment ref="A18" authorId="0">
      <text>
        <r>
          <rPr>
            <color rgb="000000"/>
            <sz val="9.0"/>
            <rFont val="Arial"/>
          </rPr>
          <t>Heading Lines have been added for guidance and instruction on column headers for each of the Section types.  They will be ignored during Import</t>
        </r>
      </text>
    </comment>
    <comment ref="D18" authorId="0">
      <text>
        <r>
          <rPr>
            <color rgb="000000"/>
            <sz val="9.0"/>
            <rFont val="Arial"/>
          </rPr>
          <t>Specify if the Response is Mandatory
Y = Yes, the response is Mandatory
N = No, the response is Not Mandatory</t>
        </r>
      </text>
    </comment>
    <comment ref="F18"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18"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18"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18" authorId="0">
      <text>
        <r>
          <rPr>
            <color rgb="000000"/>
            <sz val="9.0"/>
            <rFont val="Arial"/>
          </rPr>
          <t>Scoring Instructions, optional.  This column will be ignored during Import when Scoring is not active</t>
        </r>
      </text>
    </comment>
    <comment ref="K18" authorId="0">
      <text>
        <r>
          <rPr>
            <color rgb="000000"/>
            <sz val="9.0"/>
            <rFont val="Arial"/>
          </rPr>
          <t xml:space="preserve">Scoring Grade, enter the Scoring Grade to be used at evaluation.  This Column will be ignored during Import when Scoring is not active.
</t>
        </r>
      </text>
    </comment>
    <comment ref="D23" authorId="0">
      <text>
        <r>
          <rPr>
            <color rgb="000000"/>
            <sz val="9.0"/>
            <rFont val="Arial"/>
          </rPr>
          <t>Add Section number when configuring Conditional Sections</t>
        </r>
      </text>
    </comment>
    <comment ref="A24" authorId="0">
      <text>
        <r>
          <rPr>
            <color rgb="000000"/>
            <sz val="9.0"/>
            <rFont val="Arial"/>
          </rPr>
          <t>Heading Lines have been added for guidance and instruction on column headers for each of the Section types.  They will be ignored during Import</t>
        </r>
      </text>
    </comment>
    <comment ref="D24" authorId="0">
      <text>
        <r>
          <rPr>
            <color rgb="000000"/>
            <sz val="9.0"/>
            <rFont val="Arial"/>
          </rPr>
          <t>Specify if the Response is Mandatory
Y = Yes, the response is Mandatory
N = No, the response is Not Mandatory</t>
        </r>
      </text>
    </comment>
    <comment ref="F24"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24"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24"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24" authorId="0">
      <text>
        <r>
          <rPr>
            <color rgb="000000"/>
            <sz val="9.0"/>
            <rFont val="Arial"/>
          </rPr>
          <t>Scoring Instructions, optional.  This column will be ignored during Import when Scoring is not active</t>
        </r>
      </text>
    </comment>
    <comment ref="K24" authorId="0">
      <text>
        <r>
          <rPr>
            <color rgb="000000"/>
            <sz val="9.0"/>
            <rFont val="Arial"/>
          </rPr>
          <t xml:space="preserve">Scoring Grade, enter the Scoring Grade to be used at evaluation.  This Column will be ignored during Import when Scoring is not active.
</t>
        </r>
      </text>
    </comment>
    <comment ref="D29" authorId="0">
      <text>
        <r>
          <rPr>
            <color rgb="000000"/>
            <sz val="9.0"/>
            <rFont val="Arial"/>
          </rPr>
          <t>Add Section number when configuring Conditional Sections</t>
        </r>
      </text>
    </comment>
    <comment ref="A30" authorId="0">
      <text>
        <r>
          <rPr>
            <color rgb="000000"/>
            <sz val="9.0"/>
            <rFont val="Arial"/>
          </rPr>
          <t>Heading Lines have been added for guidance and instruction on column headers for each of the Section types.  They will be ignored during Import</t>
        </r>
      </text>
    </comment>
    <comment ref="D30" authorId="0">
      <text>
        <r>
          <rPr>
            <color rgb="000000"/>
            <sz val="9.0"/>
            <rFont val="Arial"/>
          </rPr>
          <t>Specify if the Response is Mandatory
Y = Yes, the response is Mandatory
N = No, the response is Not Mandatory</t>
        </r>
      </text>
    </comment>
    <comment ref="F30"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0"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0"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0" authorId="0">
      <text>
        <r>
          <rPr>
            <color rgb="000000"/>
            <sz val="9.0"/>
            <rFont val="Arial"/>
          </rPr>
          <t>Scoring Instructions, optional.  This column will be ignored during Import when Scoring is not active</t>
        </r>
      </text>
    </comment>
    <comment ref="K30" authorId="0">
      <text>
        <r>
          <rPr>
            <color rgb="000000"/>
            <sz val="9.0"/>
            <rFont val="Arial"/>
          </rPr>
          <t xml:space="preserve">Scoring Grade, enter the Scoring Grade to be used at evaluation.  This Column will be ignored during Import when Scoring is not active.
</t>
        </r>
      </text>
    </comment>
    <comment ref="D35" authorId="0">
      <text>
        <r>
          <rPr>
            <color rgb="000000"/>
            <sz val="9.0"/>
            <rFont val="Arial"/>
          </rPr>
          <t>Add Section number when configuring Conditional Sections</t>
        </r>
      </text>
    </comment>
    <comment ref="A36" authorId="0">
      <text>
        <r>
          <rPr>
            <color rgb="000000"/>
            <sz val="9.0"/>
            <rFont val="Arial"/>
          </rPr>
          <t>Heading Lines have been added for guidance and instruction on column headers for each of the Section types.  They will be ignored during Import</t>
        </r>
      </text>
    </comment>
    <comment ref="D36" authorId="0">
      <text>
        <r>
          <rPr>
            <color rgb="000000"/>
            <sz val="9.0"/>
            <rFont val="Arial"/>
          </rPr>
          <t>Specify if the Response is Mandatory
Y = Yes, the response is Mandatory
N = No, the response is Not Mandatory</t>
        </r>
      </text>
    </comment>
    <comment ref="F36"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36"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36"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36" authorId="0">
      <text>
        <r>
          <rPr>
            <color rgb="000000"/>
            <sz val="9.0"/>
            <rFont val="Arial"/>
          </rPr>
          <t>Scoring Instructions, optional.  This column will be ignored during Import when Scoring is not active</t>
        </r>
      </text>
    </comment>
    <comment ref="K36" authorId="0">
      <text>
        <r>
          <rPr>
            <color rgb="000000"/>
            <sz val="9.0"/>
            <rFont val="Arial"/>
          </rPr>
          <t xml:space="preserve">Scoring Grade, enter the Scoring Grade to be used at evaluation.  This Column will be ignored during Import when Scoring is not active.
</t>
        </r>
      </text>
    </comment>
    <comment ref="D41" authorId="0">
      <text>
        <r>
          <rPr>
            <color rgb="000000"/>
            <sz val="9.0"/>
            <rFont val="Arial"/>
          </rPr>
          <t>Add Section number when configuring Conditional Sections</t>
        </r>
      </text>
    </comment>
    <comment ref="A42" authorId="0">
      <text>
        <r>
          <rPr>
            <color rgb="000000"/>
            <sz val="9.0"/>
            <rFont val="Arial"/>
          </rPr>
          <t>Heading Lines have been added for guidance and instruction on column headers for each of the Section types.  They will be ignored during Import</t>
        </r>
      </text>
    </comment>
    <comment ref="D42" authorId="0">
      <text>
        <r>
          <rPr>
            <color rgb="000000"/>
            <sz val="9.0"/>
            <rFont val="Arial"/>
          </rPr>
          <t>Specify if the Response is Mandatory
Y = Yes, the response is Mandatory
N = No, the response is Not Mandatory</t>
        </r>
      </text>
    </comment>
    <comment ref="F42" authorId="0">
      <text>
        <r>
          <rPr>
            <color rgb="000000"/>
            <sz val="9.0"/>
            <rFont val="Arial"/>
          </rPr>
          <t>Option or Multi Choice Option Lists, enter options in closed brackets, between quotation marks ("") and separated by a semicolon (;) e.g. ("A";"B";"C"). Scores should be indicated for each option e.g. ("A"=0.0;"B"=50.0;"C"=100.0) When configuring Conditional sections, add Section number in column D. The Conditional Sections should be indicated using the Section number e.g. ("A"&gt;2.3;"B";"C"&gt;2.5) For Scored Conditional options, the Score is added between the option and the Section number e.g. ("A"=0.0&gt;2.3;"B"=50.0;"C"=100.0&gt;1.2) Linked Conditional Sections cannot have associated Scores, therefore any assigned Scores will be set to 0.</t>
        </r>
      </text>
    </comment>
    <comment ref="G42" authorId="0">
      <text>
        <r>
          <rPr>
            <color rgb="000000"/>
            <sz val="9.0"/>
            <rFont val="Arial"/>
          </rPr>
          <t>Response causing Supplier Exclusion is optional for Option and Multi Choice Option List Questions.  Insert the Option labels in closed brackets, between quotation marks ("") and separated by a semicolon (;)  
e.g.  ("A") or for more than one option ("A";"B")</t>
        </r>
      </text>
    </comment>
    <comment ref="H42" authorId="0">
      <text>
        <r>
          <rPr>
            <color rgb="000000"/>
            <sz val="9.0"/>
            <rFont val="Arial"/>
          </rPr>
          <t>Enter the Maximum Score for Absolute Scoring and the Weight for Percentage Scoring.
To indicate that the Question is not Scored, enter the keyword 'NONE' (in this case all other score data related to the Question will be ignored).  
This Column will be ignored during Import if Scoring is not active.</t>
        </r>
      </text>
    </comment>
    <comment ref="J42" authorId="0">
      <text>
        <r>
          <rPr>
            <color rgb="000000"/>
            <sz val="9.0"/>
            <rFont val="Arial"/>
          </rPr>
          <t>Scoring Instructions, optional.  This column will be ignored during Import when Scoring is not active</t>
        </r>
      </text>
    </comment>
    <comment ref="K42" authorId="0">
      <text>
        <r>
          <rPr>
            <color rgb="000000"/>
            <sz val="9.0"/>
            <rFont val="Arial"/>
          </rPr>
          <t xml:space="preserve">Scoring Grade, enter the Scoring Grade to be used at evaluation.  This Column will be ignored during Import when Scoring is not active.
</t>
        </r>
      </text>
    </comment>
  </commentList>
</comments>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34">
    <font>
      <sz val="11.0"/>
      <color indexed="8"/>
      <name val="Calibri"/>
      <family val="2"/>
      <scheme val="minor"/>
    </font>
    <font>
      <name val="Calibri"/>
      <sz val="11.0"/>
    </font>
    <font>
      <name val="Calibri"/>
      <sz val="11.0"/>
    </font>
    <font>
      <name val="Calibri"/>
      <sz val="11.0"/>
    </font>
    <font>
      <name val="Calibri"/>
      <sz val="11.0"/>
    </font>
    <font>
      <name val="Calibri"/>
      <sz val="11.0"/>
    </font>
    <font>
      <name val="Calibri"/>
      <sz val="11.0"/>
      <b val="true"/>
      <color rgb="FFFFFF"/>
    </font>
    <font>
      <name val="Calibri"/>
      <sz val="11.0"/>
      <b val="true"/>
      <color rgb="FFFFFF"/>
    </font>
    <font>
      <name val="Calibri"/>
      <sz val="11.0"/>
      <color rgb="000000"/>
    </font>
    <font>
      <name val="Calibri"/>
      <sz val="11.0"/>
      <color rgb="FF0000"/>
    </font>
    <font>
      <name val="Calibri"/>
      <sz val="11.0"/>
      <b val="true"/>
      <color rgb="404040"/>
    </font>
    <font>
      <name val="Calibri"/>
      <sz val="11.0"/>
      <b val="true"/>
      <color rgb="9C0006"/>
    </font>
    <font>
      <name val="Calibri"/>
      <sz val="11.0"/>
    </font>
    <font>
      <name val="Arial"/>
      <sz val="10.0"/>
      <b val="true"/>
    </font>
    <font>
      <name val="Arial"/>
      <sz val="10.0"/>
      <b val="true"/>
    </font>
    <font>
      <name val="Arial"/>
      <sz val="9.0"/>
      <color rgb="000000"/>
    </font>
    <font>
      <name val="Arial"/>
      <sz val="10.0"/>
      <b val="true"/>
      <i val="true"/>
      <color rgb="FF0000"/>
    </font>
    <font>
      <name val="Arial"/>
      <sz val="10.0"/>
      <color rgb="FF0000"/>
      <b val="true"/>
      <i val="true"/>
    </font>
    <font>
      <name val="Arial"/>
      <sz val="10.0"/>
      <b val="true"/>
      <color rgb="FFFFFF"/>
    </font>
    <font>
      <name val="Arial"/>
      <sz val="10.0"/>
      <color rgb="FFFFFF"/>
      <b val="true"/>
    </font>
    <font>
      <name val="Arial"/>
      <sz val="10.0"/>
      <i val="true"/>
      <color rgb="FFFFFF"/>
    </font>
    <font>
      <name val="Arial"/>
      <sz val="10.0"/>
      <color rgb="FFFFFF"/>
      <i val="true"/>
    </font>
    <font>
      <name val="Arial"/>
      <sz val="10.0"/>
      <b val="true"/>
      <color rgb="000000"/>
    </font>
    <font>
      <name val="Arial"/>
      <sz val="10.0"/>
      <color rgb="000000"/>
      <b val="true"/>
    </font>
    <font>
      <name val="Arial"/>
      <sz val="10.0"/>
      <color rgb="000000"/>
    </font>
    <font>
      <name val="Arial"/>
      <sz val="10.0"/>
      <b val="true"/>
      <color rgb="FFFFFF"/>
    </font>
    <font>
      <name val="Arial"/>
      <sz val="10.0"/>
      <color rgb="FFFFFF"/>
      <b val="true"/>
    </font>
    <font>
      <name val="Arial"/>
      <sz val="10.0"/>
      <color rgb="000000"/>
    </font>
    <font>
      <name val="Arial"/>
      <sz val="10.0"/>
      <color rgb="000000"/>
    </font>
    <font>
      <name val="Arial"/>
      <sz val="10.0"/>
      <b val="true"/>
      <color rgb="000000"/>
    </font>
    <font>
      <name val="Arial"/>
      <sz val="10.0"/>
      <color rgb="000000"/>
      <b val="true"/>
    </font>
    <font>
      <name val="Arial"/>
      <sz val="10.0"/>
      <i val="true"/>
      <color rgb="000000"/>
    </font>
    <font>
      <name val="Arial"/>
      <sz val="10.0"/>
      <color rgb="000000"/>
      <i val="true"/>
    </font>
    <font>
      <name val="Calibri"/>
      <sz val="11.0"/>
      <color rgb="FFFFFF"/>
      <b val="true"/>
    </font>
  </fonts>
  <fills count="26">
    <fill>
      <patternFill patternType="none"/>
    </fill>
    <fill>
      <patternFill patternType="darkGray"/>
    </fill>
    <fill>
      <patternFill patternType="none">
        <fgColor rgb="8DB4E3"/>
      </patternFill>
    </fill>
    <fill>
      <patternFill patternType="solid">
        <fgColor rgb="8DB4E3"/>
      </patternFill>
    </fill>
    <fill>
      <patternFill patternType="none">
        <fgColor rgb="5B9BD5"/>
      </patternFill>
    </fill>
    <fill>
      <patternFill patternType="solid">
        <fgColor rgb="5B9BD5"/>
      </patternFill>
    </fill>
    <fill>
      <patternFill patternType="none">
        <fgColor rgb="F8FA78"/>
      </patternFill>
    </fill>
    <fill>
      <patternFill patternType="solid">
        <fgColor rgb="F8FA78"/>
      </patternFill>
    </fill>
    <fill>
      <patternFill patternType="none">
        <fgColor rgb="FFFFFF"/>
      </patternFill>
    </fill>
    <fill>
      <patternFill patternType="solid">
        <fgColor rgb="FFFFFF"/>
      </patternFill>
    </fill>
    <fill>
      <patternFill patternType="none">
        <fgColor rgb="C0C0C0"/>
      </patternFill>
    </fill>
    <fill>
      <patternFill patternType="solid">
        <fgColor rgb="C0C0C0"/>
      </patternFill>
    </fill>
    <fill>
      <patternFill patternType="none">
        <fgColor rgb="FFC7CE"/>
      </patternFill>
    </fill>
    <fill>
      <patternFill patternType="solid">
        <fgColor rgb="FFC7CE"/>
      </patternFill>
    </fill>
    <fill>
      <patternFill patternType="none">
        <fgColor rgb="FFFF99"/>
      </patternFill>
    </fill>
    <fill>
      <patternFill patternType="solid">
        <fgColor rgb="FFFF99"/>
      </patternFill>
    </fill>
    <fill>
      <patternFill patternType="none">
        <fgColor rgb="FFC800"/>
      </patternFill>
    </fill>
    <fill>
      <patternFill patternType="solid">
        <fgColor rgb="FFC800"/>
      </patternFill>
    </fill>
    <fill>
      <patternFill patternType="none">
        <fgColor rgb="808080"/>
      </patternFill>
    </fill>
    <fill>
      <patternFill patternType="solid">
        <fgColor rgb="808080"/>
      </patternFill>
    </fill>
    <fill>
      <patternFill patternType="none">
        <fgColor rgb="E8E8E8"/>
      </patternFill>
    </fill>
    <fill>
      <patternFill patternType="solid">
        <fgColor rgb="E8E8E8"/>
      </patternFill>
    </fill>
    <fill>
      <patternFill patternType="none">
        <fgColor rgb="00FF00"/>
      </patternFill>
    </fill>
    <fill>
      <patternFill patternType="solid">
        <fgColor rgb="00FF00"/>
      </patternFill>
    </fill>
    <fill>
      <patternFill patternType="none">
        <fgColor rgb="B8CCE4"/>
      </patternFill>
    </fill>
    <fill>
      <patternFill patternType="solid">
        <fgColor rgb="B8CCE4"/>
      </patternFill>
    </fill>
  </fills>
  <borders count="15">
    <border>
      <left/>
      <right/>
      <top/>
      <bottom/>
      <diagonal/>
    </border>
    <border>
      <top style="thin"/>
    </border>
    <border>
      <top style="thin">
        <color rgb="808080"/>
      </top>
    </border>
    <border>
      <top style="thin">
        <color rgb="808080"/>
      </top>
      <bottom style="thin"/>
    </border>
    <border>
      <top style="thin">
        <color rgb="808080"/>
      </top>
      <bottom style="thin">
        <color rgb="808080"/>
      </bottom>
    </border>
    <border>
      <left style="thin"/>
      <top style="thin">
        <color rgb="808080"/>
      </top>
      <bottom style="thin">
        <color rgb="808080"/>
      </bottom>
    </border>
    <border>
      <left style="thin">
        <color rgb="808080"/>
      </left>
      <top style="thin">
        <color rgb="808080"/>
      </top>
      <bottom style="thin">
        <color rgb="808080"/>
      </bottom>
    </border>
    <border>
      <left style="thin">
        <color rgb="808080"/>
      </left>
      <right style="thin"/>
      <top style="thin">
        <color rgb="808080"/>
      </top>
      <bottom style="thin">
        <color rgb="808080"/>
      </bottom>
    </border>
    <border>
      <left style="thin">
        <color rgb="808080"/>
      </left>
      <right style="thin">
        <color rgb="808080"/>
      </right>
      <top style="thin">
        <color rgb="808080"/>
      </top>
      <bottom style="thin">
        <color rgb="808080"/>
      </bottom>
    </border>
    <border>
      <top style="thin"/>
      <bottom style="thin"/>
    </border>
    <border>
      <right style="thin"/>
      <top style="thin"/>
      <bottom style="thin"/>
    </border>
    <border>
      <left style="thin"/>
      <right style="thin"/>
      <top style="thin"/>
      <bottom style="thin"/>
    </border>
    <border>
      <left style="thin"/>
      <right style="thin"/>
      <top style="thin">
        <color rgb="808080"/>
      </top>
      <bottom style="thin"/>
    </border>
    <border>
      <left style="thin"/>
      <right style="thin"/>
      <top style="thin">
        <color rgb="808080"/>
      </top>
      <bottom style="thin">
        <color rgb="808080"/>
      </bottom>
    </border>
    <border>
      <left style="thin"/>
      <right style="thin">
        <color rgb="808080"/>
      </right>
      <top style="thin">
        <color rgb="808080"/>
      </top>
      <bottom style="thin">
        <color rgb="808080"/>
      </bottom>
    </border>
  </borders>
  <cellStyleXfs count="1">
    <xf numFmtId="0" fontId="0" fillId="0" borderId="0"/>
  </cellStyleXfs>
  <cellXfs count="47">
    <xf numFmtId="0" fontId="0" fillId="0" borderId="0" xfId="0"/>
    <xf numFmtId="0" fontId="1" fillId="0" borderId="0" xfId="0" applyFont="true"/>
    <xf numFmtId="0" fontId="2" fillId="0" borderId="0" xfId="0" applyFont="true"/>
    <xf numFmtId="0" fontId="3" fillId="0" borderId="0" xfId="0" applyFont="true"/>
    <xf numFmtId="0" fontId="4" fillId="0" borderId="0" xfId="0" applyFont="true"/>
    <xf numFmtId="0" fontId="6" fillId="3" borderId="8" xfId="0" applyFont="true" applyFill="true" applyBorder="true" applyAlignment="true">
      <alignment horizontal="left" vertical="center"/>
    </xf>
    <xf numFmtId="0" fontId="7" fillId="5" borderId="8" xfId="0" applyFont="true" applyFill="true" applyBorder="true" applyAlignment="true">
      <alignment horizontal="center" vertical="center"/>
    </xf>
    <xf numFmtId="0" fontId="8" fillId="7" borderId="8" xfId="0" applyFont="true" applyFill="true" applyBorder="true" applyAlignment="true">
      <alignment horizontal="center" vertical="center"/>
    </xf>
    <xf numFmtId="0" fontId="9" fillId="9" borderId="8" xfId="0" applyFont="true" applyFill="true" applyBorder="true" applyAlignment="true">
      <alignment horizontal="left" vertical="top"/>
    </xf>
    <xf numFmtId="0" fontId="10" fillId="11" borderId="8" xfId="0" applyFont="true" applyFill="true" applyBorder="true" applyAlignment="true">
      <alignment horizontal="center" vertical="center"/>
    </xf>
    <xf numFmtId="0" fontId="11" fillId="13" borderId="8" xfId="0" applyFont="true" applyFill="true" applyBorder="true" applyAlignment="true">
      <alignment horizontal="center" vertical="center"/>
    </xf>
    <xf numFmtId="49" fontId="12" fillId="0" borderId="0" xfId="0" applyFont="true" applyNumberFormat="true"/>
    <xf numFmtId="0" fontId="13" fillId="15" borderId="0" xfId="0" applyAlignment="true" applyFont="true" applyFill="true">
      <alignment vertical="top" wrapText="true"/>
    </xf>
    <xf numFmtId="49" fontId="14" fillId="15" borderId="0" xfId="0" applyFont="true" applyNumberFormat="true" applyAlignment="true" applyFill="true">
      <alignment vertical="top" wrapText="true"/>
    </xf>
    <xf numFmtId="49" fontId="14" fillId="15" borderId="0" xfId="0" quotePrefix="false" applyAlignment="true" applyBorder="true" applyFill="true" applyNumberFormat="true" applyFont="true">
      <alignment horizontal="general" vertical="top" wrapText="true"/>
      <protection locked="true"/>
    </xf>
    <xf numFmtId="0" fontId="16" fillId="0" borderId="0" xfId="0" applyAlignment="true" applyFont="true">
      <alignment vertical="top" wrapText="false"/>
    </xf>
    <xf numFmtId="49" fontId="17" fillId="0" borderId="0" xfId="0" applyFont="true" applyNumberFormat="true" applyAlignment="true">
      <alignment vertical="top" wrapText="false"/>
    </xf>
    <xf numFmtId="49" fontId="17" fillId="0" borderId="0" xfId="0" quotePrefix="false" applyAlignment="true" applyBorder="true" applyFill="false" applyNumberFormat="true" applyFont="true">
      <alignment horizontal="general" vertical="top" wrapText="false"/>
      <protection locked="false"/>
    </xf>
    <xf numFmtId="0" fontId="18" fillId="17" borderId="0" xfId="0" applyAlignment="true" applyFont="true" applyFill="true">
      <alignment vertical="top" wrapText="true"/>
    </xf>
    <xf numFmtId="49" fontId="19" fillId="17" borderId="0" xfId="0" applyFont="true" applyNumberFormat="true" applyAlignment="true" applyFill="true">
      <alignment vertical="top" wrapText="true"/>
    </xf>
    <xf numFmtId="49" fontId="19" fillId="17" borderId="0" xfId="0" quotePrefix="false" applyAlignment="true" applyBorder="true" applyFill="true" applyNumberFormat="true" applyFont="true">
      <alignment horizontal="general" vertical="top" wrapText="true"/>
      <protection locked="false"/>
    </xf>
    <xf numFmtId="0" fontId="20" fillId="19" borderId="0" xfId="0" applyAlignment="true" applyFont="true" applyFill="true">
      <alignment vertical="top" wrapText="true"/>
    </xf>
    <xf numFmtId="0" fontId="20" fillId="19" borderId="0" xfId="0" quotePrefix="false" applyAlignment="true" applyBorder="true" applyFill="true" applyNumberFormat="true" applyFont="true">
      <alignment horizontal="general" vertical="top" wrapText="true"/>
      <protection locked="false"/>
    </xf>
    <xf numFmtId="49" fontId="21" fillId="19" borderId="0" xfId="0" applyFont="true" applyNumberFormat="true" applyAlignment="true" applyFill="true">
      <alignment vertical="top" wrapText="true"/>
    </xf>
    <xf numFmtId="49" fontId="21" fillId="19" borderId="0" xfId="0" quotePrefix="false" applyAlignment="true" applyBorder="true" applyFill="true" applyNumberFormat="true" applyFont="true">
      <alignment horizontal="general" vertical="top" wrapText="true"/>
      <protection locked="false"/>
    </xf>
    <xf numFmtId="0" fontId="22" fillId="0" borderId="0" xfId="0" applyAlignment="true" applyFont="true">
      <alignment vertical="top" wrapText="true"/>
    </xf>
    <xf numFmtId="49" fontId="23" fillId="0" borderId="0" xfId="0" applyFont="true" applyNumberFormat="true" applyAlignment="true">
      <alignment vertical="top" wrapText="true"/>
    </xf>
    <xf numFmtId="49" fontId="23" fillId="0" borderId="0" xfId="0" quotePrefix="false" applyAlignment="true" applyBorder="true" applyFill="false" applyNumberFormat="true" applyFont="true">
      <alignment horizontal="general" vertical="top" wrapText="true"/>
      <protection locked="false"/>
    </xf>
    <xf numFmtId="0" fontId="24" fillId="21" borderId="0" xfId="0" applyAlignment="true" applyFont="true" applyFill="true">
      <alignment vertical="top" wrapText="true"/>
    </xf>
    <xf numFmtId="0" fontId="24" fillId="21" borderId="0" xfId="0" quotePrefix="false" applyAlignment="true" applyBorder="true" applyFill="true" applyNumberFormat="true" applyFont="true">
      <alignment horizontal="general" vertical="top" wrapText="true"/>
      <protection locked="false"/>
    </xf>
    <xf numFmtId="0" fontId="25" fillId="23" borderId="0" xfId="0" applyAlignment="true" applyFont="true" applyFill="true">
      <alignment vertical="top" wrapText="true"/>
    </xf>
    <xf numFmtId="49" fontId="26" fillId="23" borderId="0" xfId="0" applyFont="true" applyNumberFormat="true" applyAlignment="true" applyFill="true">
      <alignment vertical="top" wrapText="true"/>
    </xf>
    <xf numFmtId="49" fontId="26" fillId="23" borderId="0" xfId="0" quotePrefix="false" applyAlignment="true" applyBorder="true" applyFill="true" applyNumberFormat="true" applyFont="true">
      <alignment horizontal="general" vertical="top" wrapText="true"/>
      <protection locked="false"/>
    </xf>
    <xf numFmtId="0" fontId="25" fillId="23" borderId="0" xfId="0" quotePrefix="false" applyAlignment="true" applyBorder="true" applyFill="true" applyNumberFormat="true" applyFont="true">
      <alignment horizontal="general" vertical="top" wrapText="true"/>
      <protection locked="false"/>
    </xf>
    <xf numFmtId="0" fontId="27" fillId="0" borderId="0" xfId="0" applyAlignment="true" applyFont="true">
      <alignment vertical="top" wrapText="true"/>
    </xf>
    <xf numFmtId="49" fontId="28" fillId="0" borderId="0" xfId="0" applyFont="true" applyNumberFormat="true" applyAlignment="true">
      <alignment vertical="top" wrapText="true"/>
    </xf>
    <xf numFmtId="49" fontId="28" fillId="0" borderId="0" xfId="0" quotePrefix="false" applyAlignment="true" applyBorder="true" applyFill="false" applyNumberFormat="true" applyFont="true">
      <alignment horizontal="general" vertical="top" wrapText="true"/>
      <protection locked="false"/>
    </xf>
    <xf numFmtId="0" fontId="29" fillId="25" borderId="0" xfId="0" applyAlignment="true" applyFont="true" applyFill="true">
      <alignment vertical="top" wrapText="true"/>
    </xf>
    <xf numFmtId="49" fontId="30" fillId="25" borderId="0" xfId="0" applyFont="true" applyNumberFormat="true" applyAlignment="true" applyFill="true">
      <alignment vertical="top" wrapText="true"/>
    </xf>
    <xf numFmtId="49" fontId="30" fillId="25" borderId="0" xfId="0" quotePrefix="false" applyAlignment="true" applyBorder="true" applyFill="true" applyNumberFormat="true" applyFont="true">
      <alignment horizontal="general" vertical="top" wrapText="true"/>
      <protection locked="false"/>
    </xf>
    <xf numFmtId="0" fontId="31" fillId="25" borderId="0" xfId="0" applyAlignment="true" applyFont="true" applyFill="true">
      <alignment vertical="top" wrapText="true"/>
    </xf>
    <xf numFmtId="49" fontId="32" fillId="25" borderId="0" xfId="0" applyFont="true" applyNumberFormat="true" applyAlignment="true" applyFill="true">
      <alignment vertical="top" wrapText="true"/>
    </xf>
    <xf numFmtId="49" fontId="32" fillId="25" borderId="0" xfId="0" quotePrefix="false" applyAlignment="true" applyBorder="true" applyFill="true" applyNumberFormat="true" applyFont="true">
      <alignment horizontal="general" vertical="top" wrapText="true"/>
      <protection locked="false"/>
    </xf>
    <xf numFmtId="0" fontId="27" fillId="0" borderId="0" xfId="0" quotePrefix="false" applyAlignment="true" applyBorder="true" applyFill="false" applyNumberFormat="true" applyFont="true">
      <alignment horizontal="general" vertical="top" wrapText="true"/>
      <protection locked="false"/>
    </xf>
    <xf numFmtId="49" fontId="12" fillId="0" borderId="0" xfId="0" quotePrefix="false" applyAlignment="true" applyBorder="true" applyFill="false" applyNumberFormat="true" applyFont="true">
      <alignment horizontal="general" vertical="bottom" wrapText="false"/>
      <protection locked="false"/>
    </xf>
    <xf numFmtId="49" fontId="33" fillId="5" borderId="8" xfId="0" applyFont="true" applyNumberFormat="true" applyAlignment="true" applyBorder="true" applyFill="true">
      <alignment horizontal="center" vertical="center"/>
    </xf>
    <xf numFmtId="0" fontId="12" fillId="0" borderId="0" xfId="0" applyFont="true">
      <protection locked="false"/>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drawings/drawing1.xml><?xml version="1.0" encoding="utf-8"?>
<xdr:wsDr xmlns:xdr="http://schemas.openxmlformats.org/drawingml/2006/spreadsheetDrawing"/>
</file>

<file path=xl/drawings/drawing2.xml><?xml version="1.0" encoding="utf-8"?>
<xdr:wsDr xmlns:xdr="http://schemas.openxmlformats.org/drawingml/2006/spreadsheetDrawing"/>
</file>

<file path=xl/drawings/drawing3.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 Id="rId2" Target="../comments2.xml" Type="http://schemas.openxmlformats.org/officeDocument/2006/relationships/comments"/><Relationship Id="rId3" Target="../drawings/vmlDrawing1.vml" Type="http://schemas.openxmlformats.org/officeDocument/2006/relationships/vml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 Id="rId2" Target="../comments3.xml" Type="http://schemas.openxmlformats.org/officeDocument/2006/relationships/comments"/><Relationship Id="rId3" Target="../drawings/vmlDrawing2.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Part 1 General Information</t>
        </is>
      </c>
      <c r="D15" s="36" t="inlineStr">
        <is>
          <t>1.1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Note</t>
        </is>
      </c>
      <c r="B18" s="36" t="inlineStr">
        <is>
          <t>Guidance</t>
        </is>
      </c>
      <c r="C18" s="36" t="inlineStr">
        <is>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is>
      </c>
      <c r="D18" s="29"/>
      <c r="E18" s="29"/>
      <c r="F18" s="29"/>
      <c r="G18" s="29"/>
      <c r="H18" s="29"/>
      <c r="I18" s="29"/>
      <c r="J18" s="29"/>
      <c r="K18" s="29"/>
      <c r="L18" s="29"/>
    </row>
    <row r="19">
      <c r="A19" s="39" t="inlineStr">
        <is>
          <t>Text</t>
        </is>
      </c>
      <c r="B19" s="36" t="inlineStr">
        <is>
          <t>1.1.2</t>
        </is>
      </c>
      <c r="C19" s="36" t="inlineStr">
        <is>
          <t>Name (if registered, please give the registered name)</t>
        </is>
      </c>
      <c r="D19" s="27" t="inlineStr">
        <is>
          <t>Y</t>
        </is>
      </c>
      <c r="E19" s="29"/>
      <c r="F19" s="29"/>
      <c r="G19" s="29"/>
      <c r="H19" s="29"/>
      <c r="I19" s="29"/>
      <c r="J19" s="29"/>
      <c r="K19" s="29"/>
      <c r="L19" s="27" t="inlineStr">
        <is>
          <t>N</t>
        </is>
      </c>
    </row>
    <row r="20">
      <c r="A20" s="39" t="inlineStr">
        <is>
          <t>Text</t>
        </is>
      </c>
      <c r="B20" s="36" t="inlineStr">
        <is>
          <t>1.1.3</t>
        </is>
      </c>
      <c r="C20" s="36" t="inlineStr">
        <is>
          <t>What trading name(s) will be used if successful in this competition?</t>
        </is>
      </c>
      <c r="D20" s="27" t="inlineStr">
        <is>
          <t>Y</t>
        </is>
      </c>
      <c r="E20" s="29"/>
      <c r="F20" s="29"/>
      <c r="G20" s="29"/>
      <c r="H20" s="29"/>
      <c r="I20" s="29"/>
      <c r="J20" s="29"/>
      <c r="K20" s="29"/>
      <c r="L20" s="27" t="inlineStr">
        <is>
          <t>N</t>
        </is>
      </c>
    </row>
    <row r="21">
      <c r="A21" s="39" t="inlineStr">
        <is>
          <t>Text</t>
        </is>
      </c>
      <c r="B21" s="36" t="inlineStr">
        <is>
          <t>1.1.4</t>
        </is>
      </c>
      <c r="C21" s="36" t="inlineStr">
        <is>
          <t>Registered address (if applicable) or head office address</t>
        </is>
      </c>
      <c r="D21" s="27" t="inlineStr">
        <is>
          <t>Y</t>
        </is>
      </c>
      <c r="E21" s="29"/>
      <c r="F21" s="29"/>
      <c r="G21" s="29"/>
      <c r="H21" s="29"/>
      <c r="I21" s="29"/>
      <c r="J21" s="29"/>
      <c r="K21" s="29"/>
      <c r="L21" s="27" t="inlineStr">
        <is>
          <t>N</t>
        </is>
      </c>
    </row>
    <row r="22">
      <c r="A22" s="39" t="inlineStr">
        <is>
          <t>Text</t>
        </is>
      </c>
      <c r="B22" s="36" t="inlineStr">
        <is>
          <t>1.1.5</t>
        </is>
      </c>
      <c r="C22" s="36" t="inlineStr">
        <is>
          <t>Registered website address (if applicable)</t>
        </is>
      </c>
      <c r="D22" s="27" t="inlineStr">
        <is>
          <t>N</t>
        </is>
      </c>
      <c r="E22" s="29"/>
      <c r="F22" s="29"/>
      <c r="G22" s="29"/>
      <c r="H22" s="29"/>
      <c r="I22" s="29"/>
      <c r="J22" s="29"/>
      <c r="K22" s="29"/>
      <c r="L22" s="27" t="inlineStr">
        <is>
          <t>N</t>
        </is>
      </c>
    </row>
    <row r="23">
      <c r="A23" s="39" t="inlineStr">
        <is>
          <t>MultiChoice</t>
        </is>
      </c>
      <c r="B23" s="36" t="inlineStr">
        <is>
          <t>1.1.6</t>
        </is>
      </c>
      <c r="C23" s="36" t="inlineStr">
        <is>
          <t>Trading status
a) public limited company
b) private limited company
c) limited liability partnership
d) other partnership
e) sole trader
f) third sector
g) other (please specify your trading status)</t>
        </is>
      </c>
      <c r="D23" s="27" t="inlineStr">
        <is>
          <t>Y</t>
        </is>
      </c>
      <c r="E23" s="29"/>
      <c r="F23" s="36" t="inlineStr">
        <is>
          <t>("Public limited company";"Private limited company";"Limited liability partnership";"Other partnership";"Sole trader";"Third sector";"Other")</t>
        </is>
      </c>
      <c r="G23" s="36" t="inlineStr">
        <is>
          <t/>
        </is>
      </c>
      <c r="H23" s="29"/>
      <c r="I23" s="29"/>
      <c r="J23" s="29"/>
      <c r="K23" s="29"/>
      <c r="L23" s="29"/>
    </row>
    <row r="24">
      <c r="A24" s="39" t="inlineStr">
        <is>
          <t>Text</t>
        </is>
      </c>
      <c r="B24" s="36" t="inlineStr">
        <is>
          <t>1.1.7</t>
        </is>
      </c>
      <c r="C24" s="36" t="inlineStr">
        <is>
          <t>If you chose ‘Other’ for the previous question give details</t>
        </is>
      </c>
      <c r="D24" s="27" t="inlineStr">
        <is>
          <t>N</t>
        </is>
      </c>
      <c r="E24" s="29"/>
      <c r="F24" s="29"/>
      <c r="G24" s="29"/>
      <c r="H24" s="29"/>
      <c r="I24" s="29"/>
      <c r="J24" s="29"/>
      <c r="K24" s="29"/>
      <c r="L24" s="27" t="inlineStr">
        <is>
          <t>N</t>
        </is>
      </c>
    </row>
    <row r="25">
      <c r="A25" s="39" t="inlineStr">
        <is>
          <t>Date</t>
        </is>
      </c>
      <c r="B25" s="36" t="inlineStr">
        <is>
          <t>1.1.8</t>
        </is>
      </c>
      <c r="C25" s="36" t="inlineStr">
        <is>
          <t>Date of registration (if applicable) or date of formation</t>
        </is>
      </c>
      <c r="D25" s="27" t="inlineStr">
        <is>
          <t>Y</t>
        </is>
      </c>
      <c r="E25" s="29"/>
      <c r="F25" s="29"/>
      <c r="G25" s="29"/>
      <c r="H25" s="29"/>
      <c r="I25" s="29"/>
      <c r="J25" s="29"/>
      <c r="K25" s="29"/>
      <c r="L25" s="29"/>
    </row>
    <row r="26">
      <c r="A26" s="39" t="inlineStr">
        <is>
          <t>Text</t>
        </is>
      </c>
      <c r="B26" s="36" t="inlineStr">
        <is>
          <t>1.1.9</t>
        </is>
      </c>
      <c r="C26" s="36" t="inlineStr">
        <is>
          <t>Registration number (company, partnership, charity, etc - if applicable)</t>
        </is>
      </c>
      <c r="D26" s="27" t="inlineStr">
        <is>
          <t>N</t>
        </is>
      </c>
      <c r="E26" s="29"/>
      <c r="F26" s="29"/>
      <c r="G26" s="29"/>
      <c r="H26" s="29"/>
      <c r="I26" s="29"/>
      <c r="J26" s="29"/>
      <c r="K26" s="29"/>
      <c r="L26" s="27" t="inlineStr">
        <is>
          <t>N</t>
        </is>
      </c>
    </row>
    <row r="27">
      <c r="A27" s="39" t="inlineStr">
        <is>
          <t>Text</t>
        </is>
      </c>
      <c r="B27" s="36" t="inlineStr">
        <is>
          <t>1.1.10</t>
        </is>
      </c>
      <c r="C27" s="36" t="inlineStr">
        <is>
          <t>DUNS number (of head office, if applicable)</t>
        </is>
      </c>
      <c r="D27" s="27" t="inlineStr">
        <is>
          <t>Y</t>
        </is>
      </c>
      <c r="E27" s="29"/>
      <c r="F27" s="29"/>
      <c r="G27" s="29"/>
      <c r="H27" s="29"/>
      <c r="I27" s="29"/>
      <c r="J27" s="29"/>
      <c r="K27" s="29"/>
      <c r="L27" s="27" t="inlineStr">
        <is>
          <t>N</t>
        </is>
      </c>
    </row>
    <row r="28">
      <c r="A28" s="39" t="inlineStr">
        <is>
          <t>Text</t>
        </is>
      </c>
      <c r="B28" s="36" t="inlineStr">
        <is>
          <t>1.1.11</t>
        </is>
      </c>
      <c r="C28" s="36" t="inlineStr">
        <is>
          <t xml:space="preserve">Registered VAT number
Guidance: https://www.gov.uk/register-for-vat </t>
        </is>
      </c>
      <c r="D28" s="27" t="inlineStr">
        <is>
          <t>N</t>
        </is>
      </c>
      <c r="E28" s="29"/>
      <c r="F28" s="29"/>
      <c r="G28" s="29"/>
      <c r="H28" s="29"/>
      <c r="I28" s="29"/>
      <c r="J28" s="29"/>
      <c r="K28" s="29"/>
      <c r="L28" s="27" t="inlineStr">
        <is>
          <t>N</t>
        </is>
      </c>
    </row>
    <row r="29">
      <c r="A29" s="39" t="inlineStr">
        <is>
          <t>SingleChoice</t>
        </is>
      </c>
      <c r="B29" s="36" t="inlineStr">
        <is>
          <t>1.1.12</t>
        </is>
      </c>
      <c r="C29" s="36" t="inlineStr">
        <is>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is>
      </c>
      <c r="D29" s="27" t="inlineStr">
        <is>
          <t>Y</t>
        </is>
      </c>
      <c r="E29" s="29"/>
      <c r="F29" s="36" t="inlineStr">
        <is>
          <t>("UK Company - VAT Registered in the UK";"Non-EU Company - Not VAT Registered in the UK";"EU Company - VAT Registered in the UK";"NI Company - VAT Registered in the UK";"Non-EU Company - VAT Registered in the UK";"EU Company - Not VAT Registered in the UK";"UK Company - Not VAT Registered")</t>
        </is>
      </c>
      <c r="G29" s="36" t="inlineStr">
        <is>
          <t/>
        </is>
      </c>
      <c r="H29" s="29"/>
      <c r="I29" s="29"/>
      <c r="J29" s="29"/>
      <c r="K29" s="29"/>
      <c r="L29" s="29"/>
    </row>
    <row r="30">
      <c r="A30" s="39" t="inlineStr">
        <is>
          <t>SingleChoice</t>
        </is>
      </c>
      <c r="B30" s="36" t="inlineStr">
        <is>
          <t>1.1.13</t>
        </is>
      </c>
      <c r="C30" s="36" t="inlineStr">
        <is>
          <t>Are you registered with the appropriate professional or trade register(s) specified for this procurement and as set out in the procurement documents in the member state where your organisation is established?</t>
        </is>
      </c>
      <c r="D30" s="27" t="inlineStr">
        <is>
          <t>Y</t>
        </is>
      </c>
      <c r="E30" s="29"/>
      <c r="F30" s="36" t="inlineStr">
        <is>
          <t>("Yes"&gt;1.2;"No";"N/A")</t>
        </is>
      </c>
      <c r="G30" s="36" t="inlineStr">
        <is>
          <t/>
        </is>
      </c>
      <c r="H30" s="29"/>
      <c r="I30" s="29"/>
      <c r="J30" s="29"/>
      <c r="K30" s="29"/>
      <c r="L30" s="29"/>
    </row>
    <row r="31" customHeight="true" ht="6.0">
</row>
    <row r="32">
      <c r="A32" s="32" t="inlineStr">
        <is>
          <t>RequirementsSection</t>
        </is>
      </c>
      <c r="B32" s="33"/>
      <c r="C32" s="36" t="inlineStr">
        <is>
          <t>Part 1 Professional or Trade Registers Details</t>
        </is>
      </c>
      <c r="D32" s="36" t="inlineStr">
        <is>
          <t>1.2</t>
        </is>
      </c>
    </row>
    <row r="33">
      <c r="A33" s="39" t="inlineStr">
        <is>
          <t>HeadingsLine</t>
        </is>
      </c>
      <c r="B33" s="42" t="inlineStr">
        <is>
          <t>(*) Question / Note to Suppliers</t>
        </is>
      </c>
      <c r="C33" s="42" t="inlineStr">
        <is>
          <t>(*) Description / Note Details</t>
        </is>
      </c>
      <c r="D33" s="42" t="inlineStr">
        <is>
          <t>(*) Mandatory</t>
        </is>
      </c>
      <c r="E33" s="42" t="inlineStr">
        <is>
          <t>Instructional Attachments</t>
        </is>
      </c>
      <c r="F33" s="42" t="inlineStr">
        <is>
          <t>(*) Question Options / Score / Conditional Sections</t>
        </is>
      </c>
      <c r="G33" s="42" t="inlineStr">
        <is>
          <t>Blocking Values</t>
        </is>
      </c>
      <c r="H33" s="42" t="inlineStr">
        <is>
          <t>Max Score/Weight</t>
        </is>
      </c>
      <c r="I33" s="42" t="inlineStr">
        <is>
          <t>Make Suggested Score mandatory</t>
        </is>
      </c>
      <c r="J33" s="42" t="inlineStr">
        <is>
          <t>Scoring Instructions</t>
        </is>
      </c>
      <c r="K33" s="42" t="inlineStr">
        <is>
          <t>Scoring Grade</t>
        </is>
      </c>
      <c r="L33" s="42" t="inlineStr">
        <is>
          <t>Show URL as Clickable link</t>
        </is>
      </c>
    </row>
    <row r="34">
      <c r="A34" s="42" t="inlineStr">
        <is>
          <t>(Option List)</t>
        </is>
      </c>
      <c r="B34" s="42" t="inlineStr">
        <is>
          <t>(Text, 256 chars)</t>
        </is>
      </c>
      <c r="C34" s="42" t="inlineStr">
        <is>
          <t>(Text, 2000 chars)</t>
        </is>
      </c>
      <c r="D34" s="42" t="inlineStr">
        <is>
          <t>(Option List)</t>
        </is>
      </c>
      <c r="E34" s="42" t="inlineStr">
        <is>
          <t>(---)</t>
        </is>
      </c>
      <c r="F34" s="42" t="inlineStr">
        <is>
          <t>(Option List)</t>
        </is>
      </c>
      <c r="G34" s="42" t="inlineStr">
        <is>
          <t>(Option List)</t>
        </is>
      </c>
      <c r="H34" s="42" t="inlineStr">
        <is>
          <t>(Numeric)</t>
        </is>
      </c>
      <c r="I34" s="42" t="inlineStr">
        <is>
          <t>(Option List)</t>
        </is>
      </c>
      <c r="J34" s="42" t="inlineStr">
        <is>
          <t>(Text, 2000 chars)</t>
        </is>
      </c>
      <c r="K34" s="42" t="inlineStr">
        <is>
          <t>(Option List)</t>
        </is>
      </c>
      <c r="L34" s="42" t="inlineStr">
        <is>
          <t>(Option List)</t>
        </is>
      </c>
    </row>
    <row r="35">
      <c r="A35" s="39" t="inlineStr">
        <is>
          <t>Text</t>
        </is>
      </c>
      <c r="B35" s="36" t="inlineStr">
        <is>
          <t>1.2.1</t>
        </is>
      </c>
      <c r="C35" s="36" t="inlineStr">
        <is>
          <t>What is the name of the register?</t>
        </is>
      </c>
      <c r="D35" s="27" t="inlineStr">
        <is>
          <t>Y</t>
        </is>
      </c>
      <c r="E35" s="29"/>
      <c r="F35" s="29"/>
      <c r="G35" s="29"/>
      <c r="H35" s="29"/>
      <c r="I35" s="29"/>
      <c r="J35" s="29"/>
      <c r="K35" s="29"/>
      <c r="L35" s="27" t="inlineStr">
        <is>
          <t>N</t>
        </is>
      </c>
    </row>
    <row r="36">
      <c r="A36" s="39" t="inlineStr">
        <is>
          <t>Text</t>
        </is>
      </c>
      <c r="B36" s="36" t="inlineStr">
        <is>
          <t>1.2.2</t>
        </is>
      </c>
      <c r="C36" s="36" t="inlineStr">
        <is>
          <t>What is your registration number(s)?</t>
        </is>
      </c>
      <c r="D36" s="27" t="inlineStr">
        <is>
          <t>Y</t>
        </is>
      </c>
      <c r="E36" s="29"/>
      <c r="F36" s="29"/>
      <c r="G36" s="29"/>
      <c r="H36" s="29"/>
      <c r="I36" s="29"/>
      <c r="J36" s="29"/>
      <c r="K36" s="29"/>
      <c r="L36" s="27" t="inlineStr">
        <is>
          <t>N</t>
        </is>
      </c>
    </row>
    <row r="37">
      <c r="A37" s="39" t="inlineStr">
        <is>
          <t>Text</t>
        </is>
      </c>
      <c r="B37" s="36" t="inlineStr">
        <is>
          <t>1.2.3</t>
        </is>
      </c>
      <c r="C37" s="36" t="inlineStr">
        <is>
          <t>If evidence of registration is available electronically, please give the website address, issuing body and reference number?</t>
        </is>
      </c>
      <c r="D37" s="27" t="inlineStr">
        <is>
          <t>N</t>
        </is>
      </c>
      <c r="E37" s="29"/>
      <c r="F37" s="29"/>
      <c r="G37" s="29"/>
      <c r="H37" s="29"/>
      <c r="I37" s="29"/>
      <c r="J37" s="29"/>
      <c r="K37" s="29"/>
      <c r="L37" s="27" t="inlineStr">
        <is>
          <t>N</t>
        </is>
      </c>
    </row>
    <row r="38" customHeight="true" ht="6.0">
</row>
    <row r="39">
      <c r="A39" s="32" t="inlineStr">
        <is>
          <t>RequirementsSection</t>
        </is>
      </c>
      <c r="B39" s="33"/>
      <c r="C39" s="36" t="inlineStr">
        <is>
          <t>Part 1 Authorisation or Organisation Legal Requirement</t>
        </is>
      </c>
      <c r="D39" s="36" t="inlineStr">
        <is>
          <t>1.3</t>
        </is>
      </c>
    </row>
    <row r="40">
      <c r="A40" s="39" t="inlineStr">
        <is>
          <t>HeadingsLine</t>
        </is>
      </c>
      <c r="B40" s="42" t="inlineStr">
        <is>
          <t>(*) Question / Note to Suppliers</t>
        </is>
      </c>
      <c r="C40" s="42" t="inlineStr">
        <is>
          <t>(*) Description / Note Details</t>
        </is>
      </c>
      <c r="D40" s="42" t="inlineStr">
        <is>
          <t>(*) Mandatory</t>
        </is>
      </c>
      <c r="E40" s="42" t="inlineStr">
        <is>
          <t>Instructional Attachments</t>
        </is>
      </c>
      <c r="F40" s="42" t="inlineStr">
        <is>
          <t>(*) Question Options / Score / Conditional Sections</t>
        </is>
      </c>
      <c r="G40" s="42" t="inlineStr">
        <is>
          <t>Blocking Values</t>
        </is>
      </c>
      <c r="H40" s="42" t="inlineStr">
        <is>
          <t>Max Score/Weight</t>
        </is>
      </c>
      <c r="I40" s="42" t="inlineStr">
        <is>
          <t>Make Suggested Score mandatory</t>
        </is>
      </c>
      <c r="J40" s="42" t="inlineStr">
        <is>
          <t>Scoring Instructions</t>
        </is>
      </c>
      <c r="K40" s="42" t="inlineStr">
        <is>
          <t>Scoring Grade</t>
        </is>
      </c>
      <c r="L40" s="42" t="inlineStr">
        <is>
          <t>Show URL as Clickable link</t>
        </is>
      </c>
    </row>
    <row r="41">
      <c r="A41" s="42" t="inlineStr">
        <is>
          <t>(Option List)</t>
        </is>
      </c>
      <c r="B41" s="42" t="inlineStr">
        <is>
          <t>(Text, 256 chars)</t>
        </is>
      </c>
      <c r="C41" s="42" t="inlineStr">
        <is>
          <t>(Text, 2000 chars)</t>
        </is>
      </c>
      <c r="D41" s="42" t="inlineStr">
        <is>
          <t>(Option List)</t>
        </is>
      </c>
      <c r="E41" s="42" t="inlineStr">
        <is>
          <t>(---)</t>
        </is>
      </c>
      <c r="F41" s="42" t="inlineStr">
        <is>
          <t>(Option List)</t>
        </is>
      </c>
      <c r="G41" s="42" t="inlineStr">
        <is>
          <t>(Option List)</t>
        </is>
      </c>
      <c r="H41" s="42" t="inlineStr">
        <is>
          <t>(Numeric)</t>
        </is>
      </c>
      <c r="I41" s="42" t="inlineStr">
        <is>
          <t>(Option List)</t>
        </is>
      </c>
      <c r="J41" s="42" t="inlineStr">
        <is>
          <t>(Text, 2000 chars)</t>
        </is>
      </c>
      <c r="K41" s="42" t="inlineStr">
        <is>
          <t>(Option List)</t>
        </is>
      </c>
      <c r="L41" s="42" t="inlineStr">
        <is>
          <t>(Option List)</t>
        </is>
      </c>
    </row>
    <row r="42">
      <c r="A42" s="39" t="inlineStr">
        <is>
          <t>SingleChoice</t>
        </is>
      </c>
      <c r="B42" s="36" t="inlineStr">
        <is>
          <t>1.3.1</t>
        </is>
      </c>
      <c r="C42" s="36" t="inlineStr">
        <is>
          <t>For procurements for services only, is it a legal requirement in the country where you are established for you to:
a) possess a particular authorisation, or
b) be a member of a particular organisation,
to provide the requirements specified in this procurement?</t>
        </is>
      </c>
      <c r="D42" s="27" t="inlineStr">
        <is>
          <t>Y</t>
        </is>
      </c>
      <c r="E42" s="29"/>
      <c r="F42" s="36" t="inlineStr">
        <is>
          <t>("Yes"&gt;1.4;"No")</t>
        </is>
      </c>
      <c r="G42" s="36" t="inlineStr">
        <is>
          <t/>
        </is>
      </c>
      <c r="H42" s="29"/>
      <c r="I42" s="29"/>
      <c r="J42" s="29"/>
      <c r="K42" s="29"/>
      <c r="L42" s="29"/>
    </row>
    <row r="43" customHeight="true" ht="6.0">
</row>
    <row r="44">
      <c r="A44" s="32" t="inlineStr">
        <is>
          <t>RequirementsSection</t>
        </is>
      </c>
      <c r="B44" s="33"/>
      <c r="C44" s="36" t="inlineStr">
        <is>
          <t>Part 1 Authorisation or Organisation Legal Requirement Details</t>
        </is>
      </c>
      <c r="D44" s="36" t="inlineStr">
        <is>
          <t>1.4</t>
        </is>
      </c>
    </row>
    <row r="45">
      <c r="A45" s="39" t="inlineStr">
        <is>
          <t>HeadingsLine</t>
        </is>
      </c>
      <c r="B45" s="42" t="inlineStr">
        <is>
          <t>(*) Question / Note to Suppliers</t>
        </is>
      </c>
      <c r="C45" s="42" t="inlineStr">
        <is>
          <t>(*) Description / Note Details</t>
        </is>
      </c>
      <c r="D45" s="42" t="inlineStr">
        <is>
          <t>(*) Mandatory</t>
        </is>
      </c>
      <c r="E45" s="42" t="inlineStr">
        <is>
          <t>Instructional Attachments</t>
        </is>
      </c>
      <c r="F45" s="42" t="inlineStr">
        <is>
          <t>(*) Question Options / Score / Conditional Sections</t>
        </is>
      </c>
      <c r="G45" s="42" t="inlineStr">
        <is>
          <t>Blocking Values</t>
        </is>
      </c>
      <c r="H45" s="42" t="inlineStr">
        <is>
          <t>Max Score/Weight</t>
        </is>
      </c>
      <c r="I45" s="42" t="inlineStr">
        <is>
          <t>Make Suggested Score mandatory</t>
        </is>
      </c>
      <c r="J45" s="42" t="inlineStr">
        <is>
          <t>Scoring Instructions</t>
        </is>
      </c>
      <c r="K45" s="42" t="inlineStr">
        <is>
          <t>Scoring Grade</t>
        </is>
      </c>
      <c r="L45" s="42" t="inlineStr">
        <is>
          <t>Show URL as Clickable link</t>
        </is>
      </c>
    </row>
    <row r="46">
      <c r="A46" s="42" t="inlineStr">
        <is>
          <t>(Option List)</t>
        </is>
      </c>
      <c r="B46" s="42" t="inlineStr">
        <is>
          <t>(Text, 256 chars)</t>
        </is>
      </c>
      <c r="C46" s="42" t="inlineStr">
        <is>
          <t>(Text, 2000 chars)</t>
        </is>
      </c>
      <c r="D46" s="42" t="inlineStr">
        <is>
          <t>(Option List)</t>
        </is>
      </c>
      <c r="E46" s="42" t="inlineStr">
        <is>
          <t>(---)</t>
        </is>
      </c>
      <c r="F46" s="42" t="inlineStr">
        <is>
          <t>(Option List)</t>
        </is>
      </c>
      <c r="G46" s="42" t="inlineStr">
        <is>
          <t>(Option List)</t>
        </is>
      </c>
      <c r="H46" s="42" t="inlineStr">
        <is>
          <t>(Numeric)</t>
        </is>
      </c>
      <c r="I46" s="42" t="inlineStr">
        <is>
          <t>(Option List)</t>
        </is>
      </c>
      <c r="J46" s="42" t="inlineStr">
        <is>
          <t>(Text, 2000 chars)</t>
        </is>
      </c>
      <c r="K46" s="42" t="inlineStr">
        <is>
          <t>(Option List)</t>
        </is>
      </c>
      <c r="L46" s="42" t="inlineStr">
        <is>
          <t>(Option List)</t>
        </is>
      </c>
    </row>
    <row r="47">
      <c r="A47" s="39" t="inlineStr">
        <is>
          <t>Text</t>
        </is>
      </c>
      <c r="B47" s="36" t="inlineStr">
        <is>
          <t>1.4.1</t>
        </is>
      </c>
      <c r="C47" s="36" t="inlineStr">
        <is>
          <t xml:space="preserve">Please provide additional details of what is required </t>
        </is>
      </c>
      <c r="D47" s="27" t="inlineStr">
        <is>
          <t>Y</t>
        </is>
      </c>
      <c r="E47" s="29"/>
      <c r="F47" s="29"/>
      <c r="G47" s="29"/>
      <c r="H47" s="29"/>
      <c r="I47" s="29"/>
      <c r="J47" s="29"/>
      <c r="K47" s="29"/>
      <c r="L47" s="27" t="inlineStr">
        <is>
          <t>N</t>
        </is>
      </c>
    </row>
    <row r="48">
      <c r="A48" s="39" t="inlineStr">
        <is>
          <t>SingleChoice</t>
        </is>
      </c>
      <c r="B48" s="36" t="inlineStr">
        <is>
          <t>1.4.2</t>
        </is>
      </c>
      <c r="C48" s="36" t="inlineStr">
        <is>
          <t>Please provide confirmation that you complied with what is required</t>
        </is>
      </c>
      <c r="D48" s="27" t="inlineStr">
        <is>
          <t>Y</t>
        </is>
      </c>
      <c r="E48" s="29"/>
      <c r="F48" s="36" t="inlineStr">
        <is>
          <t>("Yes";"No")</t>
        </is>
      </c>
      <c r="G48" s="36" t="inlineStr">
        <is>
          <t/>
        </is>
      </c>
      <c r="H48" s="29"/>
      <c r="I48" s="29"/>
      <c r="J48" s="29"/>
      <c r="K48" s="29"/>
      <c r="L48" s="29"/>
    </row>
    <row r="49">
      <c r="A49" s="39" t="inlineStr">
        <is>
          <t>Text</t>
        </is>
      </c>
      <c r="B49" s="36" t="inlineStr">
        <is>
          <t>1.4.3</t>
        </is>
      </c>
      <c r="C49" s="36" t="inlineStr">
        <is>
          <t>If evidence of compliance is available electronically, please give the website address, issuing body and reference number</t>
        </is>
      </c>
      <c r="D49" s="27" t="inlineStr">
        <is>
          <t>N</t>
        </is>
      </c>
      <c r="E49" s="29"/>
      <c r="F49" s="29"/>
      <c r="G49" s="29"/>
      <c r="H49" s="29"/>
      <c r="I49" s="29"/>
      <c r="J49" s="29"/>
      <c r="K49" s="29"/>
      <c r="L49" s="27" t="inlineStr">
        <is>
          <t>N</t>
        </is>
      </c>
    </row>
    <row r="50" customHeight="true" ht="6.0">
</row>
    <row r="51">
      <c r="A51" s="32" t="inlineStr">
        <is>
          <t>RequirementsSection</t>
        </is>
      </c>
      <c r="B51" s="33"/>
      <c r="C51" s="36" t="inlineStr">
        <is>
          <t>Part 1 Your General Information continued</t>
        </is>
      </c>
      <c r="D51" s="36" t="inlineStr">
        <is>
          <t>1.5</t>
        </is>
      </c>
    </row>
    <row r="52">
      <c r="A52" s="39" t="inlineStr">
        <is>
          <t>HeadingsLine</t>
        </is>
      </c>
      <c r="B52" s="42" t="inlineStr">
        <is>
          <t>(*) Question / Note to Suppliers</t>
        </is>
      </c>
      <c r="C52" s="42" t="inlineStr">
        <is>
          <t>(*) Description / Note Details</t>
        </is>
      </c>
      <c r="D52" s="42" t="inlineStr">
        <is>
          <t>(*) Mandatory</t>
        </is>
      </c>
      <c r="E52" s="42" t="inlineStr">
        <is>
          <t>Instructional Attachments</t>
        </is>
      </c>
      <c r="F52" s="42" t="inlineStr">
        <is>
          <t>(*) Question Options / Score / Conditional Sections</t>
        </is>
      </c>
      <c r="G52" s="42" t="inlineStr">
        <is>
          <t>Blocking Values</t>
        </is>
      </c>
      <c r="H52" s="42" t="inlineStr">
        <is>
          <t>Max Score/Weight</t>
        </is>
      </c>
      <c r="I52" s="42" t="inlineStr">
        <is>
          <t>Make Suggested Score mandatory</t>
        </is>
      </c>
      <c r="J52" s="42" t="inlineStr">
        <is>
          <t>Scoring Instructions</t>
        </is>
      </c>
      <c r="K52" s="42" t="inlineStr">
        <is>
          <t>Scoring Grade</t>
        </is>
      </c>
      <c r="L52" s="42" t="inlineStr">
        <is>
          <t>Show URL as Clickable link</t>
        </is>
      </c>
    </row>
    <row r="53">
      <c r="A53" s="42" t="inlineStr">
        <is>
          <t>(Option List)</t>
        </is>
      </c>
      <c r="B53" s="42" t="inlineStr">
        <is>
          <t>(Text, 256 chars)</t>
        </is>
      </c>
      <c r="C53" s="42" t="inlineStr">
        <is>
          <t>(Text, 2000 chars)</t>
        </is>
      </c>
      <c r="D53" s="42" t="inlineStr">
        <is>
          <t>(Option List)</t>
        </is>
      </c>
      <c r="E53" s="42" t="inlineStr">
        <is>
          <t>(---)</t>
        </is>
      </c>
      <c r="F53" s="42" t="inlineStr">
        <is>
          <t>(Option List)</t>
        </is>
      </c>
      <c r="G53" s="42" t="inlineStr">
        <is>
          <t>(Option List)</t>
        </is>
      </c>
      <c r="H53" s="42" t="inlineStr">
        <is>
          <t>(Numeric)</t>
        </is>
      </c>
      <c r="I53" s="42" t="inlineStr">
        <is>
          <t>(Option List)</t>
        </is>
      </c>
      <c r="J53" s="42" t="inlineStr">
        <is>
          <t>(Text, 2000 chars)</t>
        </is>
      </c>
      <c r="K53" s="42" t="inlineStr">
        <is>
          <t>(Option List)</t>
        </is>
      </c>
      <c r="L53" s="42" t="inlineStr">
        <is>
          <t>(Option List)</t>
        </is>
      </c>
    </row>
    <row r="54">
      <c r="A54" s="39" t="inlineStr">
        <is>
          <t>MultiChoice</t>
        </is>
      </c>
      <c r="B54" s="36" t="inlineStr">
        <is>
          <t>1.5.1</t>
        </is>
      </c>
      <c r="C54" s="36" t="inlineStr">
        <is>
          <t>Relevant classifications (state whether you fall within one of these, and if so which one):
a) Voluntary Community Social Enterprise (VCSE)
b) Sheltered Workshop
c) Public service mutual</t>
        </is>
      </c>
      <c r="D54" s="27" t="inlineStr">
        <is>
          <t>Y</t>
        </is>
      </c>
      <c r="E54" s="29"/>
      <c r="F54" s="36" t="inlineStr">
        <is>
          <t>("Voluntary Community Social Enterprise (VCSE)";"Sheltered Workshop";"Public Service Mutual";"None of these")</t>
        </is>
      </c>
      <c r="G54" s="36" t="inlineStr">
        <is>
          <t/>
        </is>
      </c>
      <c r="H54" s="29"/>
      <c r="I54" s="29"/>
      <c r="J54" s="29"/>
      <c r="K54" s="29"/>
      <c r="L54" s="29"/>
    </row>
    <row r="55">
      <c r="A55" s="39" t="inlineStr">
        <is>
          <t>Yes/no</t>
        </is>
      </c>
      <c r="B55" s="36" t="inlineStr">
        <is>
          <t>1.5.2</t>
        </is>
      </c>
      <c r="C55" s="36" t="inlineStr">
        <is>
          <t>Are you a Small, Medium or Micro Enterprise (SME)?
See EC definition of SME https://ec.europa.eu/growth/smes/business-friendly-environment/sme-definition_en</t>
        </is>
      </c>
      <c r="D55" s="27" t="inlineStr">
        <is>
          <t>Y</t>
        </is>
      </c>
      <c r="E55" s="29"/>
      <c r="F55" s="43"/>
      <c r="G55" s="29"/>
      <c r="H55" s="29"/>
      <c r="I55" s="29"/>
      <c r="J55" s="29"/>
      <c r="K55" s="29"/>
      <c r="L55" s="29"/>
    </row>
    <row r="56">
      <c r="A56" s="39" t="inlineStr">
        <is>
          <t>SingleChoice</t>
        </is>
      </c>
      <c r="B56" s="36" t="inlineStr">
        <is>
          <t>1.5.3</t>
        </is>
      </c>
      <c r="C56" s="36" t="inlineStr">
        <is>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is>
      </c>
      <c r="D56" s="27" t="inlineStr">
        <is>
          <t>Y</t>
        </is>
      </c>
      <c r="E56" s="29"/>
      <c r="F56" s="36" t="inlineStr">
        <is>
          <t>("Yes"&gt;1.6;"No")</t>
        </is>
      </c>
      <c r="G56" s="36" t="inlineStr">
        <is>
          <t/>
        </is>
      </c>
      <c r="H56" s="29"/>
      <c r="I56" s="29"/>
      <c r="J56" s="29"/>
      <c r="K56" s="29"/>
      <c r="L56" s="29"/>
    </row>
    <row r="57" customHeight="true" ht="6.0">
</row>
    <row r="58">
      <c r="A58" s="32" t="inlineStr">
        <is>
          <t>RequirementsSection</t>
        </is>
      </c>
      <c r="B58" s="33"/>
      <c r="C58" s="36" t="inlineStr">
        <is>
          <t>Part 1 PSC details</t>
        </is>
      </c>
      <c r="D58" s="36" t="inlineStr">
        <is>
          <t>1.6</t>
        </is>
      </c>
    </row>
    <row r="59">
      <c r="A59" s="39" t="inlineStr">
        <is>
          <t>HeadingsLine</t>
        </is>
      </c>
      <c r="B59" s="42" t="inlineStr">
        <is>
          <t>(*) Question / Note to Suppliers</t>
        </is>
      </c>
      <c r="C59" s="42" t="inlineStr">
        <is>
          <t>(*) Description / Note Details</t>
        </is>
      </c>
      <c r="D59" s="42" t="inlineStr">
        <is>
          <t>(*) Mandatory</t>
        </is>
      </c>
      <c r="E59" s="42" t="inlineStr">
        <is>
          <t>Instructional Attachments</t>
        </is>
      </c>
      <c r="F59" s="42" t="inlineStr">
        <is>
          <t>(*) Question Options / Score / Conditional Sections</t>
        </is>
      </c>
      <c r="G59" s="42" t="inlineStr">
        <is>
          <t>Blocking Values</t>
        </is>
      </c>
      <c r="H59" s="42" t="inlineStr">
        <is>
          <t>Max Score/Weight</t>
        </is>
      </c>
      <c r="I59" s="42" t="inlineStr">
        <is>
          <t>Make Suggested Score mandatory</t>
        </is>
      </c>
      <c r="J59" s="42" t="inlineStr">
        <is>
          <t>Scoring Instructions</t>
        </is>
      </c>
      <c r="K59" s="42" t="inlineStr">
        <is>
          <t>Scoring Grade</t>
        </is>
      </c>
      <c r="L59" s="42" t="inlineStr">
        <is>
          <t>Show URL as Clickable link</t>
        </is>
      </c>
    </row>
    <row r="60">
      <c r="A60" s="42" t="inlineStr">
        <is>
          <t>(Option List)</t>
        </is>
      </c>
      <c r="B60" s="42" t="inlineStr">
        <is>
          <t>(Text, 256 chars)</t>
        </is>
      </c>
      <c r="C60" s="42" t="inlineStr">
        <is>
          <t>(Text, 2000 chars)</t>
        </is>
      </c>
      <c r="D60" s="42" t="inlineStr">
        <is>
          <t>(Option List)</t>
        </is>
      </c>
      <c r="E60" s="42" t="inlineStr">
        <is>
          <t>(---)</t>
        </is>
      </c>
      <c r="F60" s="42" t="inlineStr">
        <is>
          <t>(Option List)</t>
        </is>
      </c>
      <c r="G60" s="42" t="inlineStr">
        <is>
          <t>(Option List)</t>
        </is>
      </c>
      <c r="H60" s="42" t="inlineStr">
        <is>
          <t>(Numeric)</t>
        </is>
      </c>
      <c r="I60" s="42" t="inlineStr">
        <is>
          <t>(Option List)</t>
        </is>
      </c>
      <c r="J60" s="42" t="inlineStr">
        <is>
          <t>(Text, 2000 chars)</t>
        </is>
      </c>
      <c r="K60" s="42" t="inlineStr">
        <is>
          <t>(Option List)</t>
        </is>
      </c>
      <c r="L60" s="42" t="inlineStr">
        <is>
          <t>(Option List)</t>
        </is>
      </c>
    </row>
    <row r="61">
      <c r="A61" s="39" t="inlineStr">
        <is>
          <t>Text</t>
        </is>
      </c>
      <c r="B61" s="36" t="inlineStr">
        <is>
          <t>1.6.1</t>
        </is>
      </c>
      <c r="C61"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1" s="27" t="inlineStr">
        <is>
          <t>Y</t>
        </is>
      </c>
      <c r="E61" s="29"/>
      <c r="F61" s="29"/>
      <c r="G61" s="29"/>
      <c r="H61" s="29"/>
      <c r="I61" s="29"/>
      <c r="J61" s="29"/>
      <c r="K61" s="29"/>
      <c r="L61" s="27" t="inlineStr">
        <is>
          <t>N</t>
        </is>
      </c>
    </row>
    <row r="62">
      <c r="A62" s="39" t="inlineStr">
        <is>
          <t>Text</t>
        </is>
      </c>
      <c r="B62" s="36" t="inlineStr">
        <is>
          <t>1.6.2</t>
        </is>
      </c>
      <c r="C62"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2" s="27" t="inlineStr">
        <is>
          <t>N</t>
        </is>
      </c>
      <c r="E62" s="29"/>
      <c r="F62" s="29"/>
      <c r="G62" s="29"/>
      <c r="H62" s="29"/>
      <c r="I62" s="29"/>
      <c r="J62" s="29"/>
      <c r="K62" s="29"/>
      <c r="L62" s="27" t="inlineStr">
        <is>
          <t>N</t>
        </is>
      </c>
    </row>
    <row r="63">
      <c r="A63" s="39" t="inlineStr">
        <is>
          <t>Text</t>
        </is>
      </c>
      <c r="B63" s="36" t="inlineStr">
        <is>
          <t>1.6.3</t>
        </is>
      </c>
      <c r="C63"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3" s="27" t="inlineStr">
        <is>
          <t>N</t>
        </is>
      </c>
      <c r="E63" s="29"/>
      <c r="F63" s="29"/>
      <c r="G63" s="29"/>
      <c r="H63" s="29"/>
      <c r="I63" s="29"/>
      <c r="J63" s="29"/>
      <c r="K63" s="29"/>
      <c r="L63" s="27" t="inlineStr">
        <is>
          <t>N</t>
        </is>
      </c>
    </row>
    <row r="64">
      <c r="A64" s="39" t="inlineStr">
        <is>
          <t>Text</t>
        </is>
      </c>
      <c r="B64" s="36" t="inlineStr">
        <is>
          <t>1.6.4</t>
        </is>
      </c>
      <c r="C64" s="36" t="inlineStr">
        <is>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is>
      </c>
      <c r="D64" s="27" t="inlineStr">
        <is>
          <t>N</t>
        </is>
      </c>
      <c r="E64" s="29"/>
      <c r="F64" s="29"/>
      <c r="G64" s="29"/>
      <c r="H64" s="29"/>
      <c r="I64" s="29"/>
      <c r="J64" s="29"/>
      <c r="K64" s="29"/>
      <c r="L64" s="27" t="inlineStr">
        <is>
          <t>N</t>
        </is>
      </c>
    </row>
    <row r="65" customHeight="true" ht="6.0">
</row>
    <row r="66">
      <c r="A66" s="32" t="inlineStr">
        <is>
          <t>RequirementsSection</t>
        </is>
      </c>
      <c r="B66" s="33"/>
      <c r="C66" s="36" t="inlineStr">
        <is>
          <t>Part 1 General Information continued</t>
        </is>
      </c>
      <c r="D66" s="36" t="inlineStr">
        <is>
          <t>1.7</t>
        </is>
      </c>
    </row>
    <row r="67">
      <c r="A67" s="39" t="inlineStr">
        <is>
          <t>HeadingsLine</t>
        </is>
      </c>
      <c r="B67" s="42" t="inlineStr">
        <is>
          <t>(*) Question / Note to Suppliers</t>
        </is>
      </c>
      <c r="C67" s="42" t="inlineStr">
        <is>
          <t>(*) Description / Note Details</t>
        </is>
      </c>
      <c r="D67" s="42" t="inlineStr">
        <is>
          <t>(*) Mandatory</t>
        </is>
      </c>
      <c r="E67" s="42" t="inlineStr">
        <is>
          <t>Instructional Attachments</t>
        </is>
      </c>
      <c r="F67" s="42" t="inlineStr">
        <is>
          <t>(*) Question Options / Score / Conditional Sections</t>
        </is>
      </c>
      <c r="G67" s="42" t="inlineStr">
        <is>
          <t>Blocking Values</t>
        </is>
      </c>
      <c r="H67" s="42" t="inlineStr">
        <is>
          <t>Max Score/Weight</t>
        </is>
      </c>
      <c r="I67" s="42" t="inlineStr">
        <is>
          <t>Make Suggested Score mandatory</t>
        </is>
      </c>
      <c r="J67" s="42" t="inlineStr">
        <is>
          <t>Scoring Instructions</t>
        </is>
      </c>
      <c r="K67" s="42" t="inlineStr">
        <is>
          <t>Scoring Grade</t>
        </is>
      </c>
      <c r="L67" s="42" t="inlineStr">
        <is>
          <t>Show URL as Clickable link</t>
        </is>
      </c>
    </row>
    <row r="68">
      <c r="A68" s="42" t="inlineStr">
        <is>
          <t>(Option List)</t>
        </is>
      </c>
      <c r="B68" s="42" t="inlineStr">
        <is>
          <t>(Text, 256 chars)</t>
        </is>
      </c>
      <c r="C68" s="42" t="inlineStr">
        <is>
          <t>(Text, 2000 chars)</t>
        </is>
      </c>
      <c r="D68" s="42" t="inlineStr">
        <is>
          <t>(Option List)</t>
        </is>
      </c>
      <c r="E68" s="42" t="inlineStr">
        <is>
          <t>(---)</t>
        </is>
      </c>
      <c r="F68" s="42" t="inlineStr">
        <is>
          <t>(Option List)</t>
        </is>
      </c>
      <c r="G68" s="42" t="inlineStr">
        <is>
          <t>(Option List)</t>
        </is>
      </c>
      <c r="H68" s="42" t="inlineStr">
        <is>
          <t>(Numeric)</t>
        </is>
      </c>
      <c r="I68" s="42" t="inlineStr">
        <is>
          <t>(Option List)</t>
        </is>
      </c>
      <c r="J68" s="42" t="inlineStr">
        <is>
          <t>(Text, 2000 chars)</t>
        </is>
      </c>
      <c r="K68" s="42" t="inlineStr">
        <is>
          <t>(Option List)</t>
        </is>
      </c>
      <c r="L68" s="42" t="inlineStr">
        <is>
          <t>(Option List)</t>
        </is>
      </c>
    </row>
    <row r="69">
      <c r="A69" s="39" t="inlineStr">
        <is>
          <t>SingleChoice</t>
        </is>
      </c>
      <c r="B69" s="36" t="inlineStr">
        <is>
          <t>1.7.1</t>
        </is>
      </c>
      <c r="C69" s="36" t="inlineStr">
        <is>
          <t>Do you have an immediate parent company?</t>
        </is>
      </c>
      <c r="D69" s="27" t="inlineStr">
        <is>
          <t>Y</t>
        </is>
      </c>
      <c r="E69" s="29"/>
      <c r="F69" s="36" t="inlineStr">
        <is>
          <t>("Yes"&gt;1.8;"No")</t>
        </is>
      </c>
      <c r="G69" s="36" t="inlineStr">
        <is>
          <t/>
        </is>
      </c>
      <c r="H69" s="29"/>
      <c r="I69" s="29"/>
      <c r="J69" s="29"/>
      <c r="K69" s="29"/>
      <c r="L69" s="29"/>
    </row>
    <row r="70" customHeight="true" ht="6.0">
</row>
    <row r="71">
      <c r="A71" s="32" t="inlineStr">
        <is>
          <t>RequirementsSection</t>
        </is>
      </c>
      <c r="B71" s="33"/>
      <c r="C71" s="36" t="inlineStr">
        <is>
          <t xml:space="preserve">Part 1 Immediate Parent Company Details </t>
        </is>
      </c>
      <c r="D71" s="36" t="inlineStr">
        <is>
          <t>1.8</t>
        </is>
      </c>
    </row>
    <row r="72">
      <c r="A72" s="39" t="inlineStr">
        <is>
          <t>HeadingsLine</t>
        </is>
      </c>
      <c r="B72" s="42" t="inlineStr">
        <is>
          <t>(*) Question / Note to Suppliers</t>
        </is>
      </c>
      <c r="C72" s="42" t="inlineStr">
        <is>
          <t>(*) Description / Note Details</t>
        </is>
      </c>
      <c r="D72" s="42" t="inlineStr">
        <is>
          <t>(*) Mandatory</t>
        </is>
      </c>
      <c r="E72" s="42" t="inlineStr">
        <is>
          <t>Instructional Attachments</t>
        </is>
      </c>
      <c r="F72" s="42" t="inlineStr">
        <is>
          <t>(*) Question Options / Score / Conditional Sections</t>
        </is>
      </c>
      <c r="G72" s="42" t="inlineStr">
        <is>
          <t>Blocking Values</t>
        </is>
      </c>
      <c r="H72" s="42" t="inlineStr">
        <is>
          <t>Max Score/Weight</t>
        </is>
      </c>
      <c r="I72" s="42" t="inlineStr">
        <is>
          <t>Make Suggested Score mandatory</t>
        </is>
      </c>
      <c r="J72" s="42" t="inlineStr">
        <is>
          <t>Scoring Instructions</t>
        </is>
      </c>
      <c r="K72" s="42" t="inlineStr">
        <is>
          <t>Scoring Grade</t>
        </is>
      </c>
      <c r="L72" s="42" t="inlineStr">
        <is>
          <t>Show URL as Clickable link</t>
        </is>
      </c>
    </row>
    <row r="73">
      <c r="A73" s="42" t="inlineStr">
        <is>
          <t>(Option List)</t>
        </is>
      </c>
      <c r="B73" s="42" t="inlineStr">
        <is>
          <t>(Text, 256 chars)</t>
        </is>
      </c>
      <c r="C73" s="42" t="inlineStr">
        <is>
          <t>(Text, 2000 chars)</t>
        </is>
      </c>
      <c r="D73" s="42" t="inlineStr">
        <is>
          <t>(Option List)</t>
        </is>
      </c>
      <c r="E73" s="42" t="inlineStr">
        <is>
          <t>(---)</t>
        </is>
      </c>
      <c r="F73" s="42" t="inlineStr">
        <is>
          <t>(Option List)</t>
        </is>
      </c>
      <c r="G73" s="42" t="inlineStr">
        <is>
          <t>(Option List)</t>
        </is>
      </c>
      <c r="H73" s="42" t="inlineStr">
        <is>
          <t>(Numeric)</t>
        </is>
      </c>
      <c r="I73" s="42" t="inlineStr">
        <is>
          <t>(Option List)</t>
        </is>
      </c>
      <c r="J73" s="42" t="inlineStr">
        <is>
          <t>(Text, 2000 chars)</t>
        </is>
      </c>
      <c r="K73" s="42" t="inlineStr">
        <is>
          <t>(Option List)</t>
        </is>
      </c>
      <c r="L73" s="42" t="inlineStr">
        <is>
          <t>(Option List)</t>
        </is>
      </c>
    </row>
    <row r="74">
      <c r="A74" s="39" t="inlineStr">
        <is>
          <t>Note</t>
        </is>
      </c>
      <c r="B74" s="36" t="inlineStr">
        <is>
          <t>Guidance</t>
        </is>
      </c>
      <c r="C74" s="36" t="inlineStr">
        <is>
          <t xml:space="preserve">What are the details of your immediate parent company </t>
        </is>
      </c>
      <c r="D74" s="29"/>
      <c r="E74" s="29"/>
      <c r="F74" s="29"/>
      <c r="G74" s="29"/>
      <c r="H74" s="29"/>
      <c r="I74" s="29"/>
      <c r="J74" s="29"/>
      <c r="K74" s="29"/>
      <c r="L74" s="29"/>
    </row>
    <row r="75">
      <c r="A75" s="39" t="inlineStr">
        <is>
          <t>Text</t>
        </is>
      </c>
      <c r="B75" s="36" t="inlineStr">
        <is>
          <t>1.8.2</t>
        </is>
      </c>
      <c r="C75" s="36" t="inlineStr">
        <is>
          <t>Full name of immediate parent company</t>
        </is>
      </c>
      <c r="D75" s="27" t="inlineStr">
        <is>
          <t>Y</t>
        </is>
      </c>
      <c r="E75" s="29"/>
      <c r="F75" s="29"/>
      <c r="G75" s="29"/>
      <c r="H75" s="29"/>
      <c r="I75" s="29"/>
      <c r="J75" s="29"/>
      <c r="K75" s="29"/>
      <c r="L75" s="27" t="inlineStr">
        <is>
          <t>N</t>
        </is>
      </c>
    </row>
    <row r="76">
      <c r="A76" s="39" t="inlineStr">
        <is>
          <t>Text</t>
        </is>
      </c>
      <c r="B76" s="36" t="inlineStr">
        <is>
          <t>1.8.3</t>
        </is>
      </c>
      <c r="C76" s="36" t="inlineStr">
        <is>
          <t>Registered or head office address</t>
        </is>
      </c>
      <c r="D76" s="27" t="inlineStr">
        <is>
          <t>Y</t>
        </is>
      </c>
      <c r="E76" s="29"/>
      <c r="F76" s="29"/>
      <c r="G76" s="29"/>
      <c r="H76" s="29"/>
      <c r="I76" s="29"/>
      <c r="J76" s="29"/>
      <c r="K76" s="29"/>
      <c r="L76" s="27" t="inlineStr">
        <is>
          <t>N</t>
        </is>
      </c>
    </row>
    <row r="77">
      <c r="A77" s="39" t="inlineStr">
        <is>
          <t>Text</t>
        </is>
      </c>
      <c r="B77" s="36" t="inlineStr">
        <is>
          <t>1.8.4</t>
        </is>
      </c>
      <c r="C77" s="36" t="inlineStr">
        <is>
          <t>Registration number (if applicable)</t>
        </is>
      </c>
      <c r="D77" s="27" t="inlineStr">
        <is>
          <t>N</t>
        </is>
      </c>
      <c r="E77" s="29"/>
      <c r="F77" s="29"/>
      <c r="G77" s="29"/>
      <c r="H77" s="29"/>
      <c r="I77" s="29"/>
      <c r="J77" s="29"/>
      <c r="K77" s="29"/>
      <c r="L77" s="27" t="inlineStr">
        <is>
          <t>N</t>
        </is>
      </c>
    </row>
    <row r="78">
      <c r="A78" s="39" t="inlineStr">
        <is>
          <t>Text</t>
        </is>
      </c>
      <c r="B78" s="36" t="inlineStr">
        <is>
          <t>1.8.5</t>
        </is>
      </c>
      <c r="C78" s="36" t="inlineStr">
        <is>
          <t>DUNS number (of head office, if applicable)</t>
        </is>
      </c>
      <c r="D78" s="27" t="inlineStr">
        <is>
          <t>Y</t>
        </is>
      </c>
      <c r="E78" s="29"/>
      <c r="F78" s="29"/>
      <c r="G78" s="29"/>
      <c r="H78" s="29"/>
      <c r="I78" s="29"/>
      <c r="J78" s="29"/>
      <c r="K78" s="29"/>
      <c r="L78" s="27" t="inlineStr">
        <is>
          <t>N</t>
        </is>
      </c>
    </row>
    <row r="79">
      <c r="A79" s="39" t="inlineStr">
        <is>
          <t>Text</t>
        </is>
      </c>
      <c r="B79" s="36" t="inlineStr">
        <is>
          <t>1.8.6</t>
        </is>
      </c>
      <c r="C79" s="36" t="inlineStr">
        <is>
          <t>VAT number (if applicable)</t>
        </is>
      </c>
      <c r="D79" s="27" t="inlineStr">
        <is>
          <t>Y</t>
        </is>
      </c>
      <c r="E79" s="29"/>
      <c r="F79" s="29"/>
      <c r="G79" s="29"/>
      <c r="H79" s="29"/>
      <c r="I79" s="29"/>
      <c r="J79" s="29"/>
      <c r="K79" s="29"/>
      <c r="L79" s="27" t="inlineStr">
        <is>
          <t>N</t>
        </is>
      </c>
    </row>
    <row r="80" customHeight="true" ht="6.0">
</row>
    <row r="81">
      <c r="A81" s="32" t="inlineStr">
        <is>
          <t>RequirementsSection</t>
        </is>
      </c>
      <c r="B81" s="33"/>
      <c r="C81" s="36" t="inlineStr">
        <is>
          <t>Part 1 General Information continued</t>
        </is>
      </c>
      <c r="D81" s="36" t="inlineStr">
        <is>
          <t>1.9</t>
        </is>
      </c>
    </row>
    <row r="82">
      <c r="A82" s="39" t="inlineStr">
        <is>
          <t>HeadingsLine</t>
        </is>
      </c>
      <c r="B82" s="42" t="inlineStr">
        <is>
          <t>(*) Question / Note to Suppliers</t>
        </is>
      </c>
      <c r="C82" s="42" t="inlineStr">
        <is>
          <t>(*) Description / Note Details</t>
        </is>
      </c>
      <c r="D82" s="42" t="inlineStr">
        <is>
          <t>(*) Mandatory</t>
        </is>
      </c>
      <c r="E82" s="42" t="inlineStr">
        <is>
          <t>Instructional Attachments</t>
        </is>
      </c>
      <c r="F82" s="42" t="inlineStr">
        <is>
          <t>(*) Question Options / Score / Conditional Sections</t>
        </is>
      </c>
      <c r="G82" s="42" t="inlineStr">
        <is>
          <t>Blocking Values</t>
        </is>
      </c>
      <c r="H82" s="42" t="inlineStr">
        <is>
          <t>Max Score/Weight</t>
        </is>
      </c>
      <c r="I82" s="42" t="inlineStr">
        <is>
          <t>Make Suggested Score mandatory</t>
        </is>
      </c>
      <c r="J82" s="42" t="inlineStr">
        <is>
          <t>Scoring Instructions</t>
        </is>
      </c>
      <c r="K82" s="42" t="inlineStr">
        <is>
          <t>Scoring Grade</t>
        </is>
      </c>
      <c r="L82" s="42" t="inlineStr">
        <is>
          <t>Show URL as Clickable link</t>
        </is>
      </c>
    </row>
    <row r="83">
      <c r="A83" s="42" t="inlineStr">
        <is>
          <t>(Option List)</t>
        </is>
      </c>
      <c r="B83" s="42" t="inlineStr">
        <is>
          <t>(Text, 256 chars)</t>
        </is>
      </c>
      <c r="C83" s="42" t="inlineStr">
        <is>
          <t>(Text, 2000 chars)</t>
        </is>
      </c>
      <c r="D83" s="42" t="inlineStr">
        <is>
          <t>(Option List)</t>
        </is>
      </c>
      <c r="E83" s="42" t="inlineStr">
        <is>
          <t>(---)</t>
        </is>
      </c>
      <c r="F83" s="42" t="inlineStr">
        <is>
          <t>(Option List)</t>
        </is>
      </c>
      <c r="G83" s="42" t="inlineStr">
        <is>
          <t>(Option List)</t>
        </is>
      </c>
      <c r="H83" s="42" t="inlineStr">
        <is>
          <t>(Numeric)</t>
        </is>
      </c>
      <c r="I83" s="42" t="inlineStr">
        <is>
          <t>(Option List)</t>
        </is>
      </c>
      <c r="J83" s="42" t="inlineStr">
        <is>
          <t>(Text, 2000 chars)</t>
        </is>
      </c>
      <c r="K83" s="42" t="inlineStr">
        <is>
          <t>(Option List)</t>
        </is>
      </c>
      <c r="L83" s="42" t="inlineStr">
        <is>
          <t>(Option List)</t>
        </is>
      </c>
    </row>
    <row r="84">
      <c r="A84" s="39" t="inlineStr">
        <is>
          <t>SingleChoice</t>
        </is>
      </c>
      <c r="B84" s="36" t="inlineStr">
        <is>
          <t>1.9.1</t>
        </is>
      </c>
      <c r="C84" s="36" t="inlineStr">
        <is>
          <t>Do you have an ultimate parent company?</t>
        </is>
      </c>
      <c r="D84" s="27" t="inlineStr">
        <is>
          <t>Y</t>
        </is>
      </c>
      <c r="E84" s="29"/>
      <c r="F84" s="36" t="inlineStr">
        <is>
          <t>("Yes"&gt;1.10;"No")</t>
        </is>
      </c>
      <c r="G84" s="36" t="inlineStr">
        <is>
          <t/>
        </is>
      </c>
      <c r="H84" s="29"/>
      <c r="I84" s="29"/>
      <c r="J84" s="29"/>
      <c r="K84" s="29"/>
      <c r="L84" s="29"/>
    </row>
    <row r="85" customHeight="true" ht="6.0">
</row>
    <row r="86">
      <c r="A86" s="32" t="inlineStr">
        <is>
          <t>RequirementsSection</t>
        </is>
      </c>
      <c r="B86" s="33"/>
      <c r="C86" s="36" t="inlineStr">
        <is>
          <t xml:space="preserve">Part 1 Ultimate Parent Company Details </t>
        </is>
      </c>
      <c r="D86" s="36" t="inlineStr">
        <is>
          <t>1.10</t>
        </is>
      </c>
    </row>
    <row r="87">
      <c r="A87" s="39" t="inlineStr">
        <is>
          <t>HeadingsLine</t>
        </is>
      </c>
      <c r="B87" s="42" t="inlineStr">
        <is>
          <t>(*) Question / Note to Suppliers</t>
        </is>
      </c>
      <c r="C87" s="42" t="inlineStr">
        <is>
          <t>(*) Description / Note Details</t>
        </is>
      </c>
      <c r="D87" s="42" t="inlineStr">
        <is>
          <t>(*) Mandatory</t>
        </is>
      </c>
      <c r="E87" s="42" t="inlineStr">
        <is>
          <t>Instructional Attachments</t>
        </is>
      </c>
      <c r="F87" s="42" t="inlineStr">
        <is>
          <t>(*) Question Options / Score / Conditional Sections</t>
        </is>
      </c>
      <c r="G87" s="42" t="inlineStr">
        <is>
          <t>Blocking Values</t>
        </is>
      </c>
      <c r="H87" s="42" t="inlineStr">
        <is>
          <t>Max Score/Weight</t>
        </is>
      </c>
      <c r="I87" s="42" t="inlineStr">
        <is>
          <t>Make Suggested Score mandatory</t>
        </is>
      </c>
      <c r="J87" s="42" t="inlineStr">
        <is>
          <t>Scoring Instructions</t>
        </is>
      </c>
      <c r="K87" s="42" t="inlineStr">
        <is>
          <t>Scoring Grade</t>
        </is>
      </c>
      <c r="L87" s="42" t="inlineStr">
        <is>
          <t>Show URL as Clickable link</t>
        </is>
      </c>
    </row>
    <row r="88">
      <c r="A88" s="42" t="inlineStr">
        <is>
          <t>(Option List)</t>
        </is>
      </c>
      <c r="B88" s="42" t="inlineStr">
        <is>
          <t>(Text, 256 chars)</t>
        </is>
      </c>
      <c r="C88" s="42" t="inlineStr">
        <is>
          <t>(Text, 2000 chars)</t>
        </is>
      </c>
      <c r="D88" s="42" t="inlineStr">
        <is>
          <t>(Option List)</t>
        </is>
      </c>
      <c r="E88" s="42" t="inlineStr">
        <is>
          <t>(---)</t>
        </is>
      </c>
      <c r="F88" s="42" t="inlineStr">
        <is>
          <t>(Option List)</t>
        </is>
      </c>
      <c r="G88" s="42" t="inlineStr">
        <is>
          <t>(Option List)</t>
        </is>
      </c>
      <c r="H88" s="42" t="inlineStr">
        <is>
          <t>(Numeric)</t>
        </is>
      </c>
      <c r="I88" s="42" t="inlineStr">
        <is>
          <t>(Option List)</t>
        </is>
      </c>
      <c r="J88" s="42" t="inlineStr">
        <is>
          <t>(Text, 2000 chars)</t>
        </is>
      </c>
      <c r="K88" s="42" t="inlineStr">
        <is>
          <t>(Option List)</t>
        </is>
      </c>
      <c r="L88" s="42" t="inlineStr">
        <is>
          <t>(Option List)</t>
        </is>
      </c>
    </row>
    <row r="89">
      <c r="A89" s="39" t="inlineStr">
        <is>
          <t>Note</t>
        </is>
      </c>
      <c r="B89" s="36" t="inlineStr">
        <is>
          <t>Guidance</t>
        </is>
      </c>
      <c r="C89" s="36" t="inlineStr">
        <is>
          <t xml:space="preserve">What are the details of your ultimate parent company </t>
        </is>
      </c>
      <c r="D89" s="29"/>
      <c r="E89" s="29"/>
      <c r="F89" s="29"/>
      <c r="G89" s="29"/>
      <c r="H89" s="29"/>
      <c r="I89" s="29"/>
      <c r="J89" s="29"/>
      <c r="K89" s="29"/>
      <c r="L89" s="29"/>
    </row>
    <row r="90">
      <c r="A90" s="39" t="inlineStr">
        <is>
          <t>Text</t>
        </is>
      </c>
      <c r="B90" s="36" t="inlineStr">
        <is>
          <t>1.10.2</t>
        </is>
      </c>
      <c r="C90" s="36" t="inlineStr">
        <is>
          <t>Full name of ultimate parent company</t>
        </is>
      </c>
      <c r="D90" s="27" t="inlineStr">
        <is>
          <t>Y</t>
        </is>
      </c>
      <c r="E90" s="29"/>
      <c r="F90" s="29"/>
      <c r="G90" s="29"/>
      <c r="H90" s="29"/>
      <c r="I90" s="29"/>
      <c r="J90" s="29"/>
      <c r="K90" s="29"/>
      <c r="L90" s="27" t="inlineStr">
        <is>
          <t>N</t>
        </is>
      </c>
    </row>
    <row r="91">
      <c r="A91" s="39" t="inlineStr">
        <is>
          <t>Text</t>
        </is>
      </c>
      <c r="B91" s="36" t="inlineStr">
        <is>
          <t>1.10.3</t>
        </is>
      </c>
      <c r="C91" s="36" t="inlineStr">
        <is>
          <t>Registered or head office address</t>
        </is>
      </c>
      <c r="D91" s="27" t="inlineStr">
        <is>
          <t>Y</t>
        </is>
      </c>
      <c r="E91" s="29"/>
      <c r="F91" s="29"/>
      <c r="G91" s="29"/>
      <c r="H91" s="29"/>
      <c r="I91" s="29"/>
      <c r="J91" s="29"/>
      <c r="K91" s="29"/>
      <c r="L91" s="27" t="inlineStr">
        <is>
          <t>N</t>
        </is>
      </c>
    </row>
    <row r="92">
      <c r="A92" s="39" t="inlineStr">
        <is>
          <t>Text</t>
        </is>
      </c>
      <c r="B92" s="36" t="inlineStr">
        <is>
          <t>1.10.4</t>
        </is>
      </c>
      <c r="C92" s="36" t="inlineStr">
        <is>
          <t>Registration number (if applicable)</t>
        </is>
      </c>
      <c r="D92" s="27" t="inlineStr">
        <is>
          <t>N</t>
        </is>
      </c>
      <c r="E92" s="29"/>
      <c r="F92" s="29"/>
      <c r="G92" s="29"/>
      <c r="H92" s="29"/>
      <c r="I92" s="29"/>
      <c r="J92" s="29"/>
      <c r="K92" s="29"/>
      <c r="L92" s="27" t="inlineStr">
        <is>
          <t>N</t>
        </is>
      </c>
    </row>
    <row r="93">
      <c r="A93" s="39" t="inlineStr">
        <is>
          <t>Text</t>
        </is>
      </c>
      <c r="B93" s="36" t="inlineStr">
        <is>
          <t>1.10.5</t>
        </is>
      </c>
      <c r="C93" s="36" t="inlineStr">
        <is>
          <t>DUNS number (of head office, if applicable)</t>
        </is>
      </c>
      <c r="D93" s="27" t="inlineStr">
        <is>
          <t>Y</t>
        </is>
      </c>
      <c r="E93" s="29"/>
      <c r="F93" s="29"/>
      <c r="G93" s="29"/>
      <c r="H93" s="29"/>
      <c r="I93" s="29"/>
      <c r="J93" s="29"/>
      <c r="K93" s="29"/>
      <c r="L93" s="27" t="inlineStr">
        <is>
          <t>N</t>
        </is>
      </c>
    </row>
    <row r="94">
      <c r="A94" s="39" t="inlineStr">
        <is>
          <t>Text</t>
        </is>
      </c>
      <c r="B94" s="36" t="inlineStr">
        <is>
          <t>1.10.6</t>
        </is>
      </c>
      <c r="C94" s="36" t="inlineStr">
        <is>
          <t>VAT number (if applicable)</t>
        </is>
      </c>
      <c r="D94" s="27" t="inlineStr">
        <is>
          <t>Y</t>
        </is>
      </c>
      <c r="E94" s="29"/>
      <c r="F94" s="29"/>
      <c r="G94" s="29"/>
      <c r="H94" s="29"/>
      <c r="I94" s="29"/>
      <c r="J94" s="29"/>
      <c r="K94" s="29"/>
      <c r="L94" s="27" t="inlineStr">
        <is>
          <t>N</t>
        </is>
      </c>
    </row>
    <row r="95" customHeight="true" ht="6.0">
</row>
    <row r="96">
      <c r="A96" s="32" t="inlineStr">
        <is>
          <t>RequirementsSection</t>
        </is>
      </c>
      <c r="B96" s="33"/>
      <c r="C96" s="36" t="inlineStr">
        <is>
          <t>Part 1 General Information continued</t>
        </is>
      </c>
      <c r="D96" s="36" t="inlineStr">
        <is>
          <t>1.11</t>
        </is>
      </c>
    </row>
    <row r="97">
      <c r="A97" s="39" t="inlineStr">
        <is>
          <t>HeadingsLine</t>
        </is>
      </c>
      <c r="B97" s="42" t="inlineStr">
        <is>
          <t>(*) Question / Note to Suppliers</t>
        </is>
      </c>
      <c r="C97" s="42" t="inlineStr">
        <is>
          <t>(*) Description / Note Details</t>
        </is>
      </c>
      <c r="D97" s="42" t="inlineStr">
        <is>
          <t>(*) Mandatory</t>
        </is>
      </c>
      <c r="E97" s="42" t="inlineStr">
        <is>
          <t>Instructional Attachments</t>
        </is>
      </c>
      <c r="F97" s="42" t="inlineStr">
        <is>
          <t>(*) Question Options / Score / Conditional Sections</t>
        </is>
      </c>
      <c r="G97" s="42" t="inlineStr">
        <is>
          <t>Blocking Values</t>
        </is>
      </c>
      <c r="H97" s="42" t="inlineStr">
        <is>
          <t>Max Score/Weight</t>
        </is>
      </c>
      <c r="I97" s="42" t="inlineStr">
        <is>
          <t>Make Suggested Score mandatory</t>
        </is>
      </c>
      <c r="J97" s="42" t="inlineStr">
        <is>
          <t>Scoring Instructions</t>
        </is>
      </c>
      <c r="K97" s="42" t="inlineStr">
        <is>
          <t>Scoring Grade</t>
        </is>
      </c>
      <c r="L97" s="42" t="inlineStr">
        <is>
          <t>Show URL as Clickable link</t>
        </is>
      </c>
    </row>
    <row r="98">
      <c r="A98" s="42" t="inlineStr">
        <is>
          <t>(Option List)</t>
        </is>
      </c>
      <c r="B98" s="42" t="inlineStr">
        <is>
          <t>(Text, 256 chars)</t>
        </is>
      </c>
      <c r="C98" s="42" t="inlineStr">
        <is>
          <t>(Text, 2000 chars)</t>
        </is>
      </c>
      <c r="D98" s="42" t="inlineStr">
        <is>
          <t>(Option List)</t>
        </is>
      </c>
      <c r="E98" s="42" t="inlineStr">
        <is>
          <t>(---)</t>
        </is>
      </c>
      <c r="F98" s="42" t="inlineStr">
        <is>
          <t>(Option List)</t>
        </is>
      </c>
      <c r="G98" s="42" t="inlineStr">
        <is>
          <t>(Option List)</t>
        </is>
      </c>
      <c r="H98" s="42" t="inlineStr">
        <is>
          <t>(Numeric)</t>
        </is>
      </c>
      <c r="I98" s="42" t="inlineStr">
        <is>
          <t>(Option List)</t>
        </is>
      </c>
      <c r="J98" s="42" t="inlineStr">
        <is>
          <t>(Text, 2000 chars)</t>
        </is>
      </c>
      <c r="K98" s="42" t="inlineStr">
        <is>
          <t>(Option List)</t>
        </is>
      </c>
      <c r="L98" s="42" t="inlineStr">
        <is>
          <t>(Option List)</t>
        </is>
      </c>
    </row>
    <row r="99">
      <c r="A99" s="39" t="inlineStr">
        <is>
          <t>SingleChoice</t>
        </is>
      </c>
      <c r="B99" s="36" t="inlineStr">
        <is>
          <t>1.11.1</t>
        </is>
      </c>
      <c r="C99" s="36" t="inlineStr">
        <is>
          <t>Are you bidding as a single supplier or as part of a group or consortium?</t>
        </is>
      </c>
      <c r="D99" s="27" t="inlineStr">
        <is>
          <t>Y</t>
        </is>
      </c>
      <c r="E99" s="29"/>
      <c r="F99" s="36" t="inlineStr">
        <is>
          <t>("A single supplier";"Part of a group or consortium"&gt;1.12)</t>
        </is>
      </c>
      <c r="G99" s="36" t="inlineStr">
        <is>
          <t/>
        </is>
      </c>
      <c r="H99" s="29"/>
      <c r="I99" s="29"/>
      <c r="J99" s="29"/>
      <c r="K99" s="29"/>
      <c r="L99" s="29"/>
    </row>
    <row r="100" customHeight="true" ht="6.0">
</row>
    <row r="101">
      <c r="A101" s="32" t="inlineStr">
        <is>
          <t>RequirementsSection</t>
        </is>
      </c>
      <c r="B101" s="33"/>
      <c r="C101" s="36" t="inlineStr">
        <is>
          <t>Part 1 Group or Consortium Details</t>
        </is>
      </c>
      <c r="D101" s="36" t="inlineStr">
        <is>
          <t>1.12</t>
        </is>
      </c>
    </row>
    <row r="102">
      <c r="A102" s="39" t="inlineStr">
        <is>
          <t>HeadingsLine</t>
        </is>
      </c>
      <c r="B102" s="42" t="inlineStr">
        <is>
          <t>(*) Question / Note to Suppliers</t>
        </is>
      </c>
      <c r="C102" s="42" t="inlineStr">
        <is>
          <t>(*) Description / Note Details</t>
        </is>
      </c>
      <c r="D102" s="42" t="inlineStr">
        <is>
          <t>(*) Mandatory</t>
        </is>
      </c>
      <c r="E102" s="42" t="inlineStr">
        <is>
          <t>Instructional Attachments</t>
        </is>
      </c>
      <c r="F102" s="42" t="inlineStr">
        <is>
          <t>(*) Question Options / Score / Conditional Sections</t>
        </is>
      </c>
      <c r="G102" s="42" t="inlineStr">
        <is>
          <t>Blocking Values</t>
        </is>
      </c>
      <c r="H102" s="42" t="inlineStr">
        <is>
          <t>Max Score/Weight</t>
        </is>
      </c>
      <c r="I102" s="42" t="inlineStr">
        <is>
          <t>Make Suggested Score mandatory</t>
        </is>
      </c>
      <c r="J102" s="42" t="inlineStr">
        <is>
          <t>Scoring Instructions</t>
        </is>
      </c>
      <c r="K102" s="42" t="inlineStr">
        <is>
          <t>Scoring Grade</t>
        </is>
      </c>
      <c r="L102" s="42" t="inlineStr">
        <is>
          <t>Show URL as Clickable link</t>
        </is>
      </c>
    </row>
    <row r="103">
      <c r="A103" s="42" t="inlineStr">
        <is>
          <t>(Option List)</t>
        </is>
      </c>
      <c r="B103" s="42" t="inlineStr">
        <is>
          <t>(Text, 256 chars)</t>
        </is>
      </c>
      <c r="C103" s="42" t="inlineStr">
        <is>
          <t>(Text, 2000 chars)</t>
        </is>
      </c>
      <c r="D103" s="42" t="inlineStr">
        <is>
          <t>(Option List)</t>
        </is>
      </c>
      <c r="E103" s="42" t="inlineStr">
        <is>
          <t>(---)</t>
        </is>
      </c>
      <c r="F103" s="42" t="inlineStr">
        <is>
          <t>(Option List)</t>
        </is>
      </c>
      <c r="G103" s="42" t="inlineStr">
        <is>
          <t>(Option List)</t>
        </is>
      </c>
      <c r="H103" s="42" t="inlineStr">
        <is>
          <t>(Numeric)</t>
        </is>
      </c>
      <c r="I103" s="42" t="inlineStr">
        <is>
          <t>(Option List)</t>
        </is>
      </c>
      <c r="J103" s="42" t="inlineStr">
        <is>
          <t>(Text, 2000 chars)</t>
        </is>
      </c>
      <c r="K103" s="42" t="inlineStr">
        <is>
          <t>(Option List)</t>
        </is>
      </c>
      <c r="L103" s="42" t="inlineStr">
        <is>
          <t>(Option List)</t>
        </is>
      </c>
    </row>
    <row r="104">
      <c r="A104" s="39" t="inlineStr">
        <is>
          <t>Note</t>
        </is>
      </c>
      <c r="B104" s="36" t="inlineStr">
        <is>
          <t>Guidance</t>
        </is>
      </c>
      <c r="C104" s="36" t="inlineStr">
        <is>
          <t>If you are a consortium, the lead member must ensure that each member completes Attachment 4a - Information and Declarations_Consortium. The lead member must attach the completed ‘information and declaration’ workbook as received from each member.</t>
        </is>
      </c>
      <c r="D104" s="29"/>
      <c r="E104" s="29"/>
      <c r="F104" s="29"/>
      <c r="G104" s="29"/>
      <c r="H104" s="29"/>
      <c r="I104" s="29"/>
      <c r="J104" s="29"/>
      <c r="K104" s="29"/>
      <c r="L104" s="29"/>
    </row>
    <row r="105">
      <c r="A105" s="39" t="inlineStr">
        <is>
          <t>Text</t>
        </is>
      </c>
      <c r="B105" s="36" t="inlineStr">
        <is>
          <t>1.12.2</t>
        </is>
      </c>
      <c r="C105" s="36" t="inlineStr">
        <is>
          <t>Tell us the name of the consortium?</t>
        </is>
      </c>
      <c r="D105" s="27" t="inlineStr">
        <is>
          <t>Y</t>
        </is>
      </c>
      <c r="E105" s="29"/>
      <c r="F105" s="29"/>
      <c r="G105" s="29"/>
      <c r="H105" s="29"/>
      <c r="I105" s="29"/>
      <c r="J105" s="29"/>
      <c r="K105" s="29"/>
      <c r="L105" s="27" t="inlineStr">
        <is>
          <t>N</t>
        </is>
      </c>
    </row>
    <row r="106">
      <c r="A106" s="39" t="inlineStr">
        <is>
          <t>Text</t>
        </is>
      </c>
      <c r="B106" s="36" t="inlineStr">
        <is>
          <t>1.12.3</t>
        </is>
      </c>
      <c r="C106" s="36" t="inlineStr">
        <is>
          <t>Tell us the proposed structure of the group/consortium, including the legal structure where applicable and if you intend to form a specific legal entity of Special Purpose Vehicle prior to award.</t>
        </is>
      </c>
      <c r="D106" s="27" t="inlineStr">
        <is>
          <t>Y</t>
        </is>
      </c>
      <c r="E106" s="29"/>
      <c r="F106" s="29"/>
      <c r="G106" s="29"/>
      <c r="H106" s="29"/>
      <c r="I106" s="29"/>
      <c r="J106" s="29"/>
      <c r="K106" s="29"/>
      <c r="L106" s="27" t="inlineStr">
        <is>
          <t>N</t>
        </is>
      </c>
    </row>
    <row r="107">
      <c r="A107" s="39" t="inlineStr">
        <is>
          <t>Text</t>
        </is>
      </c>
      <c r="B107" s="36" t="inlineStr">
        <is>
          <t>1.12.4</t>
        </is>
      </c>
      <c r="C107" s="36" t="inlineStr">
        <is>
          <t>Tell us the name of the lead member in the group/consortium.</t>
        </is>
      </c>
      <c r="D107" s="27" t="inlineStr">
        <is>
          <t>Y</t>
        </is>
      </c>
      <c r="E107" s="29"/>
      <c r="F107" s="29"/>
      <c r="G107" s="29"/>
      <c r="H107" s="29"/>
      <c r="I107" s="29"/>
      <c r="J107" s="29"/>
      <c r="K107" s="29"/>
      <c r="L107" s="27" t="inlineStr">
        <is>
          <t>N</t>
        </is>
      </c>
    </row>
    <row r="108">
      <c r="A108" s="39" t="inlineStr">
        <is>
          <t>Text</t>
        </is>
      </c>
      <c r="B108" s="36" t="inlineStr">
        <is>
          <t>1.12.5</t>
        </is>
      </c>
      <c r="C108" s="36" t="inlineStr">
        <is>
          <t>Tell us your role in the group/consortium (e.g. lead member / consortium member).</t>
        </is>
      </c>
      <c r="D108" s="27" t="inlineStr">
        <is>
          <t>Y</t>
        </is>
      </c>
      <c r="E108" s="29"/>
      <c r="F108" s="29"/>
      <c r="G108" s="29"/>
      <c r="H108" s="29"/>
      <c r="I108" s="29"/>
      <c r="J108" s="29"/>
      <c r="K108" s="29"/>
      <c r="L108" s="27" t="inlineStr">
        <is>
          <t>N</t>
        </is>
      </c>
    </row>
    <row r="109">
      <c r="A109" s="39" t="inlineStr">
        <is>
          <t>Attachment</t>
        </is>
      </c>
      <c r="B109" s="36" t="inlineStr">
        <is>
          <t>1.12.6</t>
        </is>
      </c>
      <c r="C109" s="36" t="inlineStr">
        <is>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is>
      </c>
      <c r="D109" s="27" t="inlineStr">
        <is>
          <t>Y</t>
        </is>
      </c>
      <c r="E109" s="29"/>
      <c r="F109" s="29"/>
      <c r="G109" s="29"/>
      <c r="H109" s="29"/>
      <c r="I109" s="29"/>
      <c r="J109" s="29"/>
      <c r="K109" s="29"/>
      <c r="L109" s="29"/>
    </row>
    <row r="110">
      <c r="A110" s="39" t="inlineStr">
        <is>
          <t>Attachment</t>
        </is>
      </c>
      <c r="B110" s="36" t="inlineStr">
        <is>
          <t>1.12.7</t>
        </is>
      </c>
      <c r="C110" s="36" t="inlineStr">
        <is>
          <t>Please attach a zip file containing a completed Attachment 4a - information and declarations_Consortium, without amendment, for every consortium member other than you
The zip file must be named [1.12.7_yourorganisationname]</t>
        </is>
      </c>
      <c r="D110" s="27" t="inlineStr">
        <is>
          <t>Y</t>
        </is>
      </c>
      <c r="E110" s="29"/>
      <c r="F110" s="29"/>
      <c r="G110" s="29"/>
      <c r="H110" s="29"/>
      <c r="I110" s="29"/>
      <c r="J110" s="29"/>
      <c r="K110" s="29"/>
      <c r="L110" s="29"/>
    </row>
    <row r="111" customHeight="true" ht="6.0">
</row>
    <row r="112">
      <c r="A112" s="32" t="inlineStr">
        <is>
          <t>RequirementsSection</t>
        </is>
      </c>
      <c r="B112" s="33"/>
      <c r="C112" s="36" t="inlineStr">
        <is>
          <t>Part 1 General Information continued</t>
        </is>
      </c>
      <c r="D112" s="36" t="inlineStr">
        <is>
          <t>1.13</t>
        </is>
      </c>
    </row>
    <row r="113">
      <c r="A113" s="39" t="inlineStr">
        <is>
          <t>HeadingsLine</t>
        </is>
      </c>
      <c r="B113" s="42" t="inlineStr">
        <is>
          <t>(*) Question / Note to Suppliers</t>
        </is>
      </c>
      <c r="C113" s="42" t="inlineStr">
        <is>
          <t>(*) Description / Note Details</t>
        </is>
      </c>
      <c r="D113" s="42" t="inlineStr">
        <is>
          <t>(*) Mandatory</t>
        </is>
      </c>
      <c r="E113" s="42" t="inlineStr">
        <is>
          <t>Instructional Attachments</t>
        </is>
      </c>
      <c r="F113" s="42" t="inlineStr">
        <is>
          <t>(*) Question Options / Score / Conditional Sections</t>
        </is>
      </c>
      <c r="G113" s="42" t="inlineStr">
        <is>
          <t>Blocking Values</t>
        </is>
      </c>
      <c r="H113" s="42" t="inlineStr">
        <is>
          <t>Max Score/Weight</t>
        </is>
      </c>
      <c r="I113" s="42" t="inlineStr">
        <is>
          <t>Make Suggested Score mandatory</t>
        </is>
      </c>
      <c r="J113" s="42" t="inlineStr">
        <is>
          <t>Scoring Instructions</t>
        </is>
      </c>
      <c r="K113" s="42" t="inlineStr">
        <is>
          <t>Scoring Grade</t>
        </is>
      </c>
      <c r="L113" s="42" t="inlineStr">
        <is>
          <t>Show URL as Clickable link</t>
        </is>
      </c>
    </row>
    <row r="114">
      <c r="A114" s="42" t="inlineStr">
        <is>
          <t>(Option List)</t>
        </is>
      </c>
      <c r="B114" s="42" t="inlineStr">
        <is>
          <t>(Text, 256 chars)</t>
        </is>
      </c>
      <c r="C114" s="42" t="inlineStr">
        <is>
          <t>(Text, 2000 chars)</t>
        </is>
      </c>
      <c r="D114" s="42" t="inlineStr">
        <is>
          <t>(Option List)</t>
        </is>
      </c>
      <c r="E114" s="42" t="inlineStr">
        <is>
          <t>(---)</t>
        </is>
      </c>
      <c r="F114" s="42" t="inlineStr">
        <is>
          <t>(Option List)</t>
        </is>
      </c>
      <c r="G114" s="42" t="inlineStr">
        <is>
          <t>(Option List)</t>
        </is>
      </c>
      <c r="H114" s="42" t="inlineStr">
        <is>
          <t>(Numeric)</t>
        </is>
      </c>
      <c r="I114" s="42" t="inlineStr">
        <is>
          <t>(Option List)</t>
        </is>
      </c>
      <c r="J114" s="42" t="inlineStr">
        <is>
          <t>(Text, 2000 chars)</t>
        </is>
      </c>
      <c r="K114" s="42" t="inlineStr">
        <is>
          <t>(Option List)</t>
        </is>
      </c>
      <c r="L114" s="42" t="inlineStr">
        <is>
          <t>(Option List)</t>
        </is>
      </c>
    </row>
    <row r="115">
      <c r="A115" s="39" t="inlineStr">
        <is>
          <t>SingleChoice</t>
        </is>
      </c>
      <c r="B115" s="36" t="inlineStr">
        <is>
          <t>1.13.1</t>
        </is>
      </c>
      <c r="C115" s="36" t="inlineStr">
        <is>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is>
      </c>
      <c r="D115" s="27" t="inlineStr">
        <is>
          <t>Y</t>
        </is>
      </c>
      <c r="E115" s="29"/>
      <c r="F115" s="36" t="inlineStr">
        <is>
          <t>("Yes"&gt;1.14;"No")</t>
        </is>
      </c>
      <c r="G115" s="36" t="inlineStr">
        <is>
          <t/>
        </is>
      </c>
      <c r="H115" s="29"/>
      <c r="I115" s="29"/>
      <c r="J115" s="29"/>
      <c r="K115" s="29"/>
      <c r="L115" s="29"/>
    </row>
    <row r="116" customHeight="true" ht="6.0">
</row>
    <row r="117">
      <c r="A117" s="32" t="inlineStr">
        <is>
          <t>RequirementsSection</t>
        </is>
      </c>
      <c r="B117" s="33"/>
      <c r="C117" s="36" t="inlineStr">
        <is>
          <t>Part 1 Subcontractor Details</t>
        </is>
      </c>
      <c r="D117" s="36" t="inlineStr">
        <is>
          <t>1.14</t>
        </is>
      </c>
    </row>
    <row r="118">
      <c r="A118" s="39" t="inlineStr">
        <is>
          <t>HeadingsLine</t>
        </is>
      </c>
      <c r="B118" s="42" t="inlineStr">
        <is>
          <t>(*) Question / Note to Suppliers</t>
        </is>
      </c>
      <c r="C118" s="42" t="inlineStr">
        <is>
          <t>(*) Description / Note Details</t>
        </is>
      </c>
      <c r="D118" s="42" t="inlineStr">
        <is>
          <t>(*) Mandatory</t>
        </is>
      </c>
      <c r="E118" s="42" t="inlineStr">
        <is>
          <t>Instructional Attachments</t>
        </is>
      </c>
      <c r="F118" s="42" t="inlineStr">
        <is>
          <t>(*) Question Options / Score / Conditional Sections</t>
        </is>
      </c>
      <c r="G118" s="42" t="inlineStr">
        <is>
          <t>Blocking Values</t>
        </is>
      </c>
      <c r="H118" s="42" t="inlineStr">
        <is>
          <t>Max Score/Weight</t>
        </is>
      </c>
      <c r="I118" s="42" t="inlineStr">
        <is>
          <t>Make Suggested Score mandatory</t>
        </is>
      </c>
      <c r="J118" s="42" t="inlineStr">
        <is>
          <t>Scoring Instructions</t>
        </is>
      </c>
      <c r="K118" s="42" t="inlineStr">
        <is>
          <t>Scoring Grade</t>
        </is>
      </c>
      <c r="L118" s="42" t="inlineStr">
        <is>
          <t>Show URL as Clickable link</t>
        </is>
      </c>
    </row>
    <row r="119">
      <c r="A119" s="42" t="inlineStr">
        <is>
          <t>(Option List)</t>
        </is>
      </c>
      <c r="B119" s="42" t="inlineStr">
        <is>
          <t>(Text, 256 chars)</t>
        </is>
      </c>
      <c r="C119" s="42" t="inlineStr">
        <is>
          <t>(Text, 2000 chars)</t>
        </is>
      </c>
      <c r="D119" s="42" t="inlineStr">
        <is>
          <t>(Option List)</t>
        </is>
      </c>
      <c r="E119" s="42" t="inlineStr">
        <is>
          <t>(---)</t>
        </is>
      </c>
      <c r="F119" s="42" t="inlineStr">
        <is>
          <t>(Option List)</t>
        </is>
      </c>
      <c r="G119" s="42" t="inlineStr">
        <is>
          <t>(Option List)</t>
        </is>
      </c>
      <c r="H119" s="42" t="inlineStr">
        <is>
          <t>(Numeric)</t>
        </is>
      </c>
      <c r="I119" s="42" t="inlineStr">
        <is>
          <t>(Option List)</t>
        </is>
      </c>
      <c r="J119" s="42" t="inlineStr">
        <is>
          <t>(Text, 2000 chars)</t>
        </is>
      </c>
      <c r="K119" s="42" t="inlineStr">
        <is>
          <t>(Option List)</t>
        </is>
      </c>
      <c r="L119" s="42" t="inlineStr">
        <is>
          <t>(Option List)</t>
        </is>
      </c>
    </row>
    <row r="120">
      <c r="A120" s="39" t="inlineStr">
        <is>
          <t>Attachment</t>
        </is>
      </c>
      <c r="B120" s="36" t="inlineStr">
        <is>
          <t>1.14.1</t>
        </is>
      </c>
      <c r="C120" s="36" t="inlineStr">
        <is>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is>
      </c>
      <c r="D120" s="27" t="inlineStr">
        <is>
          <t>Y</t>
        </is>
      </c>
      <c r="E120" s="29"/>
      <c r="F120" s="29"/>
      <c r="G120" s="29"/>
      <c r="H120" s="29"/>
      <c r="I120" s="29"/>
      <c r="J120" s="29"/>
      <c r="K120" s="29"/>
      <c r="L120" s="29"/>
    </row>
    <row r="121">
      <c r="A121" s="39" t="inlineStr">
        <is>
          <t>Note</t>
        </is>
      </c>
      <c r="B121" s="36" t="inlineStr">
        <is>
          <t>Guidance</t>
        </is>
      </c>
      <c r="C121" s="36" t="inlineStr">
        <is>
          <t>You must ensure that each key subcontractor you are relying on to meet the selection criteria, completes Attachment 4b - Information and Declarations_Key Subcontractor_Guarantor.</t>
        </is>
      </c>
      <c r="D121" s="29"/>
      <c r="E121" s="29"/>
      <c r="F121" s="29"/>
      <c r="G121" s="29"/>
      <c r="H121" s="29"/>
      <c r="I121" s="29"/>
      <c r="J121" s="29"/>
      <c r="K121" s="29"/>
      <c r="L121" s="29"/>
    </row>
    <row r="122">
      <c r="A122" s="39" t="inlineStr">
        <is>
          <t>Attachment</t>
        </is>
      </c>
      <c r="B122" s="36" t="inlineStr">
        <is>
          <t>1.14.3</t>
        </is>
      </c>
      <c r="C122" s="36" t="inlineStr">
        <is>
          <t>Please attach a zip file containing a completed ‘information and declaration’ workbook without amendment for every key subcontractor you are relying on to meet the selection criteria? 
Please attach a completed Attachment 4b - Information and Declarations_Key Subcontractor_Guarantor for ALL Key Subcontractors
Please name the file 1.14.3_insertyourcompany name</t>
        </is>
      </c>
      <c r="D122" s="27" t="inlineStr">
        <is>
          <t>Y</t>
        </is>
      </c>
      <c r="E122" s="29"/>
      <c r="F122" s="29"/>
      <c r="G122" s="29"/>
      <c r="H122" s="29"/>
      <c r="I122" s="29"/>
      <c r="J122" s="29"/>
      <c r="K122" s="29"/>
      <c r="L122" s="29"/>
    </row>
    <row r="123" customHeight="true" ht="6.0">
</row>
    <row r="124">
      <c r="A124" s="32" t="inlineStr">
        <is>
          <t>RequirementsSection</t>
        </is>
      </c>
      <c r="B124" s="33"/>
      <c r="C124" s="36" t="inlineStr">
        <is>
          <t xml:space="preserve">Part 1 General Information continued </t>
        </is>
      </c>
      <c r="D124" s="36" t="inlineStr">
        <is>
          <t>1.15</t>
        </is>
      </c>
    </row>
    <row r="125">
      <c r="A125" s="39" t="inlineStr">
        <is>
          <t>HeadingsLine</t>
        </is>
      </c>
      <c r="B125" s="42" t="inlineStr">
        <is>
          <t>(*) Question / Note to Suppliers</t>
        </is>
      </c>
      <c r="C125" s="42" t="inlineStr">
        <is>
          <t>(*) Description / Note Details</t>
        </is>
      </c>
      <c r="D125" s="42" t="inlineStr">
        <is>
          <t>(*) Mandatory</t>
        </is>
      </c>
      <c r="E125" s="42" t="inlineStr">
        <is>
          <t>Instructional Attachments</t>
        </is>
      </c>
      <c r="F125" s="42" t="inlineStr">
        <is>
          <t>(*) Question Options / Score / Conditional Sections</t>
        </is>
      </c>
      <c r="G125" s="42" t="inlineStr">
        <is>
          <t>Blocking Values</t>
        </is>
      </c>
      <c r="H125" s="42" t="inlineStr">
        <is>
          <t>Max Score/Weight</t>
        </is>
      </c>
      <c r="I125" s="42" t="inlineStr">
        <is>
          <t>Make Suggested Score mandatory</t>
        </is>
      </c>
      <c r="J125" s="42" t="inlineStr">
        <is>
          <t>Scoring Instructions</t>
        </is>
      </c>
      <c r="K125" s="42" t="inlineStr">
        <is>
          <t>Scoring Grade</t>
        </is>
      </c>
      <c r="L125" s="42" t="inlineStr">
        <is>
          <t>Show URL as Clickable link</t>
        </is>
      </c>
    </row>
    <row r="126">
      <c r="A126" s="42" t="inlineStr">
        <is>
          <t>(Option List)</t>
        </is>
      </c>
      <c r="B126" s="42" t="inlineStr">
        <is>
          <t>(Text, 256 chars)</t>
        </is>
      </c>
      <c r="C126" s="42" t="inlineStr">
        <is>
          <t>(Text, 2000 chars)</t>
        </is>
      </c>
      <c r="D126" s="42" t="inlineStr">
        <is>
          <t>(Option List)</t>
        </is>
      </c>
      <c r="E126" s="42" t="inlineStr">
        <is>
          <t>(---)</t>
        </is>
      </c>
      <c r="F126" s="42" t="inlineStr">
        <is>
          <t>(Option List)</t>
        </is>
      </c>
      <c r="G126" s="42" t="inlineStr">
        <is>
          <t>(Option List)</t>
        </is>
      </c>
      <c r="H126" s="42" t="inlineStr">
        <is>
          <t>(Numeric)</t>
        </is>
      </c>
      <c r="I126" s="42" t="inlineStr">
        <is>
          <t>(Option List)</t>
        </is>
      </c>
      <c r="J126" s="42" t="inlineStr">
        <is>
          <t>(Text, 2000 chars)</t>
        </is>
      </c>
      <c r="K126" s="42" t="inlineStr">
        <is>
          <t>(Option List)</t>
        </is>
      </c>
      <c r="L126" s="42" t="inlineStr">
        <is>
          <t>(Option List)</t>
        </is>
      </c>
    </row>
    <row r="127">
      <c r="A127" s="39" t="inlineStr">
        <is>
          <t>MultiChoice</t>
        </is>
      </c>
      <c r="B127" s="36" t="inlineStr">
        <is>
          <t>1.15.1</t>
        </is>
      </c>
      <c r="C127" s="36" t="inlineStr">
        <is>
          <t xml:space="preserve">Please tell us which lot(s) you wish to bid for:  
</t>
        </is>
      </c>
      <c r="D127" s="27" t="inlineStr">
        <is>
          <t>Y</t>
        </is>
      </c>
      <c r="E127" s="29"/>
      <c r="F127" s="36" t="inlineStr">
        <is>
          <t>("Lot 1 - Office Furniture ( Standard and Government Corporate)";"Lot 2 - MOD Office";"Lot 3 - Residential Furniture";"Lot 4 - High Density Steel Storage";"Lot 5 - Sustainability")</t>
        </is>
      </c>
      <c r="G127" s="36" t="inlineStr">
        <is>
          <t/>
        </is>
      </c>
      <c r="H127" s="29"/>
      <c r="I127" s="29"/>
      <c r="J127" s="29"/>
      <c r="K127" s="29"/>
      <c r="L127" s="29"/>
    </row>
    <row r="128" customHeight="true" ht="6.0">
</row>
    <row r="129">
      <c r="A129" s="32" t="inlineStr">
        <is>
          <t>RequirementsSection</t>
        </is>
      </c>
      <c r="B129" s="33"/>
      <c r="C129" s="36" t="inlineStr">
        <is>
          <t>Part 2 Exclusion Grounds - Grounds for mandatory exclusion</t>
        </is>
      </c>
      <c r="D129" s="36" t="inlineStr">
        <is>
          <t>1.16</t>
        </is>
      </c>
    </row>
    <row r="130">
      <c r="A130" s="39" t="inlineStr">
        <is>
          <t>HeadingsLine</t>
        </is>
      </c>
      <c r="B130" s="42" t="inlineStr">
        <is>
          <t>(*) Question / Note to Suppliers</t>
        </is>
      </c>
      <c r="C130" s="42" t="inlineStr">
        <is>
          <t>(*) Description / Note Details</t>
        </is>
      </c>
      <c r="D130" s="42" t="inlineStr">
        <is>
          <t>(*) Mandatory</t>
        </is>
      </c>
      <c r="E130" s="42" t="inlineStr">
        <is>
          <t>Instructional Attachments</t>
        </is>
      </c>
      <c r="F130" s="42" t="inlineStr">
        <is>
          <t>(*) Question Options / Score / Conditional Sections</t>
        </is>
      </c>
      <c r="G130" s="42" t="inlineStr">
        <is>
          <t>Blocking Values</t>
        </is>
      </c>
      <c r="H130" s="42" t="inlineStr">
        <is>
          <t>Max Score/Weight</t>
        </is>
      </c>
      <c r="I130" s="42" t="inlineStr">
        <is>
          <t>Make Suggested Score mandatory</t>
        </is>
      </c>
      <c r="J130" s="42" t="inlineStr">
        <is>
          <t>Scoring Instructions</t>
        </is>
      </c>
      <c r="K130" s="42" t="inlineStr">
        <is>
          <t>Scoring Grade</t>
        </is>
      </c>
      <c r="L130" s="42" t="inlineStr">
        <is>
          <t>Show URL as Clickable link</t>
        </is>
      </c>
    </row>
    <row r="131">
      <c r="A131" s="42" t="inlineStr">
        <is>
          <t>(Option List)</t>
        </is>
      </c>
      <c r="B131" s="42" t="inlineStr">
        <is>
          <t>(Text, 256 chars)</t>
        </is>
      </c>
      <c r="C131" s="42" t="inlineStr">
        <is>
          <t>(Text, 2000 chars)</t>
        </is>
      </c>
      <c r="D131" s="42" t="inlineStr">
        <is>
          <t>(Option List)</t>
        </is>
      </c>
      <c r="E131" s="42" t="inlineStr">
        <is>
          <t>(---)</t>
        </is>
      </c>
      <c r="F131" s="42" t="inlineStr">
        <is>
          <t>(Option List)</t>
        </is>
      </c>
      <c r="G131" s="42" t="inlineStr">
        <is>
          <t>(Option List)</t>
        </is>
      </c>
      <c r="H131" s="42" t="inlineStr">
        <is>
          <t>(Numeric)</t>
        </is>
      </c>
      <c r="I131" s="42" t="inlineStr">
        <is>
          <t>(Option List)</t>
        </is>
      </c>
      <c r="J131" s="42" t="inlineStr">
        <is>
          <t>(Text, 2000 chars)</t>
        </is>
      </c>
      <c r="K131" s="42" t="inlineStr">
        <is>
          <t>(Option List)</t>
        </is>
      </c>
      <c r="L131" s="42" t="inlineStr">
        <is>
          <t>(Option List)</t>
        </is>
      </c>
    </row>
    <row r="132">
      <c r="A132" s="39" t="inlineStr">
        <is>
          <t>Note</t>
        </is>
      </c>
      <c r="B132" s="36" t="inlineStr">
        <is>
          <t>Evaluation guidance</t>
        </is>
      </c>
      <c r="C132" s="36" t="inlineStr">
        <is>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is>
      </c>
      <c r="D132" s="29"/>
      <c r="E132" s="29"/>
      <c r="F132" s="29"/>
      <c r="G132" s="29"/>
      <c r="H132" s="29"/>
      <c r="I132" s="29"/>
      <c r="J132" s="29"/>
      <c r="K132" s="29"/>
      <c r="L132" s="29"/>
    </row>
    <row r="133">
      <c r="A133" s="39" t="inlineStr">
        <is>
          <t>SingleChoice</t>
        </is>
      </c>
      <c r="B133" s="36" t="inlineStr">
        <is>
          <t>1.16.2</t>
        </is>
      </c>
      <c r="C133" s="36" t="inlineStr">
        <is>
          <t>Participation in a criminal organisation</t>
        </is>
      </c>
      <c r="D133" s="27" t="inlineStr">
        <is>
          <t>Y</t>
        </is>
      </c>
      <c r="E133" s="29"/>
      <c r="F133" s="36" t="inlineStr">
        <is>
          <t>("Yes";"No")</t>
        </is>
      </c>
      <c r="G133" s="36" t="inlineStr">
        <is>
          <t/>
        </is>
      </c>
      <c r="H133" s="29"/>
      <c r="I133" s="29"/>
      <c r="J133" s="29"/>
      <c r="K133" s="29"/>
      <c r="L133" s="29"/>
    </row>
    <row r="134">
      <c r="A134" s="39" t="inlineStr">
        <is>
          <t>SingleChoice</t>
        </is>
      </c>
      <c r="B134" s="36" t="inlineStr">
        <is>
          <t>1.16.3</t>
        </is>
      </c>
      <c r="C134" s="36" t="inlineStr">
        <is>
          <t>Corruption</t>
        </is>
      </c>
      <c r="D134" s="27" t="inlineStr">
        <is>
          <t>Y</t>
        </is>
      </c>
      <c r="E134" s="29"/>
      <c r="F134" s="36" t="inlineStr">
        <is>
          <t>("Yes";"No")</t>
        </is>
      </c>
      <c r="G134" s="36" t="inlineStr">
        <is>
          <t/>
        </is>
      </c>
      <c r="H134" s="29"/>
      <c r="I134" s="29"/>
      <c r="J134" s="29"/>
      <c r="K134" s="29"/>
      <c r="L134" s="29"/>
    </row>
    <row r="135">
      <c r="A135" s="39" t="inlineStr">
        <is>
          <t>SingleChoice</t>
        </is>
      </c>
      <c r="B135" s="36" t="inlineStr">
        <is>
          <t>1.16.4</t>
        </is>
      </c>
      <c r="C135" s="36" t="inlineStr">
        <is>
          <t>Terrorist offences or offences linked to terrorist activities</t>
        </is>
      </c>
      <c r="D135" s="27" t="inlineStr">
        <is>
          <t>Y</t>
        </is>
      </c>
      <c r="E135" s="29"/>
      <c r="F135" s="36" t="inlineStr">
        <is>
          <t>("Yes";"No")</t>
        </is>
      </c>
      <c r="G135" s="36" t="inlineStr">
        <is>
          <t/>
        </is>
      </c>
      <c r="H135" s="29"/>
      <c r="I135" s="29"/>
      <c r="J135" s="29"/>
      <c r="K135" s="29"/>
      <c r="L135" s="29"/>
    </row>
    <row r="136">
      <c r="A136" s="39" t="inlineStr">
        <is>
          <t>SingleChoice</t>
        </is>
      </c>
      <c r="B136" s="36" t="inlineStr">
        <is>
          <t>1.16.5</t>
        </is>
      </c>
      <c r="C136" s="36" t="inlineStr">
        <is>
          <t>Money laundering or terrorist financing</t>
        </is>
      </c>
      <c r="D136" s="27" t="inlineStr">
        <is>
          <t>Y</t>
        </is>
      </c>
      <c r="E136" s="29"/>
      <c r="F136" s="36" t="inlineStr">
        <is>
          <t>("Yes";"No")</t>
        </is>
      </c>
      <c r="G136" s="36" t="inlineStr">
        <is>
          <t/>
        </is>
      </c>
      <c r="H136" s="29"/>
      <c r="I136" s="29"/>
      <c r="J136" s="29"/>
      <c r="K136" s="29"/>
      <c r="L136" s="29"/>
    </row>
    <row r="137">
      <c r="A137" s="39" t="inlineStr">
        <is>
          <t>SingleChoice</t>
        </is>
      </c>
      <c r="B137" s="36" t="inlineStr">
        <is>
          <t>1.16.6</t>
        </is>
      </c>
      <c r="C137" s="36" t="inlineStr">
        <is>
          <t>Child labour and other forms of trafficking in human beings</t>
        </is>
      </c>
      <c r="D137" s="27" t="inlineStr">
        <is>
          <t>Y</t>
        </is>
      </c>
      <c r="E137" s="29"/>
      <c r="F137" s="36" t="inlineStr">
        <is>
          <t>("Yes";"No")</t>
        </is>
      </c>
      <c r="G137" s="36" t="inlineStr">
        <is>
          <t/>
        </is>
      </c>
      <c r="H137" s="29"/>
      <c r="I137" s="29"/>
      <c r="J137" s="29"/>
      <c r="K137" s="29"/>
      <c r="L137" s="29"/>
    </row>
    <row r="138">
      <c r="A138" s="39" t="inlineStr">
        <is>
          <t>SingleChoice</t>
        </is>
      </c>
      <c r="B138" s="36" t="inlineStr">
        <is>
          <t>1.16.7</t>
        </is>
      </c>
      <c r="C138" s="36" t="inlineStr">
        <is>
          <t>Any other offence within the meaning of Article 57(1) of the Directive as defined by the law of any jurisdiction outside England, Wales or Northern Ireland.</t>
        </is>
      </c>
      <c r="D138" s="27" t="inlineStr">
        <is>
          <t>Y</t>
        </is>
      </c>
      <c r="E138" s="29"/>
      <c r="F138" s="36" t="inlineStr">
        <is>
          <t>("Yes";"No")</t>
        </is>
      </c>
      <c r="G138" s="36" t="inlineStr">
        <is>
          <t/>
        </is>
      </c>
      <c r="H138" s="29"/>
      <c r="I138" s="29"/>
      <c r="J138" s="29"/>
      <c r="K138" s="29"/>
      <c r="L138" s="29"/>
    </row>
    <row r="139">
      <c r="A139" s="39" t="inlineStr">
        <is>
          <t>SingleChoice</t>
        </is>
      </c>
      <c r="B139" s="36" t="inlineStr">
        <is>
          <t>1.16.8</t>
        </is>
      </c>
      <c r="C139" s="36" t="inlineStr">
        <is>
          <t>Any other offence within the meaning of Article 57(1) of the Directive created after 26th February 2015 in England, Wales or Northern Ireland.</t>
        </is>
      </c>
      <c r="D139" s="27" t="inlineStr">
        <is>
          <t>Y</t>
        </is>
      </c>
      <c r="E139" s="29"/>
      <c r="F139" s="36" t="inlineStr">
        <is>
          <t>("Yes";"No")</t>
        </is>
      </c>
      <c r="G139" s="36" t="inlineStr">
        <is>
          <t/>
        </is>
      </c>
      <c r="H139" s="29"/>
      <c r="I139" s="29"/>
      <c r="J139" s="29"/>
      <c r="K139" s="29"/>
      <c r="L139" s="29"/>
    </row>
    <row r="140">
      <c r="A140" s="39" t="inlineStr">
        <is>
          <t>SingleChoice</t>
        </is>
      </c>
      <c r="B140" s="36" t="inlineStr">
        <is>
          <t>1.16.9</t>
        </is>
      </c>
      <c r="C140" s="36" t="inlineStr">
        <is>
          <t xml:space="preserve">If you have selected Yes to any of the questions above (1.16.2 - 1.16.8) please select yes here. </t>
        </is>
      </c>
      <c r="D140" s="27" t="inlineStr">
        <is>
          <t>Y</t>
        </is>
      </c>
      <c r="E140" s="29"/>
      <c r="F140" s="36" t="inlineStr">
        <is>
          <t>("Yes"&gt;1.17;"No")</t>
        </is>
      </c>
      <c r="G140" s="36" t="inlineStr">
        <is>
          <t/>
        </is>
      </c>
      <c r="H140" s="29"/>
      <c r="I140" s="29"/>
      <c r="J140" s="29"/>
      <c r="K140" s="29"/>
      <c r="L140" s="29"/>
    </row>
    <row r="141" customHeight="true" ht="6.0">
</row>
    <row r="142">
      <c r="A142" s="32" t="inlineStr">
        <is>
          <t>RequirementsSection</t>
        </is>
      </c>
      <c r="B142" s="33"/>
      <c r="C142" s="36" t="inlineStr">
        <is>
          <t>Part 2 Grounds for mandatory exclusion</t>
        </is>
      </c>
      <c r="D142" s="36" t="inlineStr">
        <is>
          <t>1.17</t>
        </is>
      </c>
    </row>
    <row r="143">
      <c r="A143" s="39" t="inlineStr">
        <is>
          <t>HeadingsLine</t>
        </is>
      </c>
      <c r="B143" s="42" t="inlineStr">
        <is>
          <t>(*) Question / Note to Suppliers</t>
        </is>
      </c>
      <c r="C143" s="42" t="inlineStr">
        <is>
          <t>(*) Description / Note Details</t>
        </is>
      </c>
      <c r="D143" s="42" t="inlineStr">
        <is>
          <t>(*) Mandatory</t>
        </is>
      </c>
      <c r="E143" s="42" t="inlineStr">
        <is>
          <t>Instructional Attachments</t>
        </is>
      </c>
      <c r="F143" s="42" t="inlineStr">
        <is>
          <t>(*) Question Options / Score / Conditional Sections</t>
        </is>
      </c>
      <c r="G143" s="42" t="inlineStr">
        <is>
          <t>Blocking Values</t>
        </is>
      </c>
      <c r="H143" s="42" t="inlineStr">
        <is>
          <t>Max Score/Weight</t>
        </is>
      </c>
      <c r="I143" s="42" t="inlineStr">
        <is>
          <t>Make Suggested Score mandatory</t>
        </is>
      </c>
      <c r="J143" s="42" t="inlineStr">
        <is>
          <t>Scoring Instructions</t>
        </is>
      </c>
      <c r="K143" s="42" t="inlineStr">
        <is>
          <t>Scoring Grade</t>
        </is>
      </c>
      <c r="L143" s="42" t="inlineStr">
        <is>
          <t>Show URL as Clickable link</t>
        </is>
      </c>
    </row>
    <row r="144">
      <c r="A144" s="42" t="inlineStr">
        <is>
          <t>(Option List)</t>
        </is>
      </c>
      <c r="B144" s="42" t="inlineStr">
        <is>
          <t>(Text, 256 chars)</t>
        </is>
      </c>
      <c r="C144" s="42" t="inlineStr">
        <is>
          <t>(Text, 2000 chars)</t>
        </is>
      </c>
      <c r="D144" s="42" t="inlineStr">
        <is>
          <t>(Option List)</t>
        </is>
      </c>
      <c r="E144" s="42" t="inlineStr">
        <is>
          <t>(---)</t>
        </is>
      </c>
      <c r="F144" s="42" t="inlineStr">
        <is>
          <t>(Option List)</t>
        </is>
      </c>
      <c r="G144" s="42" t="inlineStr">
        <is>
          <t>(Option List)</t>
        </is>
      </c>
      <c r="H144" s="42" t="inlineStr">
        <is>
          <t>(Numeric)</t>
        </is>
      </c>
      <c r="I144" s="42" t="inlineStr">
        <is>
          <t>(Option List)</t>
        </is>
      </c>
      <c r="J144" s="42" t="inlineStr">
        <is>
          <t>(Text, 2000 chars)</t>
        </is>
      </c>
      <c r="K144" s="42" t="inlineStr">
        <is>
          <t>(Option List)</t>
        </is>
      </c>
      <c r="L144" s="42" t="inlineStr">
        <is>
          <t>(Option List)</t>
        </is>
      </c>
    </row>
    <row r="145">
      <c r="A145" s="39" t="inlineStr">
        <is>
          <t>Note</t>
        </is>
      </c>
      <c r="B145" s="36" t="inlineStr">
        <is>
          <t>Evaluation guidance</t>
        </is>
      </c>
      <c r="C145" s="36" t="inlineStr">
        <is>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is>
      </c>
      <c r="D145" s="29"/>
      <c r="E145" s="29"/>
      <c r="F145" s="29"/>
      <c r="G145" s="29"/>
      <c r="H145" s="29"/>
      <c r="I145" s="29"/>
      <c r="J145" s="29"/>
      <c r="K145" s="29"/>
      <c r="L145" s="29"/>
    </row>
    <row r="146">
      <c r="A146" s="39" t="inlineStr">
        <is>
          <t>Attachment</t>
        </is>
      </c>
      <c r="B146" s="36" t="inlineStr">
        <is>
          <t>1.17.2</t>
        </is>
      </c>
      <c r="C146" s="36" t="inlineStr">
        <is>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is>
      </c>
      <c r="D146" s="27" t="inlineStr">
        <is>
          <t>Y</t>
        </is>
      </c>
      <c r="E146" s="29"/>
      <c r="F146" s="29"/>
      <c r="G146" s="29"/>
      <c r="H146" s="29"/>
      <c r="I146" s="29"/>
      <c r="J146" s="29"/>
      <c r="K146" s="29"/>
      <c r="L146" s="29"/>
    </row>
    <row r="147">
      <c r="A147" s="39" t="inlineStr">
        <is>
          <t>Text</t>
        </is>
      </c>
      <c r="B147" s="36" t="inlineStr">
        <is>
          <t>1.17.3</t>
        </is>
      </c>
      <c r="C147" s="36" t="inlineStr">
        <is>
          <t>If the relevant documentation is available electronically please provide:
- the web address
- issuing authority
- precise reference of the documents</t>
        </is>
      </c>
      <c r="D147" s="27" t="inlineStr">
        <is>
          <t>N</t>
        </is>
      </c>
      <c r="E147" s="29"/>
      <c r="F147" s="29"/>
      <c r="G147" s="29"/>
      <c r="H147" s="29"/>
      <c r="I147" s="29"/>
      <c r="J147" s="29"/>
      <c r="K147" s="29"/>
      <c r="L147" s="27" t="inlineStr">
        <is>
          <t>N</t>
        </is>
      </c>
    </row>
    <row r="148">
      <c r="A148" s="39" t="inlineStr">
        <is>
          <t>Text</t>
        </is>
      </c>
      <c r="B148" s="36" t="inlineStr">
        <is>
          <t>1.17.4</t>
        </is>
      </c>
      <c r="C148" s="36" t="inlineStr">
        <is>
          <t>If you have answered YES to any part of the questions on mandatory exclusion grounds please explain what measures have been taken to demonstrate your reliability despite the existence of relevant grounds for exclusion (Self cleaning)</t>
        </is>
      </c>
      <c r="D148" s="27" t="inlineStr">
        <is>
          <t>Y</t>
        </is>
      </c>
      <c r="E148" s="29"/>
      <c r="F148" s="29"/>
      <c r="G148" s="29"/>
      <c r="H148" s="29"/>
      <c r="I148" s="29"/>
      <c r="J148" s="29"/>
      <c r="K148" s="29"/>
      <c r="L148" s="27" t="inlineStr">
        <is>
          <t>N</t>
        </is>
      </c>
    </row>
    <row r="149" customHeight="true" ht="6.0">
</row>
    <row r="150">
      <c r="A150" s="32" t="inlineStr">
        <is>
          <t>RequirementsSection</t>
        </is>
      </c>
      <c r="B150" s="33"/>
      <c r="C150" s="36" t="inlineStr">
        <is>
          <t>Part 2 Exclusion Grounds - Taxes and social security contributions.</t>
        </is>
      </c>
      <c r="D150" s="36" t="inlineStr">
        <is>
          <t>1.18</t>
        </is>
      </c>
    </row>
    <row r="151">
      <c r="A151" s="39" t="inlineStr">
        <is>
          <t>HeadingsLine</t>
        </is>
      </c>
      <c r="B151" s="42" t="inlineStr">
        <is>
          <t>(*) Question / Note to Suppliers</t>
        </is>
      </c>
      <c r="C151" s="42" t="inlineStr">
        <is>
          <t>(*) Description / Note Details</t>
        </is>
      </c>
      <c r="D151" s="42" t="inlineStr">
        <is>
          <t>(*) Mandatory</t>
        </is>
      </c>
      <c r="E151" s="42" t="inlineStr">
        <is>
          <t>Instructional Attachments</t>
        </is>
      </c>
      <c r="F151" s="42" t="inlineStr">
        <is>
          <t>(*) Question Options / Score / Conditional Sections</t>
        </is>
      </c>
      <c r="G151" s="42" t="inlineStr">
        <is>
          <t>Blocking Values</t>
        </is>
      </c>
      <c r="H151" s="42" t="inlineStr">
        <is>
          <t>Max Score/Weight</t>
        </is>
      </c>
      <c r="I151" s="42" t="inlineStr">
        <is>
          <t>Make Suggested Score mandatory</t>
        </is>
      </c>
      <c r="J151" s="42" t="inlineStr">
        <is>
          <t>Scoring Instructions</t>
        </is>
      </c>
      <c r="K151" s="42" t="inlineStr">
        <is>
          <t>Scoring Grade</t>
        </is>
      </c>
      <c r="L151" s="42" t="inlineStr">
        <is>
          <t>Show URL as Clickable link</t>
        </is>
      </c>
    </row>
    <row r="152">
      <c r="A152" s="42" t="inlineStr">
        <is>
          <t>(Option List)</t>
        </is>
      </c>
      <c r="B152" s="42" t="inlineStr">
        <is>
          <t>(Text, 256 chars)</t>
        </is>
      </c>
      <c r="C152" s="42" t="inlineStr">
        <is>
          <t>(Text, 2000 chars)</t>
        </is>
      </c>
      <c r="D152" s="42" t="inlineStr">
        <is>
          <t>(Option List)</t>
        </is>
      </c>
      <c r="E152" s="42" t="inlineStr">
        <is>
          <t>(---)</t>
        </is>
      </c>
      <c r="F152" s="42" t="inlineStr">
        <is>
          <t>(Option List)</t>
        </is>
      </c>
      <c r="G152" s="42" t="inlineStr">
        <is>
          <t>(Option List)</t>
        </is>
      </c>
      <c r="H152" s="42" t="inlineStr">
        <is>
          <t>(Numeric)</t>
        </is>
      </c>
      <c r="I152" s="42" t="inlineStr">
        <is>
          <t>(Option List)</t>
        </is>
      </c>
      <c r="J152" s="42" t="inlineStr">
        <is>
          <t>(Text, 2000 chars)</t>
        </is>
      </c>
      <c r="K152" s="42" t="inlineStr">
        <is>
          <t>(Option List)</t>
        </is>
      </c>
      <c r="L152" s="42" t="inlineStr">
        <is>
          <t>(Option List)</t>
        </is>
      </c>
    </row>
    <row r="153">
      <c r="A153" s="39" t="inlineStr">
        <is>
          <t>Note</t>
        </is>
      </c>
      <c r="B153" s="36" t="inlineStr">
        <is>
          <t>Evaluation guidance</t>
        </is>
      </c>
      <c r="C153" s="36" t="inlineStr">
        <is>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is>
      </c>
      <c r="D153" s="29"/>
      <c r="E153" s="29"/>
      <c r="F153" s="29"/>
      <c r="G153" s="29"/>
      <c r="H153" s="29"/>
      <c r="I153" s="29"/>
      <c r="J153" s="29"/>
      <c r="K153" s="29"/>
      <c r="L153" s="29"/>
    </row>
    <row r="154">
      <c r="A154" s="39" t="inlineStr">
        <is>
          <t>SingleChoice</t>
        </is>
      </c>
      <c r="B154" s="36" t="inlineStr">
        <is>
          <t>1.18.2</t>
        </is>
      </c>
      <c r="C154" s="36" t="inlineStr">
        <is>
          <t>Please confirm that you have met all your obligations relating to the payment of taxes and social security contributions, both in the country in which you are established and in the UK.</t>
        </is>
      </c>
      <c r="D154" s="27" t="inlineStr">
        <is>
          <t>Y</t>
        </is>
      </c>
      <c r="E154" s="29"/>
      <c r="F154" s="36" t="inlineStr">
        <is>
          <t>("Yes";"No"&gt;1.19)</t>
        </is>
      </c>
      <c r="G154" s="36" t="inlineStr">
        <is>
          <t/>
        </is>
      </c>
      <c r="H154" s="29"/>
      <c r="I154" s="29"/>
      <c r="J154" s="29"/>
      <c r="K154" s="29"/>
      <c r="L154" s="29"/>
    </row>
    <row r="155" customHeight="true" ht="6.0">
</row>
    <row r="156">
      <c r="A156" s="32" t="inlineStr">
        <is>
          <t>RequirementsSection</t>
        </is>
      </c>
      <c r="B156" s="33"/>
      <c r="C156" s="36" t="inlineStr">
        <is>
          <t>Part 2 Exclusion Grounds - Taxes and social security contributions.</t>
        </is>
      </c>
      <c r="D156" s="36" t="inlineStr">
        <is>
          <t>1.19</t>
        </is>
      </c>
    </row>
    <row r="157">
      <c r="A157" s="39" t="inlineStr">
        <is>
          <t>HeadingsLine</t>
        </is>
      </c>
      <c r="B157" s="42" t="inlineStr">
        <is>
          <t>(*) Question / Note to Suppliers</t>
        </is>
      </c>
      <c r="C157" s="42" t="inlineStr">
        <is>
          <t>(*) Description / Note Details</t>
        </is>
      </c>
      <c r="D157" s="42" t="inlineStr">
        <is>
          <t>(*) Mandatory</t>
        </is>
      </c>
      <c r="E157" s="42" t="inlineStr">
        <is>
          <t>Instructional Attachments</t>
        </is>
      </c>
      <c r="F157" s="42" t="inlineStr">
        <is>
          <t>(*) Question Options / Score / Conditional Sections</t>
        </is>
      </c>
      <c r="G157" s="42" t="inlineStr">
        <is>
          <t>Blocking Values</t>
        </is>
      </c>
      <c r="H157" s="42" t="inlineStr">
        <is>
          <t>Max Score/Weight</t>
        </is>
      </c>
      <c r="I157" s="42" t="inlineStr">
        <is>
          <t>Make Suggested Score mandatory</t>
        </is>
      </c>
      <c r="J157" s="42" t="inlineStr">
        <is>
          <t>Scoring Instructions</t>
        </is>
      </c>
      <c r="K157" s="42" t="inlineStr">
        <is>
          <t>Scoring Grade</t>
        </is>
      </c>
      <c r="L157" s="42" t="inlineStr">
        <is>
          <t>Show URL as Clickable link</t>
        </is>
      </c>
    </row>
    <row r="158">
      <c r="A158" s="42" t="inlineStr">
        <is>
          <t>(Option List)</t>
        </is>
      </c>
      <c r="B158" s="42" t="inlineStr">
        <is>
          <t>(Text, 256 chars)</t>
        </is>
      </c>
      <c r="C158" s="42" t="inlineStr">
        <is>
          <t>(Text, 2000 chars)</t>
        </is>
      </c>
      <c r="D158" s="42" t="inlineStr">
        <is>
          <t>(Option List)</t>
        </is>
      </c>
      <c r="E158" s="42" t="inlineStr">
        <is>
          <t>(---)</t>
        </is>
      </c>
      <c r="F158" s="42" t="inlineStr">
        <is>
          <t>(Option List)</t>
        </is>
      </c>
      <c r="G158" s="42" t="inlineStr">
        <is>
          <t>(Option List)</t>
        </is>
      </c>
      <c r="H158" s="42" t="inlineStr">
        <is>
          <t>(Numeric)</t>
        </is>
      </c>
      <c r="I158" s="42" t="inlineStr">
        <is>
          <t>(Option List)</t>
        </is>
      </c>
      <c r="J158" s="42" t="inlineStr">
        <is>
          <t>(Text, 2000 chars)</t>
        </is>
      </c>
      <c r="K158" s="42" t="inlineStr">
        <is>
          <t>(Option List)</t>
        </is>
      </c>
      <c r="L158" s="42" t="inlineStr">
        <is>
          <t>(Option List)</t>
        </is>
      </c>
    </row>
    <row r="159">
      <c r="A159" s="39" t="inlineStr">
        <is>
          <t>Attachment</t>
        </is>
      </c>
      <c r="B159" s="36" t="inlineStr">
        <is>
          <t>1.19.1</t>
        </is>
      </c>
      <c r="C159" s="36" t="inlineStr">
        <is>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is>
      </c>
      <c r="D159" s="27" t="inlineStr">
        <is>
          <t>Y</t>
        </is>
      </c>
      <c r="E159" s="29"/>
      <c r="F159" s="29"/>
      <c r="G159" s="29"/>
      <c r="H159" s="29"/>
      <c r="I159" s="29"/>
      <c r="J159" s="29"/>
      <c r="K159" s="29"/>
      <c r="L159" s="29"/>
    </row>
    <row r="160">
      <c r="A160" s="39" t="inlineStr">
        <is>
          <t>Text</t>
        </is>
      </c>
      <c r="B160" s="36" t="inlineStr">
        <is>
          <t>1.19.2</t>
        </is>
      </c>
      <c r="C160" s="36" t="inlineStr">
        <is>
          <t>If documentation is available electronically please provide-
-	the web address,
-	issuing authority,
-	precise reference of the documents.</t>
        </is>
      </c>
      <c r="D160" s="27" t="inlineStr">
        <is>
          <t>N</t>
        </is>
      </c>
      <c r="E160" s="29"/>
      <c r="F160" s="29"/>
      <c r="G160" s="29"/>
      <c r="H160" s="29"/>
      <c r="I160" s="29"/>
      <c r="J160" s="29"/>
      <c r="K160" s="29"/>
      <c r="L160" s="27" t="inlineStr">
        <is>
          <t>N</t>
        </is>
      </c>
    </row>
    <row r="161">
      <c r="A161" s="39" t="inlineStr">
        <is>
          <t>Text</t>
        </is>
      </c>
      <c r="B161" s="36" t="inlineStr">
        <is>
          <t>1.19.3</t>
        </is>
      </c>
      <c r="C161" s="36" t="inlineStr">
        <is>
          <t>If you have answered NO to question 1.18.2 please also confirm whether you have paid, or have entered into a binding arrangement with a view to paying the outstanding sum including, where applicable, any accrued interest and/or fines.</t>
        </is>
      </c>
      <c r="D161" s="27" t="inlineStr">
        <is>
          <t>Y</t>
        </is>
      </c>
      <c r="E161" s="29"/>
      <c r="F161" s="29"/>
      <c r="G161" s="29"/>
      <c r="H161" s="29"/>
      <c r="I161" s="29"/>
      <c r="J161" s="29"/>
      <c r="K161" s="29"/>
      <c r="L161" s="27" t="inlineStr">
        <is>
          <t>N</t>
        </is>
      </c>
    </row>
    <row r="162" customHeight="true" ht="6.0">
</row>
    <row r="163">
      <c r="A163" s="32" t="inlineStr">
        <is>
          <t>RequirementsSection</t>
        </is>
      </c>
      <c r="B163" s="33"/>
      <c r="C163" s="36" t="inlineStr">
        <is>
          <t>Part 2 Exclusion Grounds - Grounds for discretionary exclusion</t>
        </is>
      </c>
      <c r="D163" s="36" t="inlineStr">
        <is>
          <t>1.20</t>
        </is>
      </c>
    </row>
    <row r="164">
      <c r="A164" s="39" t="inlineStr">
        <is>
          <t>HeadingsLine</t>
        </is>
      </c>
      <c r="B164" s="42" t="inlineStr">
        <is>
          <t>(*) Question / Note to Suppliers</t>
        </is>
      </c>
      <c r="C164" s="42" t="inlineStr">
        <is>
          <t>(*) Description / Note Details</t>
        </is>
      </c>
      <c r="D164" s="42" t="inlineStr">
        <is>
          <t>(*) Mandatory</t>
        </is>
      </c>
      <c r="E164" s="42" t="inlineStr">
        <is>
          <t>Instructional Attachments</t>
        </is>
      </c>
      <c r="F164" s="42" t="inlineStr">
        <is>
          <t>(*) Question Options / Score / Conditional Sections</t>
        </is>
      </c>
      <c r="G164" s="42" t="inlineStr">
        <is>
          <t>Blocking Values</t>
        </is>
      </c>
      <c r="H164" s="42" t="inlineStr">
        <is>
          <t>Max Score/Weight</t>
        </is>
      </c>
      <c r="I164" s="42" t="inlineStr">
        <is>
          <t>Make Suggested Score mandatory</t>
        </is>
      </c>
      <c r="J164" s="42" t="inlineStr">
        <is>
          <t>Scoring Instructions</t>
        </is>
      </c>
      <c r="K164" s="42" t="inlineStr">
        <is>
          <t>Scoring Grade</t>
        </is>
      </c>
      <c r="L164" s="42" t="inlineStr">
        <is>
          <t>Show URL as Clickable link</t>
        </is>
      </c>
    </row>
    <row r="165">
      <c r="A165" s="42" t="inlineStr">
        <is>
          <t>(Option List)</t>
        </is>
      </c>
      <c r="B165" s="42" t="inlineStr">
        <is>
          <t>(Text, 256 chars)</t>
        </is>
      </c>
      <c r="C165" s="42" t="inlineStr">
        <is>
          <t>(Text, 2000 chars)</t>
        </is>
      </c>
      <c r="D165" s="42" t="inlineStr">
        <is>
          <t>(Option List)</t>
        </is>
      </c>
      <c r="E165" s="42" t="inlineStr">
        <is>
          <t>(---)</t>
        </is>
      </c>
      <c r="F165" s="42" t="inlineStr">
        <is>
          <t>(Option List)</t>
        </is>
      </c>
      <c r="G165" s="42" t="inlineStr">
        <is>
          <t>(Option List)</t>
        </is>
      </c>
      <c r="H165" s="42" t="inlineStr">
        <is>
          <t>(Numeric)</t>
        </is>
      </c>
      <c r="I165" s="42" t="inlineStr">
        <is>
          <t>(Option List)</t>
        </is>
      </c>
      <c r="J165" s="42" t="inlineStr">
        <is>
          <t>(Text, 2000 chars)</t>
        </is>
      </c>
      <c r="K165" s="42" t="inlineStr">
        <is>
          <t>(Option List)</t>
        </is>
      </c>
      <c r="L165" s="42" t="inlineStr">
        <is>
          <t>(Option List)</t>
        </is>
      </c>
    </row>
    <row r="166">
      <c r="A166" s="39" t="inlineStr">
        <is>
          <t>Note</t>
        </is>
      </c>
      <c r="B166" s="36" t="inlineStr">
        <is>
          <t>Evaluation guidance</t>
        </is>
      </c>
      <c r="C166" s="36" t="inlineStr">
        <is>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is>
      </c>
      <c r="D166" s="29"/>
      <c r="E166" s="29"/>
      <c r="F166" s="29"/>
      <c r="G166" s="29"/>
      <c r="H166" s="29"/>
      <c r="I166" s="29"/>
      <c r="J166" s="29"/>
      <c r="K166" s="29"/>
      <c r="L166" s="29"/>
    </row>
    <row r="167">
      <c r="A167" s="39" t="inlineStr">
        <is>
          <t>SingleChoice</t>
        </is>
      </c>
      <c r="B167" s="36" t="inlineStr">
        <is>
          <t>1.20.2</t>
        </is>
      </c>
      <c r="C167" s="36" t="inlineStr">
        <is>
          <t xml:space="preserve">Breach of environmental law obligations?
To note that environmental law obligations include Health and Safety obligations. See webpage https://www.gov.uk/government/uploads/system/uploads/attachment_data/file/551130/List_of_Mandatory_and_Discretionary_Exclusions.pdf </t>
        </is>
      </c>
      <c r="D167" s="27" t="inlineStr">
        <is>
          <t>Y</t>
        </is>
      </c>
      <c r="E167" s="29"/>
      <c r="F167" s="36" t="inlineStr">
        <is>
          <t>("Yes";"No")</t>
        </is>
      </c>
      <c r="G167" s="36" t="inlineStr">
        <is>
          <t/>
        </is>
      </c>
      <c r="H167" s="29"/>
      <c r="I167" s="29"/>
      <c r="J167" s="29"/>
      <c r="K167" s="29"/>
      <c r="L167" s="29"/>
    </row>
    <row r="168">
      <c r="A168" s="39" t="inlineStr">
        <is>
          <t>SingleChoice</t>
        </is>
      </c>
      <c r="B168" s="36" t="inlineStr">
        <is>
          <t>1.20.3</t>
        </is>
      </c>
      <c r="C168" s="36" t="inlineStr">
        <is>
          <t>Breach of social law obligations?</t>
        </is>
      </c>
      <c r="D168" s="27" t="inlineStr">
        <is>
          <t>Y</t>
        </is>
      </c>
      <c r="E168" s="29"/>
      <c r="F168" s="36" t="inlineStr">
        <is>
          <t>("Yes";"No")</t>
        </is>
      </c>
      <c r="G168" s="36" t="inlineStr">
        <is>
          <t/>
        </is>
      </c>
      <c r="H168" s="29"/>
      <c r="I168" s="29"/>
      <c r="J168" s="29"/>
      <c r="K168" s="29"/>
      <c r="L168" s="29"/>
    </row>
    <row r="169">
      <c r="A169" s="39" t="inlineStr">
        <is>
          <t>SingleChoice</t>
        </is>
      </c>
      <c r="B169" s="36" t="inlineStr">
        <is>
          <t>1.20.4</t>
        </is>
      </c>
      <c r="C169" s="36" t="inlineStr">
        <is>
          <t>Breach of labour law obligations?</t>
        </is>
      </c>
      <c r="D169" s="27" t="inlineStr">
        <is>
          <t>Y</t>
        </is>
      </c>
      <c r="E169" s="29"/>
      <c r="F169" s="36" t="inlineStr">
        <is>
          <t>("Yes";"No")</t>
        </is>
      </c>
      <c r="G169" s="36" t="inlineStr">
        <is>
          <t/>
        </is>
      </c>
      <c r="H169" s="29"/>
      <c r="I169" s="29"/>
      <c r="J169" s="29"/>
      <c r="K169" s="29"/>
      <c r="L169" s="29"/>
    </row>
    <row r="170">
      <c r="A170" s="39" t="inlineStr">
        <is>
          <t>SingleChoice</t>
        </is>
      </c>
      <c r="B170" s="36" t="inlineStr">
        <is>
          <t>1.20.5</t>
        </is>
      </c>
      <c r="C170" s="36" t="inlineStr">
        <is>
          <t>Bankruptcy or subject of insolvency?</t>
        </is>
      </c>
      <c r="D170" s="27" t="inlineStr">
        <is>
          <t>Y</t>
        </is>
      </c>
      <c r="E170" s="29"/>
      <c r="F170" s="36" t="inlineStr">
        <is>
          <t>("Yes";"No")</t>
        </is>
      </c>
      <c r="G170" s="36" t="inlineStr">
        <is>
          <t/>
        </is>
      </c>
      <c r="H170" s="29"/>
      <c r="I170" s="29"/>
      <c r="J170" s="29"/>
      <c r="K170" s="29"/>
      <c r="L170" s="29"/>
    </row>
    <row r="171">
      <c r="A171" s="39" t="inlineStr">
        <is>
          <t>SingleChoice</t>
        </is>
      </c>
      <c r="B171" s="36" t="inlineStr">
        <is>
          <t>1.20.6</t>
        </is>
      </c>
      <c r="C171" s="36" t="inlineStr">
        <is>
          <t>Guilty of grave professional misconduct?</t>
        </is>
      </c>
      <c r="D171" s="27" t="inlineStr">
        <is>
          <t>Y</t>
        </is>
      </c>
      <c r="E171" s="29"/>
      <c r="F171" s="36" t="inlineStr">
        <is>
          <t>("Yes";"No")</t>
        </is>
      </c>
      <c r="G171" s="36" t="inlineStr">
        <is>
          <t/>
        </is>
      </c>
      <c r="H171" s="29"/>
      <c r="I171" s="29"/>
      <c r="J171" s="29"/>
      <c r="K171" s="29"/>
      <c r="L171" s="29"/>
    </row>
    <row r="172">
      <c r="A172" s="39" t="inlineStr">
        <is>
          <t>SingleChoice</t>
        </is>
      </c>
      <c r="B172" s="36" t="inlineStr">
        <is>
          <t>1.20.7</t>
        </is>
      </c>
      <c r="C172" s="36" t="inlineStr">
        <is>
          <t>Distortion of competition?</t>
        </is>
      </c>
      <c r="D172" s="27" t="inlineStr">
        <is>
          <t>Y</t>
        </is>
      </c>
      <c r="E172" s="29"/>
      <c r="F172" s="36" t="inlineStr">
        <is>
          <t>("Yes";"No")</t>
        </is>
      </c>
      <c r="G172" s="36" t="inlineStr">
        <is>
          <t/>
        </is>
      </c>
      <c r="H172" s="29"/>
      <c r="I172" s="29"/>
      <c r="J172" s="29"/>
      <c r="K172" s="29"/>
      <c r="L172" s="29"/>
    </row>
    <row r="173">
      <c r="A173" s="39" t="inlineStr">
        <is>
          <t>SingleChoice</t>
        </is>
      </c>
      <c r="B173" s="36" t="inlineStr">
        <is>
          <t>1.20.8</t>
        </is>
      </c>
      <c r="C173" s="36" t="inlineStr">
        <is>
          <t>Conflict of interest?</t>
        </is>
      </c>
      <c r="D173" s="27" t="inlineStr">
        <is>
          <t>Y</t>
        </is>
      </c>
      <c r="E173" s="29"/>
      <c r="F173" s="36" t="inlineStr">
        <is>
          <t>("Yes";"No")</t>
        </is>
      </c>
      <c r="G173" s="36" t="inlineStr">
        <is>
          <t/>
        </is>
      </c>
      <c r="H173" s="29"/>
      <c r="I173" s="29"/>
      <c r="J173" s="29"/>
      <c r="K173" s="29"/>
      <c r="L173" s="29"/>
    </row>
    <row r="174">
      <c r="A174" s="39" t="inlineStr">
        <is>
          <t>SingleChoice</t>
        </is>
      </c>
      <c r="B174" s="36" t="inlineStr">
        <is>
          <t>1.20.9</t>
        </is>
      </c>
      <c r="C174" s="36" t="inlineStr">
        <is>
          <t>Been involved in the preparation of the procurement procedure?</t>
        </is>
      </c>
      <c r="D174" s="27" t="inlineStr">
        <is>
          <t>Y</t>
        </is>
      </c>
      <c r="E174" s="29"/>
      <c r="F174" s="36" t="inlineStr">
        <is>
          <t>("Yes";"No")</t>
        </is>
      </c>
      <c r="G174" s="36" t="inlineStr">
        <is>
          <t/>
        </is>
      </c>
      <c r="H174" s="29"/>
      <c r="I174" s="29"/>
      <c r="J174" s="29"/>
      <c r="K174" s="29"/>
      <c r="L174" s="29"/>
    </row>
    <row r="175">
      <c r="A175" s="39" t="inlineStr">
        <is>
          <t>SingleChoice</t>
        </is>
      </c>
      <c r="B175" s="36" t="inlineStr">
        <is>
          <t>1.20.10</t>
        </is>
      </c>
      <c r="C175" s="36" t="inlineStr">
        <is>
          <t>Prior performance issues?</t>
        </is>
      </c>
      <c r="D175" s="27" t="inlineStr">
        <is>
          <t>Y</t>
        </is>
      </c>
      <c r="E175" s="29"/>
      <c r="F175" s="36" t="inlineStr">
        <is>
          <t>("Yes";"No")</t>
        </is>
      </c>
      <c r="G175" s="36" t="inlineStr">
        <is>
          <t/>
        </is>
      </c>
      <c r="H175" s="29"/>
      <c r="I175" s="29"/>
      <c r="J175" s="29"/>
      <c r="K175" s="29"/>
      <c r="L175" s="29"/>
    </row>
    <row r="176">
      <c r="A176" s="39" t="inlineStr">
        <is>
          <t>SingleChoice</t>
        </is>
      </c>
      <c r="B176" s="36" t="inlineStr">
        <is>
          <t>1.20.11</t>
        </is>
      </c>
      <c r="C176" s="36" t="inlineStr">
        <is>
          <t xml:space="preserve">Does this statement apply to you?
● You have been guilty of serious misrepresentation in supplying the information required for the verification of the absence of grounds for exclusion or the fulfilment of the selection criteria?
</t>
        </is>
      </c>
      <c r="D176" s="27" t="inlineStr">
        <is>
          <t>Y</t>
        </is>
      </c>
      <c r="E176" s="29"/>
      <c r="F176" s="36" t="inlineStr">
        <is>
          <t>("Yes";"No")</t>
        </is>
      </c>
      <c r="G176" s="36" t="inlineStr">
        <is>
          <t/>
        </is>
      </c>
      <c r="H176" s="29"/>
      <c r="I176" s="29"/>
      <c r="J176" s="29"/>
      <c r="K176" s="29"/>
      <c r="L176" s="29"/>
    </row>
    <row r="177">
      <c r="A177" s="39" t="inlineStr">
        <is>
          <t>SingleChoice</t>
        </is>
      </c>
      <c r="B177" s="36" t="inlineStr">
        <is>
          <t>1.20.12</t>
        </is>
      </c>
      <c r="C177" s="36" t="inlineStr">
        <is>
          <t>Does this statement apply to you?
● You have withheld such information.</t>
        </is>
      </c>
      <c r="D177" s="27" t="inlineStr">
        <is>
          <t>Y</t>
        </is>
      </c>
      <c r="E177" s="29"/>
      <c r="F177" s="36" t="inlineStr">
        <is>
          <t>("Yes";"No")</t>
        </is>
      </c>
      <c r="G177" s="36" t="inlineStr">
        <is>
          <t/>
        </is>
      </c>
      <c r="H177" s="29"/>
      <c r="I177" s="29"/>
      <c r="J177" s="29"/>
      <c r="K177" s="29"/>
      <c r="L177" s="29"/>
    </row>
    <row r="178">
      <c r="A178" s="39" t="inlineStr">
        <is>
          <t>SingleChoice</t>
        </is>
      </c>
      <c r="B178" s="36" t="inlineStr">
        <is>
          <t>1.20.13</t>
        </is>
      </c>
      <c r="C178" s="36" t="inlineStr">
        <is>
          <t>Does this statement apply to you?
● You are not able, without delay, to submit supporting documents if/when required.</t>
        </is>
      </c>
      <c r="D178" s="27" t="inlineStr">
        <is>
          <t>Y</t>
        </is>
      </c>
      <c r="E178" s="29"/>
      <c r="F178" s="36" t="inlineStr">
        <is>
          <t>("Yes";"No")</t>
        </is>
      </c>
      <c r="G178" s="36" t="inlineStr">
        <is>
          <t/>
        </is>
      </c>
      <c r="H178" s="29"/>
      <c r="I178" s="29"/>
      <c r="J178" s="29"/>
      <c r="K178" s="29"/>
      <c r="L178" s="29"/>
    </row>
    <row r="179">
      <c r="A179" s="39" t="inlineStr">
        <is>
          <t>SingleChoice</t>
        </is>
      </c>
      <c r="B179" s="36" t="inlineStr">
        <is>
          <t>1.20.14</t>
        </is>
      </c>
      <c r="C179" s="36" t="inlineStr">
        <is>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is>
      </c>
      <c r="D179" s="27" t="inlineStr">
        <is>
          <t>Y</t>
        </is>
      </c>
      <c r="E179" s="29"/>
      <c r="F179" s="36" t="inlineStr">
        <is>
          <t>("Yes";"No")</t>
        </is>
      </c>
      <c r="G179" s="36" t="inlineStr">
        <is>
          <t/>
        </is>
      </c>
      <c r="H179" s="29"/>
      <c r="I179" s="29"/>
      <c r="J179" s="29"/>
      <c r="K179" s="29"/>
      <c r="L179" s="29"/>
    </row>
    <row r="180">
      <c r="A180" s="39" t="inlineStr">
        <is>
          <t>SingleChoice</t>
        </is>
      </c>
      <c r="B180" s="36" t="inlineStr">
        <is>
          <t>1.20.15</t>
        </is>
      </c>
      <c r="C180" s="36" t="inlineStr">
        <is>
          <t xml:space="preserve">If you have selected Yes to any of the questions above (1.20.2 - 1.20.14) please select yes here. </t>
        </is>
      </c>
      <c r="D180" s="27" t="inlineStr">
        <is>
          <t>Y</t>
        </is>
      </c>
      <c r="E180" s="29"/>
      <c r="F180" s="36" t="inlineStr">
        <is>
          <t>("Yes"&gt;1.21;"No")</t>
        </is>
      </c>
      <c r="G180" s="36" t="inlineStr">
        <is>
          <t/>
        </is>
      </c>
      <c r="H180" s="29"/>
      <c r="I180" s="29"/>
      <c r="J180" s="29"/>
      <c r="K180" s="29"/>
      <c r="L180" s="29"/>
    </row>
    <row r="181" customHeight="true" ht="6.0">
</row>
    <row r="182">
      <c r="A182" s="32" t="inlineStr">
        <is>
          <t>RequirementsSection</t>
        </is>
      </c>
      <c r="B182" s="33"/>
      <c r="C182" s="36" t="inlineStr">
        <is>
          <t>Part 2 Grounds for discretionary exclusion</t>
        </is>
      </c>
      <c r="D182" s="36" t="inlineStr">
        <is>
          <t>1.21</t>
        </is>
      </c>
    </row>
    <row r="183">
      <c r="A183" s="39" t="inlineStr">
        <is>
          <t>HeadingsLine</t>
        </is>
      </c>
      <c r="B183" s="42" t="inlineStr">
        <is>
          <t>(*) Question / Note to Suppliers</t>
        </is>
      </c>
      <c r="C183" s="42" t="inlineStr">
        <is>
          <t>(*) Description / Note Details</t>
        </is>
      </c>
      <c r="D183" s="42" t="inlineStr">
        <is>
          <t>(*) Mandatory</t>
        </is>
      </c>
      <c r="E183" s="42" t="inlineStr">
        <is>
          <t>Instructional Attachments</t>
        </is>
      </c>
      <c r="F183" s="42" t="inlineStr">
        <is>
          <t>(*) Question Options / Score / Conditional Sections</t>
        </is>
      </c>
      <c r="G183" s="42" t="inlineStr">
        <is>
          <t>Blocking Values</t>
        </is>
      </c>
      <c r="H183" s="42" t="inlineStr">
        <is>
          <t>Max Score/Weight</t>
        </is>
      </c>
      <c r="I183" s="42" t="inlineStr">
        <is>
          <t>Make Suggested Score mandatory</t>
        </is>
      </c>
      <c r="J183" s="42" t="inlineStr">
        <is>
          <t>Scoring Instructions</t>
        </is>
      </c>
      <c r="K183" s="42" t="inlineStr">
        <is>
          <t>Scoring Grade</t>
        </is>
      </c>
      <c r="L183" s="42" t="inlineStr">
        <is>
          <t>Show URL as Clickable link</t>
        </is>
      </c>
    </row>
    <row r="184">
      <c r="A184" s="42" t="inlineStr">
        <is>
          <t>(Option List)</t>
        </is>
      </c>
      <c r="B184" s="42" t="inlineStr">
        <is>
          <t>(Text, 256 chars)</t>
        </is>
      </c>
      <c r="C184" s="42" t="inlineStr">
        <is>
          <t>(Text, 2000 chars)</t>
        </is>
      </c>
      <c r="D184" s="42" t="inlineStr">
        <is>
          <t>(Option List)</t>
        </is>
      </c>
      <c r="E184" s="42" t="inlineStr">
        <is>
          <t>(---)</t>
        </is>
      </c>
      <c r="F184" s="42" t="inlineStr">
        <is>
          <t>(Option List)</t>
        </is>
      </c>
      <c r="G184" s="42" t="inlineStr">
        <is>
          <t>(Option List)</t>
        </is>
      </c>
      <c r="H184" s="42" t="inlineStr">
        <is>
          <t>(Numeric)</t>
        </is>
      </c>
      <c r="I184" s="42" t="inlineStr">
        <is>
          <t>(Option List)</t>
        </is>
      </c>
      <c r="J184" s="42" t="inlineStr">
        <is>
          <t>(Text, 2000 chars)</t>
        </is>
      </c>
      <c r="K184" s="42" t="inlineStr">
        <is>
          <t>(Option List)</t>
        </is>
      </c>
      <c r="L184" s="42" t="inlineStr">
        <is>
          <t>(Option List)</t>
        </is>
      </c>
    </row>
    <row r="185">
      <c r="A185" s="39" t="inlineStr">
        <is>
          <t>Text</t>
        </is>
      </c>
      <c r="B185" s="36" t="inlineStr">
        <is>
          <t>1.21.1</t>
        </is>
      </c>
      <c r="C185" s="36" t="inlineStr">
        <is>
          <t>If you have answered YES to any of the questions relating to grounds for discretionary exclusion please explain what measures have been taken to demonstrate your reliability despite the existence of a relevant ground for exclusion? (Self cleaning).</t>
        </is>
      </c>
      <c r="D185" s="27" t="inlineStr">
        <is>
          <t>Y</t>
        </is>
      </c>
      <c r="E185" s="29"/>
      <c r="F185" s="29"/>
      <c r="G185" s="29"/>
      <c r="H185" s="29"/>
      <c r="I185" s="29"/>
      <c r="J185" s="29"/>
      <c r="K185" s="29"/>
      <c r="L185" s="27" t="inlineStr">
        <is>
          <t>N</t>
        </is>
      </c>
    </row>
    <row r="186" customHeight="true" ht="6.0">
</row>
    <row r="187">
      <c r="A187" s="32" t="inlineStr">
        <is>
          <t>RequirementsSection</t>
        </is>
      </c>
      <c r="B187" s="33"/>
      <c r="C187" s="36" t="inlineStr">
        <is>
          <t>Part 2 Exclusion Grounds - Grounds for discretionary exclusion - Modern Slavery</t>
        </is>
      </c>
      <c r="D187" s="36" t="inlineStr">
        <is>
          <t>1.22</t>
        </is>
      </c>
    </row>
    <row r="188">
      <c r="A188" s="39" t="inlineStr">
        <is>
          <t>HeadingsLine</t>
        </is>
      </c>
      <c r="B188" s="42" t="inlineStr">
        <is>
          <t>(*) Question / Note to Suppliers</t>
        </is>
      </c>
      <c r="C188" s="42" t="inlineStr">
        <is>
          <t>(*) Description / Note Details</t>
        </is>
      </c>
      <c r="D188" s="42" t="inlineStr">
        <is>
          <t>(*) Mandatory</t>
        </is>
      </c>
      <c r="E188" s="42" t="inlineStr">
        <is>
          <t>Instructional Attachments</t>
        </is>
      </c>
      <c r="F188" s="42" t="inlineStr">
        <is>
          <t>(*) Question Options / Score / Conditional Sections</t>
        </is>
      </c>
      <c r="G188" s="42" t="inlineStr">
        <is>
          <t>Blocking Values</t>
        </is>
      </c>
      <c r="H188" s="42" t="inlineStr">
        <is>
          <t>Max Score/Weight</t>
        </is>
      </c>
      <c r="I188" s="42" t="inlineStr">
        <is>
          <t>Make Suggested Score mandatory</t>
        </is>
      </c>
      <c r="J188" s="42" t="inlineStr">
        <is>
          <t>Scoring Instructions</t>
        </is>
      </c>
      <c r="K188" s="42" t="inlineStr">
        <is>
          <t>Scoring Grade</t>
        </is>
      </c>
      <c r="L188" s="42" t="inlineStr">
        <is>
          <t>Show URL as Clickable link</t>
        </is>
      </c>
    </row>
    <row r="189">
      <c r="A189" s="42" t="inlineStr">
        <is>
          <t>(Option List)</t>
        </is>
      </c>
      <c r="B189" s="42" t="inlineStr">
        <is>
          <t>(Text, 256 chars)</t>
        </is>
      </c>
      <c r="C189" s="42" t="inlineStr">
        <is>
          <t>(Text, 2000 chars)</t>
        </is>
      </c>
      <c r="D189" s="42" t="inlineStr">
        <is>
          <t>(Option List)</t>
        </is>
      </c>
      <c r="E189" s="42" t="inlineStr">
        <is>
          <t>(---)</t>
        </is>
      </c>
      <c r="F189" s="42" t="inlineStr">
        <is>
          <t>(Option List)</t>
        </is>
      </c>
      <c r="G189" s="42" t="inlineStr">
        <is>
          <t>(Option List)</t>
        </is>
      </c>
      <c r="H189" s="42" t="inlineStr">
        <is>
          <t>(Numeric)</t>
        </is>
      </c>
      <c r="I189" s="42" t="inlineStr">
        <is>
          <t>(Option List)</t>
        </is>
      </c>
      <c r="J189" s="42" t="inlineStr">
        <is>
          <t>(Text, 2000 chars)</t>
        </is>
      </c>
      <c r="K189" s="42" t="inlineStr">
        <is>
          <t>(Option List)</t>
        </is>
      </c>
      <c r="L189" s="42" t="inlineStr">
        <is>
          <t>(Option List)</t>
        </is>
      </c>
    </row>
    <row r="190">
      <c r="A190" s="39" t="inlineStr">
        <is>
          <t>SingleChoice</t>
        </is>
      </c>
      <c r="B190" s="36" t="inlineStr">
        <is>
          <t>1.22.1</t>
        </is>
      </c>
      <c r="C190" s="36" t="inlineStr">
        <is>
          <t>Are you a relevant commercial organisation subject to Section 54 of the Modern Slavery Act 2015 if you carry on your business, or part of your business in the UK, supplying goods or services and you have an annual turnover of at least £36 million?</t>
        </is>
      </c>
      <c r="D190" s="27" t="inlineStr">
        <is>
          <t>Y</t>
        </is>
      </c>
      <c r="E190" s="29"/>
      <c r="F190" s="36" t="inlineStr">
        <is>
          <t>("Yes"&gt;1.23;"No")</t>
        </is>
      </c>
      <c r="G190" s="36" t="inlineStr">
        <is>
          <t/>
        </is>
      </c>
      <c r="H190" s="29"/>
      <c r="I190" s="29"/>
      <c r="J190" s="29"/>
      <c r="K190" s="29"/>
      <c r="L190" s="29"/>
    </row>
    <row r="191" customHeight="true" ht="6.0">
</row>
    <row r="192">
      <c r="A192" s="32" t="inlineStr">
        <is>
          <t>RequirementsSection</t>
        </is>
      </c>
      <c r="B192" s="33"/>
      <c r="C192" s="36" t="inlineStr">
        <is>
          <t>Part 2 Exclusion Grounds - Modern Slavery</t>
        </is>
      </c>
      <c r="D192" s="36" t="inlineStr">
        <is>
          <t>1.23</t>
        </is>
      </c>
    </row>
    <row r="193">
      <c r="A193" s="39" t="inlineStr">
        <is>
          <t>HeadingsLine</t>
        </is>
      </c>
      <c r="B193" s="42" t="inlineStr">
        <is>
          <t>(*) Question / Note to Suppliers</t>
        </is>
      </c>
      <c r="C193" s="42" t="inlineStr">
        <is>
          <t>(*) Description / Note Details</t>
        </is>
      </c>
      <c r="D193" s="42" t="inlineStr">
        <is>
          <t>(*) Mandatory</t>
        </is>
      </c>
      <c r="E193" s="42" t="inlineStr">
        <is>
          <t>Instructional Attachments</t>
        </is>
      </c>
      <c r="F193" s="42" t="inlineStr">
        <is>
          <t>(*) Question Options / Score / Conditional Sections</t>
        </is>
      </c>
      <c r="G193" s="42" t="inlineStr">
        <is>
          <t>Blocking Values</t>
        </is>
      </c>
      <c r="H193" s="42" t="inlineStr">
        <is>
          <t>Max Score/Weight</t>
        </is>
      </c>
      <c r="I193" s="42" t="inlineStr">
        <is>
          <t>Make Suggested Score mandatory</t>
        </is>
      </c>
      <c r="J193" s="42" t="inlineStr">
        <is>
          <t>Scoring Instructions</t>
        </is>
      </c>
      <c r="K193" s="42" t="inlineStr">
        <is>
          <t>Scoring Grade</t>
        </is>
      </c>
      <c r="L193" s="42" t="inlineStr">
        <is>
          <t>Show URL as Clickable link</t>
        </is>
      </c>
    </row>
    <row r="194">
      <c r="A194" s="42" t="inlineStr">
        <is>
          <t>(Option List)</t>
        </is>
      </c>
      <c r="B194" s="42" t="inlineStr">
        <is>
          <t>(Text, 256 chars)</t>
        </is>
      </c>
      <c r="C194" s="42" t="inlineStr">
        <is>
          <t>(Text, 2000 chars)</t>
        </is>
      </c>
      <c r="D194" s="42" t="inlineStr">
        <is>
          <t>(Option List)</t>
        </is>
      </c>
      <c r="E194" s="42" t="inlineStr">
        <is>
          <t>(---)</t>
        </is>
      </c>
      <c r="F194" s="42" t="inlineStr">
        <is>
          <t>(Option List)</t>
        </is>
      </c>
      <c r="G194" s="42" t="inlineStr">
        <is>
          <t>(Option List)</t>
        </is>
      </c>
      <c r="H194" s="42" t="inlineStr">
        <is>
          <t>(Numeric)</t>
        </is>
      </c>
      <c r="I194" s="42" t="inlineStr">
        <is>
          <t>(Option List)</t>
        </is>
      </c>
      <c r="J194" s="42" t="inlineStr">
        <is>
          <t>(Text, 2000 chars)</t>
        </is>
      </c>
      <c r="K194" s="42" t="inlineStr">
        <is>
          <t>(Option List)</t>
        </is>
      </c>
      <c r="L194" s="42" t="inlineStr">
        <is>
          <t>(Option List)</t>
        </is>
      </c>
    </row>
    <row r="195">
      <c r="A195" s="39" t="inlineStr">
        <is>
          <t>SingleChoice</t>
        </is>
      </c>
      <c r="B195" s="36" t="inlineStr">
        <is>
          <t>1.23.1</t>
        </is>
      </c>
      <c r="C195" s="36" t="inlineStr">
        <is>
          <t xml:space="preserve">Please confirm:
● you have published a statement as required by Section 54 of the Modern Slavery Act
● that the statement complies with the requirements of Section 54 and any guidance issued under S54.
</t>
        </is>
      </c>
      <c r="D195" s="27" t="inlineStr">
        <is>
          <t>Y</t>
        </is>
      </c>
      <c r="E195" s="29"/>
      <c r="F195" s="36" t="inlineStr">
        <is>
          <t>("Yes"&gt;1.24;"No")</t>
        </is>
      </c>
      <c r="G195" s="36" t="inlineStr">
        <is>
          <t/>
        </is>
      </c>
      <c r="H195" s="29"/>
      <c r="I195" s="29"/>
      <c r="J195" s="29"/>
      <c r="K195" s="29"/>
      <c r="L195" s="29"/>
    </row>
    <row r="196" customHeight="true" ht="6.0">
</row>
    <row r="197">
      <c r="A197" s="32" t="inlineStr">
        <is>
          <t>RequirementsSection</t>
        </is>
      </c>
      <c r="B197" s="33"/>
      <c r="C197" s="36" t="inlineStr">
        <is>
          <t xml:space="preserve">Part 2 Not Compliant with annual reporting requirements </t>
        </is>
      </c>
      <c r="D197" s="36" t="inlineStr">
        <is>
          <t>1.24</t>
        </is>
      </c>
    </row>
    <row r="198">
      <c r="A198" s="39" t="inlineStr">
        <is>
          <t>HeadingsLine</t>
        </is>
      </c>
      <c r="B198" s="42" t="inlineStr">
        <is>
          <t>(*) Question / Note to Suppliers</t>
        </is>
      </c>
      <c r="C198" s="42" t="inlineStr">
        <is>
          <t>(*) Description / Note Details</t>
        </is>
      </c>
      <c r="D198" s="42" t="inlineStr">
        <is>
          <t>(*) Mandatory</t>
        </is>
      </c>
      <c r="E198" s="42" t="inlineStr">
        <is>
          <t>Instructional Attachments</t>
        </is>
      </c>
      <c r="F198" s="42" t="inlineStr">
        <is>
          <t>(*) Question Options / Score / Conditional Sections</t>
        </is>
      </c>
      <c r="G198" s="42" t="inlineStr">
        <is>
          <t>Blocking Values</t>
        </is>
      </c>
      <c r="H198" s="42" t="inlineStr">
        <is>
          <t>Max Score/Weight</t>
        </is>
      </c>
      <c r="I198" s="42" t="inlineStr">
        <is>
          <t>Make Suggested Score mandatory</t>
        </is>
      </c>
      <c r="J198" s="42" t="inlineStr">
        <is>
          <t>Scoring Instructions</t>
        </is>
      </c>
      <c r="K198" s="42" t="inlineStr">
        <is>
          <t>Scoring Grade</t>
        </is>
      </c>
      <c r="L198" s="42" t="inlineStr">
        <is>
          <t>Show URL as Clickable link</t>
        </is>
      </c>
    </row>
    <row r="199">
      <c r="A199" s="42" t="inlineStr">
        <is>
          <t>(Option List)</t>
        </is>
      </c>
      <c r="B199" s="42" t="inlineStr">
        <is>
          <t>(Text, 256 chars)</t>
        </is>
      </c>
      <c r="C199" s="42" t="inlineStr">
        <is>
          <t>(Text, 2000 chars)</t>
        </is>
      </c>
      <c r="D199" s="42" t="inlineStr">
        <is>
          <t>(Option List)</t>
        </is>
      </c>
      <c r="E199" s="42" t="inlineStr">
        <is>
          <t>(---)</t>
        </is>
      </c>
      <c r="F199" s="42" t="inlineStr">
        <is>
          <t>(Option List)</t>
        </is>
      </c>
      <c r="G199" s="42" t="inlineStr">
        <is>
          <t>(Option List)</t>
        </is>
      </c>
      <c r="H199" s="42" t="inlineStr">
        <is>
          <t>(Numeric)</t>
        </is>
      </c>
      <c r="I199" s="42" t="inlineStr">
        <is>
          <t>(Option List)</t>
        </is>
      </c>
      <c r="J199" s="42" t="inlineStr">
        <is>
          <t>(Text, 2000 chars)</t>
        </is>
      </c>
      <c r="K199" s="42" t="inlineStr">
        <is>
          <t>(Option List)</t>
        </is>
      </c>
      <c r="L199" s="42" t="inlineStr">
        <is>
          <t>(Option List)</t>
        </is>
      </c>
    </row>
    <row r="200">
      <c r="A200" s="39" t="inlineStr">
        <is>
          <t>Text</t>
        </is>
      </c>
      <c r="B200" s="36" t="inlineStr">
        <is>
          <t>1.24.1</t>
        </is>
      </c>
      <c r="C200" s="36" t="inlineStr">
        <is>
          <t>Please explain what measures have been taken to demonstrate your reliability despite the existence of a relevant ground for exclusion? (Self cleaning).</t>
        </is>
      </c>
      <c r="D200" s="27" t="inlineStr">
        <is>
          <t>Y</t>
        </is>
      </c>
      <c r="E200" s="29"/>
      <c r="F200" s="29"/>
      <c r="G200" s="29"/>
      <c r="H200" s="29"/>
      <c r="I200" s="29"/>
      <c r="J200" s="29"/>
      <c r="K200" s="29"/>
      <c r="L200" s="27" t="inlineStr">
        <is>
          <t>N</t>
        </is>
      </c>
    </row>
    <row r="201" customHeight="true" ht="6.0">
</row>
    <row r="202">
      <c r="A202" s="32" t="inlineStr">
        <is>
          <t>RequirementsSection</t>
        </is>
      </c>
      <c r="B202" s="33"/>
      <c r="C202" s="36" t="inlineStr">
        <is>
          <t>Part 3 Financial Risk</t>
        </is>
      </c>
      <c r="D202" s="36" t="inlineStr">
        <is>
          <t>1.25</t>
        </is>
      </c>
    </row>
    <row r="203">
      <c r="A203" s="39" t="inlineStr">
        <is>
          <t>HeadingsLine</t>
        </is>
      </c>
      <c r="B203" s="42" t="inlineStr">
        <is>
          <t>(*) Question / Note to Suppliers</t>
        </is>
      </c>
      <c r="C203" s="42" t="inlineStr">
        <is>
          <t>(*) Description / Note Details</t>
        </is>
      </c>
      <c r="D203" s="42" t="inlineStr">
        <is>
          <t>(*) Mandatory</t>
        </is>
      </c>
      <c r="E203" s="42" t="inlineStr">
        <is>
          <t>Instructional Attachments</t>
        </is>
      </c>
      <c r="F203" s="42" t="inlineStr">
        <is>
          <t>(*) Question Options / Score / Conditional Sections</t>
        </is>
      </c>
      <c r="G203" s="42" t="inlineStr">
        <is>
          <t>Blocking Values</t>
        </is>
      </c>
      <c r="H203" s="42" t="inlineStr">
        <is>
          <t>Max Score/Weight</t>
        </is>
      </c>
      <c r="I203" s="42" t="inlineStr">
        <is>
          <t>Make Suggested Score mandatory</t>
        </is>
      </c>
      <c r="J203" s="42" t="inlineStr">
        <is>
          <t>Scoring Instructions</t>
        </is>
      </c>
      <c r="K203" s="42" t="inlineStr">
        <is>
          <t>Scoring Grade</t>
        </is>
      </c>
      <c r="L203" s="42" t="inlineStr">
        <is>
          <t>Show URL as Clickable link</t>
        </is>
      </c>
    </row>
    <row r="204">
      <c r="A204" s="42" t="inlineStr">
        <is>
          <t>(Option List)</t>
        </is>
      </c>
      <c r="B204" s="42" t="inlineStr">
        <is>
          <t>(Text, 256 chars)</t>
        </is>
      </c>
      <c r="C204" s="42" t="inlineStr">
        <is>
          <t>(Text, 2000 chars)</t>
        </is>
      </c>
      <c r="D204" s="42" t="inlineStr">
        <is>
          <t>(Option List)</t>
        </is>
      </c>
      <c r="E204" s="42" t="inlineStr">
        <is>
          <t>(---)</t>
        </is>
      </c>
      <c r="F204" s="42" t="inlineStr">
        <is>
          <t>(Option List)</t>
        </is>
      </c>
      <c r="G204" s="42" t="inlineStr">
        <is>
          <t>(Option List)</t>
        </is>
      </c>
      <c r="H204" s="42" t="inlineStr">
        <is>
          <t>(Numeric)</t>
        </is>
      </c>
      <c r="I204" s="42" t="inlineStr">
        <is>
          <t>(Option List)</t>
        </is>
      </c>
      <c r="J204" s="42" t="inlineStr">
        <is>
          <t>(Text, 2000 chars)</t>
        </is>
      </c>
      <c r="K204" s="42" t="inlineStr">
        <is>
          <t>(Option List)</t>
        </is>
      </c>
      <c r="L204" s="42" t="inlineStr">
        <is>
          <t>(Option List)</t>
        </is>
      </c>
    </row>
    <row r="205">
      <c r="A205" s="39" t="inlineStr">
        <is>
          <t>Note</t>
        </is>
      </c>
      <c r="B205" s="36" t="inlineStr">
        <is>
          <t xml:space="preserve">Silver FVRA Evaluation </t>
        </is>
      </c>
      <c r="C205" s="36" t="inlineStr">
        <is>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is>
      </c>
      <c r="D205" s="29"/>
      <c r="E205" s="29"/>
      <c r="F205" s="29"/>
      <c r="G205" s="29"/>
      <c r="H205" s="29"/>
      <c r="I205" s="29"/>
      <c r="J205" s="29"/>
      <c r="K205" s="29"/>
      <c r="L205" s="29"/>
    </row>
    <row r="206">
      <c r="A206" s="39" t="inlineStr">
        <is>
          <t>Attachment</t>
        </is>
      </c>
      <c r="B206" s="36" t="inlineStr">
        <is>
          <t xml:space="preserve">Lead Bidder </t>
        </is>
      </c>
      <c r="C206" s="36" t="inlineStr">
        <is>
          <t>Please upload to this question your zip folder named "EFS_ your organisation name"
The zip folder should contain:
1. Completed Attachment 5a including all required information for the Lead Bidder, Parent Company and Ultimate Parent Company, file name "FVRA_ your organisation name"
2. Lead Bidder’s published accounts for the last 3 years 
3. Parent company’s published accounts for the last 3 years (if you have a parent company) 
4. Ultimate Parent company’s published accounts for the last 3 years (if you have an ultimate parent company) 
5. Responses to Attachment 5a paragraph 10 (if applicable), named "10_ organisation name"
6. Any recent draft accounts that you have chosen to provide.
For accounts, each file should be named: "insert account period_organisation name".
In line with Attachment 5 -  Financial Viability Risk Assessment Guidance any qualified accounts will receive additional scrutiny.</t>
        </is>
      </c>
      <c r="D206" s="27" t="inlineStr">
        <is>
          <t>Y</t>
        </is>
      </c>
      <c r="E206" s="29"/>
      <c r="F206" s="29"/>
      <c r="G206" s="29"/>
      <c r="H206" s="29"/>
      <c r="I206" s="29"/>
      <c r="J206" s="29"/>
      <c r="K206" s="29"/>
      <c r="L206" s="29"/>
    </row>
    <row r="207">
      <c r="A207" s="39" t="inlineStr">
        <is>
          <t>Attachment</t>
        </is>
      </c>
      <c r="B207" s="36" t="inlineStr">
        <is>
          <t>Consortium</t>
        </is>
      </c>
      <c r="C207" s="36" t="inlineStr">
        <is>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file name "FVRA_ your organisation name"
2. Each consortium member’s published accounts for the last 3 years 
3. Each consortium member’s parent company’s published accounts for the last 3 years (if there is a parent company) 
4. Each consortium member’s ultimate parent company’s published accounts for the last 3 years (if there is an ultimate parent company) 
5. Responses to Attachment 5a paragraph 10 (if applicable), named "10_ organisation name"
6. Any recent draft accounts that you have chosen to provide.
For accounts, each file should be named: "insert account period_organisation name”.
In line with Attachment 5 -  Financial Viability Risk Assessment Guidance, any qualified accounts will receive additional scrutiny."</t>
        </is>
      </c>
      <c r="D207" s="27" t="inlineStr">
        <is>
          <t>N</t>
        </is>
      </c>
      <c r="E207" s="29"/>
      <c r="F207" s="29"/>
      <c r="G207" s="29"/>
      <c r="H207" s="29"/>
      <c r="I207" s="29"/>
      <c r="J207" s="29"/>
      <c r="K207" s="29"/>
      <c r="L207" s="29"/>
    </row>
    <row r="208">
      <c r="A208" s="39" t="inlineStr">
        <is>
          <t>Note</t>
        </is>
      </c>
      <c r="B208" s="36" t="inlineStr">
        <is>
          <t>Guidance</t>
        </is>
      </c>
      <c r="C208" s="36" t="inlineStr">
        <is>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is>
      </c>
      <c r="D208" s="29"/>
      <c r="E208" s="29"/>
      <c r="F208" s="29"/>
      <c r="G208" s="29"/>
      <c r="H208" s="29"/>
      <c r="I208" s="29"/>
      <c r="J208" s="29"/>
      <c r="K208" s="29"/>
      <c r="L208" s="29"/>
    </row>
    <row r="209">
      <c r="A209" s="39" t="inlineStr">
        <is>
          <t>SingleChoice</t>
        </is>
      </c>
      <c r="B209" s="36" t="inlineStr">
        <is>
          <t>1.25.5</t>
        </is>
      </c>
      <c r="C209" s="36" t="inlineStr">
        <is>
          <t>Completed Attachment 5a including all information for the Lead Bidder, Parent Company and Ultimate Parent Company</t>
        </is>
      </c>
      <c r="D209" s="27" t="inlineStr">
        <is>
          <t>Y</t>
        </is>
      </c>
      <c r="E209" s="29"/>
      <c r="F209" s="36" t="inlineStr">
        <is>
          <t>("Yes";"No")</t>
        </is>
      </c>
      <c r="G209" s="36" t="inlineStr">
        <is>
          <t/>
        </is>
      </c>
      <c r="H209" s="29"/>
      <c r="I209" s="29"/>
      <c r="J209" s="29"/>
      <c r="K209" s="29"/>
      <c r="L209" s="29"/>
    </row>
    <row r="210">
      <c r="A210" s="39" t="inlineStr">
        <is>
          <t>SingleChoice</t>
        </is>
      </c>
      <c r="B210" s="36" t="inlineStr">
        <is>
          <t>1.25.6</t>
        </is>
      </c>
      <c r="C210" s="36" t="inlineStr">
        <is>
          <t>Published accounts for the last 3 years for the Lead Bidder, Parent Company and Ultimate Parent Company</t>
        </is>
      </c>
      <c r="D210" s="27" t="inlineStr">
        <is>
          <t>Y</t>
        </is>
      </c>
      <c r="E210" s="29"/>
      <c r="F210" s="36" t="inlineStr">
        <is>
          <t>("Yes";"No")</t>
        </is>
      </c>
      <c r="G210" s="36" t="inlineStr">
        <is>
          <t/>
        </is>
      </c>
      <c r="H210" s="29"/>
      <c r="I210" s="29"/>
      <c r="J210" s="29"/>
      <c r="K210" s="29"/>
      <c r="L210" s="29"/>
    </row>
    <row r="211">
      <c r="A211" s="39" t="inlineStr">
        <is>
          <t>SingleChoice</t>
        </is>
      </c>
      <c r="B211" s="36" t="inlineStr">
        <is>
          <t>1.25.7</t>
        </is>
      </c>
      <c r="C211" s="36" t="inlineStr">
        <is>
          <t>Responses to Attachment 5 paragraph 10 (if applicable)</t>
        </is>
      </c>
      <c r="D211" s="27" t="inlineStr">
        <is>
          <t>Y</t>
        </is>
      </c>
      <c r="E211" s="29"/>
      <c r="F211" s="36" t="inlineStr">
        <is>
          <t>("Yes";"No";"N/A")</t>
        </is>
      </c>
      <c r="G211" s="36" t="inlineStr">
        <is>
          <t/>
        </is>
      </c>
      <c r="H211" s="29"/>
      <c r="I211" s="29"/>
      <c r="J211" s="29"/>
      <c r="K211" s="29"/>
      <c r="L211" s="29"/>
    </row>
    <row r="212">
      <c r="A212" s="39" t="inlineStr">
        <is>
          <t>SingleChoice</t>
        </is>
      </c>
      <c r="B212" s="36" t="inlineStr">
        <is>
          <t>1.25.8</t>
        </is>
      </c>
      <c r="C212" s="36" t="inlineStr">
        <is>
          <t>Completed Attachment 5a for each Consortium member, its Parent Company and its Ultimate Parent Company</t>
        </is>
      </c>
      <c r="D212" s="27" t="inlineStr">
        <is>
          <t>Y</t>
        </is>
      </c>
      <c r="E212" s="29"/>
      <c r="F212" s="36" t="inlineStr">
        <is>
          <t>("Yes";"No";"N/A")</t>
        </is>
      </c>
      <c r="G212" s="36" t="inlineStr">
        <is>
          <t/>
        </is>
      </c>
      <c r="H212" s="29"/>
      <c r="I212" s="29"/>
      <c r="J212" s="29"/>
      <c r="K212" s="29"/>
      <c r="L212" s="29"/>
    </row>
    <row r="213">
      <c r="A213" s="39" t="inlineStr">
        <is>
          <t>SingleChoice</t>
        </is>
      </c>
      <c r="B213" s="36" t="inlineStr">
        <is>
          <t>1.25.9</t>
        </is>
      </c>
      <c r="C213" s="36" t="inlineStr">
        <is>
          <t>Published accounts for the last 3 years for each Consortium Member, its Parent Company and its Ultimate Parent Company</t>
        </is>
      </c>
      <c r="D213" s="27" t="inlineStr">
        <is>
          <t>Y</t>
        </is>
      </c>
      <c r="E213" s="29"/>
      <c r="F213" s="36" t="inlineStr">
        <is>
          <t>("Yes";"No";"N/A")</t>
        </is>
      </c>
      <c r="G213" s="36" t="inlineStr">
        <is>
          <t/>
        </is>
      </c>
      <c r="H213" s="29"/>
      <c r="I213" s="29"/>
      <c r="J213" s="29"/>
      <c r="K213" s="29"/>
      <c r="L213" s="29"/>
    </row>
    <row r="214">
      <c r="A214" s="39" t="inlineStr">
        <is>
          <t>SingleChoice</t>
        </is>
      </c>
      <c r="B214" s="36" t="inlineStr">
        <is>
          <t>1.25.10</t>
        </is>
      </c>
      <c r="C214" s="36" t="inlineStr">
        <is>
          <t>For each consortium member, responses to Attachment 5a paragraph 10 (if applicable)</t>
        </is>
      </c>
      <c r="D214" s="27" t="inlineStr">
        <is>
          <t>Y</t>
        </is>
      </c>
      <c r="E214" s="29"/>
      <c r="F214" s="36" t="inlineStr">
        <is>
          <t>("Yes";"No";"N/A")</t>
        </is>
      </c>
      <c r="G214" s="36" t="inlineStr">
        <is>
          <t/>
        </is>
      </c>
      <c r="H214" s="29"/>
      <c r="I214" s="29"/>
      <c r="J214" s="29"/>
      <c r="K214" s="29"/>
      <c r="L214" s="29"/>
    </row>
    <row r="215" customHeight="true" ht="6.0">
</row>
    <row r="216">
      <c r="A216" s="32" t="inlineStr">
        <is>
          <t>RequirementsSection</t>
        </is>
      </c>
      <c r="B216" s="33"/>
      <c r="C216" s="36" t="inlineStr">
        <is>
          <t xml:space="preserve">Part 3 Certificate of Technical and Professional Ability </t>
        </is>
      </c>
      <c r="D216" s="36" t="inlineStr">
        <is>
          <t>1.26</t>
        </is>
      </c>
    </row>
    <row r="217">
      <c r="A217" s="39" t="inlineStr">
        <is>
          <t>HeadingsLine</t>
        </is>
      </c>
      <c r="B217" s="42" t="inlineStr">
        <is>
          <t>(*) Question / Note to Suppliers</t>
        </is>
      </c>
      <c r="C217" s="42" t="inlineStr">
        <is>
          <t>(*) Description / Note Details</t>
        </is>
      </c>
      <c r="D217" s="42" t="inlineStr">
        <is>
          <t>(*) Mandatory</t>
        </is>
      </c>
      <c r="E217" s="42" t="inlineStr">
        <is>
          <t>Instructional Attachments</t>
        </is>
      </c>
      <c r="F217" s="42" t="inlineStr">
        <is>
          <t>(*) Question Options / Score / Conditional Sections</t>
        </is>
      </c>
      <c r="G217" s="42" t="inlineStr">
        <is>
          <t>Blocking Values</t>
        </is>
      </c>
      <c r="H217" s="42" t="inlineStr">
        <is>
          <t>Max Score/Weight</t>
        </is>
      </c>
      <c r="I217" s="42" t="inlineStr">
        <is>
          <t>Make Suggested Score mandatory</t>
        </is>
      </c>
      <c r="J217" s="42" t="inlineStr">
        <is>
          <t>Scoring Instructions</t>
        </is>
      </c>
      <c r="K217" s="42" t="inlineStr">
        <is>
          <t>Scoring Grade</t>
        </is>
      </c>
      <c r="L217" s="42" t="inlineStr">
        <is>
          <t>Show URL as Clickable link</t>
        </is>
      </c>
    </row>
    <row r="218">
      <c r="A218" s="42" t="inlineStr">
        <is>
          <t>(Option List)</t>
        </is>
      </c>
      <c r="B218" s="42" t="inlineStr">
        <is>
          <t>(Text, 256 chars)</t>
        </is>
      </c>
      <c r="C218" s="42" t="inlineStr">
        <is>
          <t>(Text, 2000 chars)</t>
        </is>
      </c>
      <c r="D218" s="42" t="inlineStr">
        <is>
          <t>(Option List)</t>
        </is>
      </c>
      <c r="E218" s="42" t="inlineStr">
        <is>
          <t>(---)</t>
        </is>
      </c>
      <c r="F218" s="42" t="inlineStr">
        <is>
          <t>(Option List)</t>
        </is>
      </c>
      <c r="G218" s="42" t="inlineStr">
        <is>
          <t>(Option List)</t>
        </is>
      </c>
      <c r="H218" s="42" t="inlineStr">
        <is>
          <t>(Numeric)</t>
        </is>
      </c>
      <c r="I218" s="42" t="inlineStr">
        <is>
          <t>(Option List)</t>
        </is>
      </c>
      <c r="J218" s="42" t="inlineStr">
        <is>
          <t>(Text, 2000 chars)</t>
        </is>
      </c>
      <c r="K218" s="42" t="inlineStr">
        <is>
          <t>(Option List)</t>
        </is>
      </c>
      <c r="L218" s="42" t="inlineStr">
        <is>
          <t>(Option List)</t>
        </is>
      </c>
    </row>
    <row r="219">
      <c r="A219" s="39" t="inlineStr">
        <is>
          <t>Note</t>
        </is>
      </c>
      <c r="B219" s="36" t="inlineStr">
        <is>
          <t>Evaluation guidance</t>
        </is>
      </c>
      <c r="C219" s="36" t="inlineStr">
        <is>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will Fail. 
No amendments are permitted to the format or structure of the certificates.</t>
        </is>
      </c>
      <c r="D219" s="29"/>
      <c r="E219" s="29"/>
      <c r="F219" s="29"/>
      <c r="G219" s="29"/>
      <c r="H219" s="29"/>
      <c r="I219" s="29"/>
      <c r="J219" s="29"/>
      <c r="K219" s="29"/>
      <c r="L219" s="29"/>
    </row>
    <row r="220">
      <c r="A220" s="39" t="inlineStr">
        <is>
          <t>Note</t>
        </is>
      </c>
      <c r="B220" s="36" t="inlineStr">
        <is>
          <t>Evaluation guidance</t>
        </is>
      </c>
      <c r="C220" s="36" t="inlineStr">
        <is>
          <t xml:space="preserve">You are required to submit certification to demonstrate that you have delivered Services within the scope of the requirement for each Lot you are bidding for. The certification required for each Lot is as follows: 
Lot 2 - MOD Office - 2 Certificates are required
Lot 3 - Residential Future - 2 Certificates are required 
Lot 4 - High Density Steel Storage - 2 Certificates are required
Lot 5 - Sustainability - 2 Certificates are required
Separate COTPAs must be submitted for each Lot for which you are bidding.
</t>
        </is>
      </c>
      <c r="D220" s="29"/>
      <c r="E220" s="29"/>
      <c r="F220" s="29"/>
      <c r="G220" s="29"/>
      <c r="H220" s="29"/>
      <c r="I220" s="29"/>
      <c r="J220" s="29"/>
      <c r="K220" s="29"/>
      <c r="L220" s="29"/>
    </row>
    <row r="221">
      <c r="A221" s="39" t="inlineStr">
        <is>
          <t>Attachment</t>
        </is>
      </c>
      <c r="B221" s="36" t="inlineStr">
        <is>
          <t>Certificate of Technical and Professional Ability Lot 2</t>
        </is>
      </c>
      <c r="C221" s="36" t="inlineStr">
        <is>
          <t xml:space="preserve">Please attach 1st 'Certificate of Technical and Professional Ability' Lot 2 MOD Office        </t>
        </is>
      </c>
      <c r="D221" s="27" t="inlineStr">
        <is>
          <t>N</t>
        </is>
      </c>
      <c r="E221" s="29"/>
      <c r="F221" s="29"/>
      <c r="G221" s="29"/>
      <c r="H221" s="29"/>
      <c r="I221" s="29"/>
      <c r="J221" s="29"/>
      <c r="K221" s="29"/>
      <c r="L221" s="29"/>
    </row>
    <row r="222">
      <c r="A222" s="39" t="inlineStr">
        <is>
          <t>Attachment</t>
        </is>
      </c>
      <c r="B222" s="36" t="inlineStr">
        <is>
          <t>Certificate of Technical and Professional Ability Lot 2</t>
        </is>
      </c>
      <c r="C222" s="36" t="inlineStr">
        <is>
          <t xml:space="preserve">Please attach 2nd Certificate of Technical and Professional Ability Lot 2 MOD Office </t>
        </is>
      </c>
      <c r="D222" s="27" t="inlineStr">
        <is>
          <t>N</t>
        </is>
      </c>
      <c r="E222" s="29"/>
      <c r="F222" s="29"/>
      <c r="G222" s="29"/>
      <c r="H222" s="29"/>
      <c r="I222" s="29"/>
      <c r="J222" s="29"/>
      <c r="K222" s="29"/>
      <c r="L222" s="29"/>
    </row>
    <row r="223">
      <c r="A223" s="39" t="inlineStr">
        <is>
          <t>Attachment</t>
        </is>
      </c>
      <c r="B223" s="36" t="inlineStr">
        <is>
          <t>Certificate of Technical and Professional Ability Lot 3</t>
        </is>
      </c>
      <c r="C223" s="36" t="inlineStr">
        <is>
          <t>Please attach 1st Certificate of Technical and Professional Ability Lot 3 Residential Future</t>
        </is>
      </c>
      <c r="D223" s="27" t="inlineStr">
        <is>
          <t>N</t>
        </is>
      </c>
      <c r="E223" s="29"/>
      <c r="F223" s="29"/>
      <c r="G223" s="29"/>
      <c r="H223" s="29"/>
      <c r="I223" s="29"/>
      <c r="J223" s="29"/>
      <c r="K223" s="29"/>
      <c r="L223" s="29"/>
    </row>
    <row r="224">
      <c r="A224" s="39" t="inlineStr">
        <is>
          <t>Attachment</t>
        </is>
      </c>
      <c r="B224" s="36" t="inlineStr">
        <is>
          <t>Certificate of Technical and Professional Ability Lot 3</t>
        </is>
      </c>
      <c r="C224" s="36" t="inlineStr">
        <is>
          <t>Please attach 2nd Certificate of Technical and Professional Ability Lot 3 Residential Future</t>
        </is>
      </c>
      <c r="D224" s="27" t="inlineStr">
        <is>
          <t>N</t>
        </is>
      </c>
      <c r="E224" s="29"/>
      <c r="F224" s="29"/>
      <c r="G224" s="29"/>
      <c r="H224" s="29"/>
      <c r="I224" s="29"/>
      <c r="J224" s="29"/>
      <c r="K224" s="29"/>
      <c r="L224" s="29"/>
    </row>
    <row r="225">
      <c r="A225" s="39" t="inlineStr">
        <is>
          <t>Attachment</t>
        </is>
      </c>
      <c r="B225" s="36" t="inlineStr">
        <is>
          <t xml:space="preserve">Certificate of Technical and Professional Ability Lot 4 </t>
        </is>
      </c>
      <c r="C225" s="36" t="inlineStr">
        <is>
          <t>Please attach 1st Certificate of Technical and Professional Ability Lot 4  High Density Steel Storage</t>
        </is>
      </c>
      <c r="D225" s="27" t="inlineStr">
        <is>
          <t>N</t>
        </is>
      </c>
      <c r="E225" s="29"/>
      <c r="F225" s="29"/>
      <c r="G225" s="29"/>
      <c r="H225" s="29"/>
      <c r="I225" s="29"/>
      <c r="J225" s="29"/>
      <c r="K225" s="29"/>
      <c r="L225" s="29"/>
    </row>
    <row r="226">
      <c r="A226" s="39" t="inlineStr">
        <is>
          <t>Attachment</t>
        </is>
      </c>
      <c r="B226" s="36" t="inlineStr">
        <is>
          <t xml:space="preserve">Certificate of Technical and Professional Ability Lot 4 </t>
        </is>
      </c>
      <c r="C226" s="36" t="inlineStr">
        <is>
          <t>Please attach 2nd Certificate of Technical and Professional Ability Lot 4  High Density Steel Storage</t>
        </is>
      </c>
      <c r="D226" s="27" t="inlineStr">
        <is>
          <t>N</t>
        </is>
      </c>
      <c r="E226" s="29"/>
      <c r="F226" s="29"/>
      <c r="G226" s="29"/>
      <c r="H226" s="29"/>
      <c r="I226" s="29"/>
      <c r="J226" s="29"/>
      <c r="K226" s="29"/>
      <c r="L226" s="29"/>
    </row>
    <row r="227">
      <c r="A227" s="39" t="inlineStr">
        <is>
          <t>Attachment</t>
        </is>
      </c>
      <c r="B227" s="36" t="inlineStr">
        <is>
          <t>Certificate of Technical and Professional Ability Lot 5</t>
        </is>
      </c>
      <c r="C227" s="36" t="inlineStr">
        <is>
          <t xml:space="preserve">Please attach 1st Certificate of Technical and Professional Ability Lot 5 Sustainability </t>
        </is>
      </c>
      <c r="D227" s="27" t="inlineStr">
        <is>
          <t>N</t>
        </is>
      </c>
      <c r="E227" s="29"/>
      <c r="F227" s="29"/>
      <c r="G227" s="29"/>
      <c r="H227" s="29"/>
      <c r="I227" s="29"/>
      <c r="J227" s="29"/>
      <c r="K227" s="29"/>
      <c r="L227" s="29"/>
    </row>
    <row r="228">
      <c r="A228" s="39" t="inlineStr">
        <is>
          <t>Attachment</t>
        </is>
      </c>
      <c r="B228" s="36" t="inlineStr">
        <is>
          <t>Certificate of Technical and Professional Ability Lot 5</t>
        </is>
      </c>
      <c r="C228" s="36" t="inlineStr">
        <is>
          <t xml:space="preserve">Please attach 2nd Certificate of Technical and Professional Ability Lot 5 Sustainability </t>
        </is>
      </c>
      <c r="D228" s="27" t="inlineStr">
        <is>
          <t>N</t>
        </is>
      </c>
      <c r="E228" s="29"/>
      <c r="F228" s="29"/>
      <c r="G228" s="29"/>
      <c r="H228" s="29"/>
      <c r="I228" s="29"/>
      <c r="J228" s="29"/>
      <c r="K228" s="29"/>
      <c r="L228" s="29"/>
    </row>
    <row r="229">
      <c r="A229" s="39" t="inlineStr">
        <is>
          <t>Note</t>
        </is>
      </c>
      <c r="B229" s="36" t="inlineStr">
        <is>
          <t>Compliance guidance</t>
        </is>
      </c>
      <c r="C229" s="36" t="inlineStr">
        <is>
          <t xml:space="preserve">What we will do with your responses: 
Compliance Check
For each certificate returned, we will conduct a compliance check to assess whether or not it meets the requirements set out at sections 1.26.1 &amp; 1.26.2  and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is>
      </c>
      <c r="D229" s="29"/>
      <c r="E229" s="29"/>
      <c r="F229" s="29"/>
      <c r="G229" s="29"/>
      <c r="H229" s="29"/>
      <c r="I229" s="29"/>
      <c r="J229" s="29"/>
      <c r="K229" s="29"/>
      <c r="L229" s="29"/>
    </row>
    <row r="230">
      <c r="A230" s="39" t="inlineStr">
        <is>
          <t>Note</t>
        </is>
      </c>
      <c r="B230" s="36" t="inlineStr">
        <is>
          <t>Compliance guidance</t>
        </is>
      </c>
      <c r="C230" s="36" t="inlineStr">
        <is>
          <t>The marking scheme and compliance criteria below will be used for all certificates</t>
        </is>
      </c>
      <c r="D230" s="29"/>
      <c r="E230" s="29"/>
      <c r="F230" s="29"/>
      <c r="G230" s="29"/>
      <c r="H230" s="29"/>
      <c r="I230" s="29"/>
      <c r="J230" s="29"/>
      <c r="K230" s="29"/>
      <c r="L230" s="29"/>
    </row>
    <row r="231">
      <c r="A231" s="39" t="inlineStr">
        <is>
          <t>Note</t>
        </is>
      </c>
      <c r="B231" s="36" t="inlineStr">
        <is>
          <t>Compliance guidance</t>
        </is>
      </c>
      <c r="C231" s="36" t="inlineStr">
        <is>
          <t>Marking Scheme --  Compliance Criteria
Pass --  You have provided completed certificate(s) which fully meet the requirements of the Lot(s) you are bidding for. The requirements are stipulated within sections 1.26.1 &amp; 1.26.2-  and within the certificate. 
Fail --  You have not provided completed certificate(s) which fully meet the requirements of the Lot(s) you are bidding for, as stipulated within sections 1.26.1 &amp; 1.26.2 -  and within the certificate. 
            OR
            You have not provided any certificates.</t>
        </is>
      </c>
      <c r="D231" s="29"/>
      <c r="E231" s="29"/>
      <c r="F231" s="29"/>
      <c r="G231" s="29"/>
      <c r="H231" s="29"/>
      <c r="I231" s="29"/>
      <c r="J231" s="29"/>
      <c r="K231" s="29"/>
      <c r="L231" s="29"/>
    </row>
    <row r="232" customHeight="true" ht="6.0">
</row>
    <row r="233">
      <c r="A233" s="32" t="inlineStr">
        <is>
          <t>RequirementsSection</t>
        </is>
      </c>
      <c r="B233" s="33"/>
      <c r="C233" s="36" t="inlineStr">
        <is>
          <t>Part 3 Contract Examples</t>
        </is>
      </c>
      <c r="D233" s="36" t="inlineStr">
        <is>
          <t>1.27</t>
        </is>
      </c>
    </row>
    <row r="234">
      <c r="A234" s="39" t="inlineStr">
        <is>
          <t>HeadingsLine</t>
        </is>
      </c>
      <c r="B234" s="42" t="inlineStr">
        <is>
          <t>(*) Question / Note to Suppliers</t>
        </is>
      </c>
      <c r="C234" s="42" t="inlineStr">
        <is>
          <t>(*) Description / Note Details</t>
        </is>
      </c>
      <c r="D234" s="42" t="inlineStr">
        <is>
          <t>(*) Mandatory</t>
        </is>
      </c>
      <c r="E234" s="42" t="inlineStr">
        <is>
          <t>Instructional Attachments</t>
        </is>
      </c>
      <c r="F234" s="42" t="inlineStr">
        <is>
          <t>(*) Question Options / Score / Conditional Sections</t>
        </is>
      </c>
      <c r="G234" s="42" t="inlineStr">
        <is>
          <t>Blocking Values</t>
        </is>
      </c>
      <c r="H234" s="42" t="inlineStr">
        <is>
          <t>Max Score/Weight</t>
        </is>
      </c>
      <c r="I234" s="42" t="inlineStr">
        <is>
          <t>Make Suggested Score mandatory</t>
        </is>
      </c>
      <c r="J234" s="42" t="inlineStr">
        <is>
          <t>Scoring Instructions</t>
        </is>
      </c>
      <c r="K234" s="42" t="inlineStr">
        <is>
          <t>Scoring Grade</t>
        </is>
      </c>
      <c r="L234" s="42" t="inlineStr">
        <is>
          <t>Show URL as Clickable link</t>
        </is>
      </c>
    </row>
    <row r="235">
      <c r="A235" s="42" t="inlineStr">
        <is>
          <t>(Option List)</t>
        </is>
      </c>
      <c r="B235" s="42" t="inlineStr">
        <is>
          <t>(Text, 256 chars)</t>
        </is>
      </c>
      <c r="C235" s="42" t="inlineStr">
        <is>
          <t>(Text, 2000 chars)</t>
        </is>
      </c>
      <c r="D235" s="42" t="inlineStr">
        <is>
          <t>(Option List)</t>
        </is>
      </c>
      <c r="E235" s="42" t="inlineStr">
        <is>
          <t>(---)</t>
        </is>
      </c>
      <c r="F235" s="42" t="inlineStr">
        <is>
          <t>(Option List)</t>
        </is>
      </c>
      <c r="G235" s="42" t="inlineStr">
        <is>
          <t>(Option List)</t>
        </is>
      </c>
      <c r="H235" s="42" t="inlineStr">
        <is>
          <t>(Numeric)</t>
        </is>
      </c>
      <c r="I235" s="42" t="inlineStr">
        <is>
          <t>(Option List)</t>
        </is>
      </c>
      <c r="J235" s="42" t="inlineStr">
        <is>
          <t>(Text, 2000 chars)</t>
        </is>
      </c>
      <c r="K235" s="42" t="inlineStr">
        <is>
          <t>(Option List)</t>
        </is>
      </c>
      <c r="L235" s="42" t="inlineStr">
        <is>
          <t>(Option List)</t>
        </is>
      </c>
    </row>
    <row r="236">
      <c r="A236" s="39" t="inlineStr">
        <is>
          <t>Note</t>
        </is>
      </c>
      <c r="B236" s="36" t="inlineStr">
        <is>
          <t>Evaluation guidance</t>
        </is>
      </c>
      <c r="C236" s="36" t="inlineStr">
        <is>
          <t>Contract examples will be evaluated PASS/FAIL
 ● Examples can be public, private or Third Sector (e.g. Charity);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is>
      </c>
      <c r="D236" s="29"/>
      <c r="E236" s="29"/>
      <c r="F236" s="29"/>
      <c r="G236" s="29"/>
      <c r="H236" s="29"/>
      <c r="I236" s="29"/>
      <c r="J236" s="29"/>
      <c r="K236" s="29"/>
      <c r="L236" s="29"/>
    </row>
    <row r="237">
      <c r="A237" s="39" t="inlineStr">
        <is>
          <t>Note</t>
        </is>
      </c>
      <c r="B237" s="36" t="inlineStr">
        <is>
          <t>Evaluation guidance</t>
        </is>
      </c>
      <c r="C237" s="36" t="inlineStr">
        <is>
          <t xml:space="preserve">All bidders must complete the relevant sections if you're bidding for Lot 1.
You must provide the details and the information requested for two contract examples if you're bidding on Lot 1 only.
</t>
        </is>
      </c>
      <c r="D237" s="29"/>
      <c r="E237" s="29"/>
      <c r="F237" s="29"/>
      <c r="G237" s="29"/>
      <c r="H237" s="29"/>
      <c r="I237" s="29"/>
      <c r="J237" s="29"/>
      <c r="K237" s="29"/>
      <c r="L237" s="29"/>
    </row>
    <row r="238">
      <c r="A238" s="39" t="inlineStr">
        <is>
          <t>Note</t>
        </is>
      </c>
      <c r="B238" s="36" t="inlineStr">
        <is>
          <t>1st Contract Example L1</t>
        </is>
      </c>
      <c r="C238" s="36" t="inlineStr">
        <is>
          <t xml:space="preserve">Contract Example 1 – Lot 1 Office Furniture (Standard &amp; Government Corporate)
Please provide in text box Contract Example 1a and Contract Example 1b your response for your first contract example for Lot 1 Office Furniture (Standard &amp; Government Corporate)
Response guidance
Your response must include:
i) A summary of the contract, detailing your technical capability to provide the Services listed below:
Design Services as per paragraph 5.18 of Attachment 1a Framework Schedule 1 (Specification)
Space Planning Services as per paragraph 5.18 of Attachment 1a Framework Schedule 1 (Specification)
Site Survey Services as per paragraph 5.19 of Attachment 1a Framework Schedule 1 (Specification)
Account Management Services as per paragraph 5.10 of Attachment 1a Framework Schedule 1 (Specification)
Supply Chain Management Services as per paragraph 5.11 of Attachment 1a Framework Schedule 1 (Specification)
Fulfilment of [order / contract / project] to customer satisfaction
Meeting lead times / timescales
Minimum Contract value
£200k for the provision of office furniture
</t>
        </is>
      </c>
      <c r="D238" s="29"/>
      <c r="E238" s="29"/>
      <c r="F238" s="29"/>
      <c r="G238" s="29"/>
      <c r="H238" s="29"/>
      <c r="I238" s="29"/>
      <c r="J238" s="29"/>
      <c r="K238" s="29"/>
      <c r="L238" s="29"/>
    </row>
    <row r="239">
      <c r="A239" s="39" t="inlineStr">
        <is>
          <t>Text</t>
        </is>
      </c>
      <c r="B239" s="36" t="inlineStr">
        <is>
          <t>L1Ex1 customer name</t>
        </is>
      </c>
      <c r="C239" s="36" t="inlineStr">
        <is>
          <t xml:space="preserve">Name of customer organisation who signed the contract  </t>
        </is>
      </c>
      <c r="D239" s="27" t="inlineStr">
        <is>
          <t>Y</t>
        </is>
      </c>
      <c r="E239" s="29"/>
      <c r="F239" s="29"/>
      <c r="G239" s="29"/>
      <c r="H239" s="29"/>
      <c r="I239" s="29"/>
      <c r="J239" s="29"/>
      <c r="K239" s="29"/>
      <c r="L239" s="27" t="inlineStr">
        <is>
          <t>N</t>
        </is>
      </c>
    </row>
    <row r="240">
      <c r="A240" s="39" t="inlineStr">
        <is>
          <t>Text</t>
        </is>
      </c>
      <c r="B240" s="36" t="inlineStr">
        <is>
          <t xml:space="preserve">L1Ex1 supplier name </t>
        </is>
      </c>
      <c r="C240" s="36" t="inlineStr">
        <is>
          <t xml:space="preserve">Name of organisation who delivered the services or goods </t>
        </is>
      </c>
      <c r="D240" s="27" t="inlineStr">
        <is>
          <t>Y</t>
        </is>
      </c>
      <c r="E240" s="29"/>
      <c r="F240" s="29"/>
      <c r="G240" s="29"/>
      <c r="H240" s="29"/>
      <c r="I240" s="29"/>
      <c r="J240" s="29"/>
      <c r="K240" s="29"/>
      <c r="L240" s="27" t="inlineStr">
        <is>
          <t>N</t>
        </is>
      </c>
    </row>
    <row r="241">
      <c r="A241" s="39" t="inlineStr">
        <is>
          <t>Text</t>
        </is>
      </c>
      <c r="B241" s="36" t="inlineStr">
        <is>
          <t>L1Ex1 contact</t>
        </is>
      </c>
      <c r="C241" s="36" t="inlineStr">
        <is>
          <t xml:space="preserve">Customer contact name </t>
        </is>
      </c>
      <c r="D241" s="27" t="inlineStr">
        <is>
          <t>Y</t>
        </is>
      </c>
      <c r="E241" s="29"/>
      <c r="F241" s="29"/>
      <c r="G241" s="29"/>
      <c r="H241" s="29"/>
      <c r="I241" s="29"/>
      <c r="J241" s="29"/>
      <c r="K241" s="29"/>
      <c r="L241" s="27" t="inlineStr">
        <is>
          <t>N</t>
        </is>
      </c>
    </row>
    <row r="242">
      <c r="A242" s="39" t="inlineStr">
        <is>
          <t>Text</t>
        </is>
      </c>
      <c r="B242" s="36" t="inlineStr">
        <is>
          <t>L1Ex1 email</t>
        </is>
      </c>
      <c r="C242" s="36" t="inlineStr">
        <is>
          <t>Customer email</t>
        </is>
      </c>
      <c r="D242" s="27" t="inlineStr">
        <is>
          <t>Y</t>
        </is>
      </c>
      <c r="E242" s="29"/>
      <c r="F242" s="29"/>
      <c r="G242" s="29"/>
      <c r="H242" s="29"/>
      <c r="I242" s="29"/>
      <c r="J242" s="29"/>
      <c r="K242" s="29"/>
      <c r="L242" s="27" t="inlineStr">
        <is>
          <t>N</t>
        </is>
      </c>
    </row>
    <row r="243">
      <c r="A243" s="39" t="inlineStr">
        <is>
          <t>Date</t>
        </is>
      </c>
      <c r="B243" s="36" t="inlineStr">
        <is>
          <t>L1Ex1 start</t>
        </is>
      </c>
      <c r="C243" s="36" t="inlineStr">
        <is>
          <t xml:space="preserve">Contract start date </t>
        </is>
      </c>
      <c r="D243" s="27" t="inlineStr">
        <is>
          <t>Y</t>
        </is>
      </c>
      <c r="E243" s="29"/>
      <c r="F243" s="29"/>
      <c r="G243" s="29"/>
      <c r="H243" s="29"/>
      <c r="I243" s="29"/>
      <c r="J243" s="29"/>
      <c r="K243" s="29"/>
      <c r="L243" s="29"/>
    </row>
    <row r="244">
      <c r="A244" s="39" t="inlineStr">
        <is>
          <t>Date</t>
        </is>
      </c>
      <c r="B244" s="36" t="inlineStr">
        <is>
          <t>L1Ex1 end date</t>
        </is>
      </c>
      <c r="C244" s="36" t="inlineStr">
        <is>
          <t xml:space="preserve">Contract completion date  </t>
        </is>
      </c>
      <c r="D244" s="27" t="inlineStr">
        <is>
          <t>Y</t>
        </is>
      </c>
      <c r="E244" s="29"/>
      <c r="F244" s="29"/>
      <c r="G244" s="29"/>
      <c r="H244" s="29"/>
      <c r="I244" s="29"/>
      <c r="J244" s="29"/>
      <c r="K244" s="29"/>
      <c r="L244" s="29"/>
    </row>
    <row r="245">
      <c r="A245" s="39" t="inlineStr">
        <is>
          <t>Numeric</t>
        </is>
      </c>
      <c r="B245" s="36" t="inlineStr">
        <is>
          <t>L1Ex1 value</t>
        </is>
      </c>
      <c r="C245" s="36" t="inlineStr">
        <is>
          <t xml:space="preserve">Estimated contract value </t>
        </is>
      </c>
      <c r="D245" s="27" t="inlineStr">
        <is>
          <t>Y</t>
        </is>
      </c>
      <c r="E245" s="29"/>
      <c r="F245" s="29"/>
      <c r="G245" s="29"/>
      <c r="H245" s="29"/>
      <c r="I245" s="29"/>
      <c r="J245" s="29"/>
      <c r="K245" s="29"/>
      <c r="L245" s="29"/>
    </row>
    <row r="246">
      <c r="A246" s="39" t="inlineStr">
        <is>
          <t>Text</t>
        </is>
      </c>
      <c r="B246" s="36" t="inlineStr">
        <is>
          <t>L1Ex1 Contract Example 1a</t>
        </is>
      </c>
      <c r="C246" s="36" t="inlineStr">
        <is>
          <t xml:space="preserve">Contract Example 1 – Lot 1 Office Furniture (Standard &amp; Government Corporate)    
Please provide in text box Contract Example 1a and Contract Example 1b your response for your first contract example for Lot 1 Office Furniture (Standard &amp; Government Corporate)    
Response guidance
Your response must include: 
i) A summary of the contract, detailing your technical capability to:
Design Services as per paragraph 5.18 of Attachment 1a Framework Schedule 1 (Specification)
Space Planning Services as per paragraph 5.18 of Attachment 1a Framework Schedule 1 (Specification)
Site Survey Services as per paragraph 5.19 of Attachment 1a Framework Schedule 1 (Specification)
Account Management Services as per paragraph 5.10 of Attachment 1a Framework Schedule 1 (Specification)
Supply Chain Management Services as per paragraph 5.11 of Attachment 1a Framework Schedule 1 (Specification)
*Fulfilment of [order / contract / project] to customer satisfaction
*Meeting lead times / timescales
*Meeting lead times / timescales
*Minimum Contract value
*£200k for the provision of office furniture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is>
      </c>
      <c r="D246" s="27" t="inlineStr">
        <is>
          <t>Y</t>
        </is>
      </c>
      <c r="E246" s="29"/>
      <c r="F246" s="29"/>
      <c r="G246" s="29"/>
      <c r="H246" s="29"/>
      <c r="I246" s="29"/>
      <c r="J246" s="29"/>
      <c r="K246" s="29"/>
      <c r="L246" s="27" t="inlineStr">
        <is>
          <t>N</t>
        </is>
      </c>
    </row>
    <row r="247">
      <c r="A247" s="39" t="inlineStr">
        <is>
          <t>Text</t>
        </is>
      </c>
      <c r="B247" s="36" t="inlineStr">
        <is>
          <t xml:space="preserve">L1Ex1 Contract Example 1b </t>
        </is>
      </c>
      <c r="C247" s="36" t="inlineStr">
        <is>
          <t xml:space="preserve">additional text for response </t>
        </is>
      </c>
      <c r="D247" s="27" t="inlineStr">
        <is>
          <t>N</t>
        </is>
      </c>
      <c r="E247" s="29"/>
      <c r="F247" s="29"/>
      <c r="G247" s="29"/>
      <c r="H247" s="29"/>
      <c r="I247" s="29"/>
      <c r="J247" s="29"/>
      <c r="K247" s="29"/>
      <c r="L247" s="27" t="inlineStr">
        <is>
          <t>N</t>
        </is>
      </c>
    </row>
    <row r="248">
      <c r="A248" s="39" t="inlineStr">
        <is>
          <t>Note</t>
        </is>
      </c>
      <c r="B248" s="36" t="inlineStr">
        <is>
          <t>2nd Contract Example L1</t>
        </is>
      </c>
      <c r="C248" s="36" t="inlineStr">
        <is>
          <t>What are the details of your second contract example for Lot 1</t>
        </is>
      </c>
      <c r="D248" s="29"/>
      <c r="E248" s="29"/>
      <c r="F248" s="29"/>
      <c r="G248" s="29"/>
      <c r="H248" s="29"/>
      <c r="I248" s="29"/>
      <c r="J248" s="29"/>
      <c r="K248" s="29"/>
      <c r="L248" s="29"/>
    </row>
    <row r="249">
      <c r="A249" s="39" t="inlineStr">
        <is>
          <t>Text</t>
        </is>
      </c>
      <c r="B249" s="36" t="inlineStr">
        <is>
          <t>L1Ex2 customer name</t>
        </is>
      </c>
      <c r="C249" s="36" t="inlineStr">
        <is>
          <t xml:space="preserve">Name of customer organisation who signed the contract  </t>
        </is>
      </c>
      <c r="D249" s="27" t="inlineStr">
        <is>
          <t>Y</t>
        </is>
      </c>
      <c r="E249" s="29"/>
      <c r="F249" s="29"/>
      <c r="G249" s="29"/>
      <c r="H249" s="29"/>
      <c r="I249" s="29"/>
      <c r="J249" s="29"/>
      <c r="K249" s="29"/>
      <c r="L249" s="27" t="inlineStr">
        <is>
          <t>N</t>
        </is>
      </c>
    </row>
    <row r="250">
      <c r="A250" s="39" t="inlineStr">
        <is>
          <t>Text</t>
        </is>
      </c>
      <c r="B250" s="36" t="inlineStr">
        <is>
          <t xml:space="preserve">L1Ex2 supplier name </t>
        </is>
      </c>
      <c r="C250" s="36" t="inlineStr">
        <is>
          <t xml:space="preserve">Name of organisation who delivered the services or goods </t>
        </is>
      </c>
      <c r="D250" s="27" t="inlineStr">
        <is>
          <t>Y</t>
        </is>
      </c>
      <c r="E250" s="29"/>
      <c r="F250" s="29"/>
      <c r="G250" s="29"/>
      <c r="H250" s="29"/>
      <c r="I250" s="29"/>
      <c r="J250" s="29"/>
      <c r="K250" s="29"/>
      <c r="L250" s="27" t="inlineStr">
        <is>
          <t>N</t>
        </is>
      </c>
    </row>
    <row r="251">
      <c r="A251" s="39" t="inlineStr">
        <is>
          <t>Text</t>
        </is>
      </c>
      <c r="B251" s="36" t="inlineStr">
        <is>
          <t>L1Ex2 contact</t>
        </is>
      </c>
      <c r="C251" s="36" t="inlineStr">
        <is>
          <t xml:space="preserve">Customer contact name </t>
        </is>
      </c>
      <c r="D251" s="27" t="inlineStr">
        <is>
          <t>Y</t>
        </is>
      </c>
      <c r="E251" s="29"/>
      <c r="F251" s="29"/>
      <c r="G251" s="29"/>
      <c r="H251" s="29"/>
      <c r="I251" s="29"/>
      <c r="J251" s="29"/>
      <c r="K251" s="29"/>
      <c r="L251" s="27" t="inlineStr">
        <is>
          <t>N</t>
        </is>
      </c>
    </row>
    <row r="252">
      <c r="A252" s="39" t="inlineStr">
        <is>
          <t>Text</t>
        </is>
      </c>
      <c r="B252" s="36" t="inlineStr">
        <is>
          <t>L1Ex2 email</t>
        </is>
      </c>
      <c r="C252" s="36" t="inlineStr">
        <is>
          <t>Customer email</t>
        </is>
      </c>
      <c r="D252" s="27" t="inlineStr">
        <is>
          <t>Y</t>
        </is>
      </c>
      <c r="E252" s="29"/>
      <c r="F252" s="29"/>
      <c r="G252" s="29"/>
      <c r="H252" s="29"/>
      <c r="I252" s="29"/>
      <c r="J252" s="29"/>
      <c r="K252" s="29"/>
      <c r="L252" s="27" t="inlineStr">
        <is>
          <t>N</t>
        </is>
      </c>
    </row>
    <row r="253">
      <c r="A253" s="39" t="inlineStr">
        <is>
          <t>Date</t>
        </is>
      </c>
      <c r="B253" s="36" t="inlineStr">
        <is>
          <t>L1Ex2 start</t>
        </is>
      </c>
      <c r="C253" s="36" t="inlineStr">
        <is>
          <t xml:space="preserve">Contract start date </t>
        </is>
      </c>
      <c r="D253" s="27" t="inlineStr">
        <is>
          <t>Y</t>
        </is>
      </c>
      <c r="E253" s="29"/>
      <c r="F253" s="29"/>
      <c r="G253" s="29"/>
      <c r="H253" s="29"/>
      <c r="I253" s="29"/>
      <c r="J253" s="29"/>
      <c r="K253" s="29"/>
      <c r="L253" s="29"/>
    </row>
    <row r="254">
      <c r="A254" s="39" t="inlineStr">
        <is>
          <t>Date</t>
        </is>
      </c>
      <c r="B254" s="36" t="inlineStr">
        <is>
          <t>L1Ex2 end date</t>
        </is>
      </c>
      <c r="C254" s="36" t="inlineStr">
        <is>
          <t xml:space="preserve">Contract completion date  </t>
        </is>
      </c>
      <c r="D254" s="27" t="inlineStr">
        <is>
          <t>Y</t>
        </is>
      </c>
      <c r="E254" s="29"/>
      <c r="F254" s="29"/>
      <c r="G254" s="29"/>
      <c r="H254" s="29"/>
      <c r="I254" s="29"/>
      <c r="J254" s="29"/>
      <c r="K254" s="29"/>
      <c r="L254" s="29"/>
    </row>
    <row r="255">
      <c r="A255" s="39" t="inlineStr">
        <is>
          <t>Numeric</t>
        </is>
      </c>
      <c r="B255" s="36" t="inlineStr">
        <is>
          <t>L1Ex2 value</t>
        </is>
      </c>
      <c r="C255" s="36" t="inlineStr">
        <is>
          <t xml:space="preserve">Estimated contract value </t>
        </is>
      </c>
      <c r="D255" s="27" t="inlineStr">
        <is>
          <t>Y</t>
        </is>
      </c>
      <c r="E255" s="29"/>
      <c r="F255" s="29"/>
      <c r="G255" s="29"/>
      <c r="H255" s="29"/>
      <c r="I255" s="29"/>
      <c r="J255" s="29"/>
      <c r="K255" s="29"/>
      <c r="L255" s="29"/>
    </row>
    <row r="256">
      <c r="A256" s="39" t="inlineStr">
        <is>
          <t>Text</t>
        </is>
      </c>
      <c r="B256" s="36" t="inlineStr">
        <is>
          <t>L1Ex2 Contract Example 2a</t>
        </is>
      </c>
      <c r="C256" s="36" t="inlineStr">
        <is>
          <t xml:space="preserve">Contract Example 2 – Lot 1 Office Furniture (Standard &amp; Government Corporate)    
Please provide in text box Contract Example 2a and Contract Example 2b your response for your first contract example for Lot 1 Office Furniture (Standard &amp; Government Corporate)    
Response guidance
Your response must include: 
i) A summary of the contract, detailing your technical capability to:
Design Services as per paragraph 5.18 of Attachment 1a Framework Schedule 1 (Specification)
Space Planning Services as per paragraph 5.18 of Attachment 1a Framework Schedule 1 (Specification)
Site Survey Services as per paragraph 5.19 of Attachment 1a Framework Schedule 1 (Specification)
Account Management Services as per paragraph 5.10 of Attachment 1a Framework Schedule 1 (Specification)
Supply Chain Management Services as per paragraph 5.11 of Attachment 1a Framework Schedule 1 (Specification)
*Fulfilment of [order / contract / project] to customer satisfaction
*Meeting lead times / timescales
*Meeting lead times / timescales
*Minimum Contract value
*£200k for the provision of office furniture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
</t>
        </is>
      </c>
      <c r="D256" s="27" t="inlineStr">
        <is>
          <t>Y</t>
        </is>
      </c>
      <c r="E256" s="29"/>
      <c r="F256" s="29"/>
      <c r="G256" s="29"/>
      <c r="H256" s="29"/>
      <c r="I256" s="29"/>
      <c r="J256" s="29"/>
      <c r="K256" s="29"/>
      <c r="L256" s="27" t="inlineStr">
        <is>
          <t>N</t>
        </is>
      </c>
    </row>
    <row r="257">
      <c r="A257" s="39" t="inlineStr">
        <is>
          <t>Text</t>
        </is>
      </c>
      <c r="B257" s="36" t="inlineStr">
        <is>
          <t xml:space="preserve">L1Ex2 Contract Example 2b </t>
        </is>
      </c>
      <c r="C257" s="36" t="inlineStr">
        <is>
          <t xml:space="preserve">additional text for response </t>
        </is>
      </c>
      <c r="D257" s="27" t="inlineStr">
        <is>
          <t>N</t>
        </is>
      </c>
      <c r="E257" s="29"/>
      <c r="F257" s="29"/>
      <c r="G257" s="29"/>
      <c r="H257" s="29"/>
      <c r="I257" s="29"/>
      <c r="J257" s="29"/>
      <c r="K257" s="29"/>
      <c r="L257" s="27" t="inlineStr">
        <is>
          <t>N</t>
        </is>
      </c>
    </row>
    <row r="258">
      <c r="A258" s="39" t="inlineStr">
        <is>
          <t>Note</t>
        </is>
      </c>
      <c r="B258" s="36" t="inlineStr">
        <is>
          <t>Evaluation guidance</t>
        </is>
      </c>
      <c r="C258" s="36" t="inlineStr">
        <is>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two examples you have submitted for Lot 1 only, your bid will be excluded from the competition. We will tell you that your bid has been excluded from the competition and why.
</t>
        </is>
      </c>
      <c r="D258" s="29"/>
      <c r="E258" s="29"/>
      <c r="F258" s="29"/>
      <c r="G258" s="29"/>
      <c r="H258" s="29"/>
      <c r="I258" s="29"/>
      <c r="J258" s="29"/>
      <c r="K258" s="29"/>
      <c r="L258" s="29"/>
    </row>
    <row r="259">
      <c r="A259" s="39" t="inlineStr">
        <is>
          <t>Note</t>
        </is>
      </c>
      <c r="B259" s="36" t="inlineStr">
        <is>
          <t>Evaluation guidance</t>
        </is>
      </c>
      <c r="C259" s="36" t="inlineStr">
        <is>
          <t>The marking scheme and evaluation criteria below will be used for all contract examples</t>
        </is>
      </c>
      <c r="D259" s="29"/>
      <c r="E259" s="29"/>
      <c r="F259" s="29"/>
      <c r="G259" s="29"/>
      <c r="H259" s="29"/>
      <c r="I259" s="29"/>
      <c r="J259" s="29"/>
      <c r="K259" s="29"/>
      <c r="L259" s="29"/>
    </row>
    <row r="260">
      <c r="A260" s="39" t="inlineStr">
        <is>
          <t>Note</t>
        </is>
      </c>
      <c r="B260" s="36" t="inlineStr">
        <is>
          <t>Evaluation guidance</t>
        </is>
      </c>
      <c r="C260" s="36" t="inlineStr">
        <is>
          <t>Marking Scheme -- Evaluation Criteria
Pass -- You have provided contract examples which address all the requirements.
Fail -- You have not provided contract examples which address all the requirements.
          OR
          You have not provided any contract example details or the requested information.</t>
        </is>
      </c>
      <c r="D260" s="29"/>
      <c r="E260" s="29"/>
      <c r="F260" s="29"/>
      <c r="G260" s="29"/>
      <c r="H260" s="29"/>
      <c r="I260" s="29"/>
      <c r="J260" s="29"/>
      <c r="K260" s="29"/>
      <c r="L260" s="29"/>
    </row>
    <row r="261" customHeight="true" ht="6.0">
</row>
    <row r="262">
      <c r="A262" s="32" t="inlineStr">
        <is>
          <t>RequirementsSection</t>
        </is>
      </c>
      <c r="B262" s="33"/>
      <c r="C262" s="36" t="inlineStr">
        <is>
          <t>Part 3 Insurance Requirements</t>
        </is>
      </c>
      <c r="D262" s="36" t="inlineStr">
        <is>
          <t>1.28</t>
        </is>
      </c>
    </row>
    <row r="263">
      <c r="A263" s="39" t="inlineStr">
        <is>
          <t>HeadingsLine</t>
        </is>
      </c>
      <c r="B263" s="42" t="inlineStr">
        <is>
          <t>(*) Question / Note to Suppliers</t>
        </is>
      </c>
      <c r="C263" s="42" t="inlineStr">
        <is>
          <t>(*) Description / Note Details</t>
        </is>
      </c>
      <c r="D263" s="42" t="inlineStr">
        <is>
          <t>(*) Mandatory</t>
        </is>
      </c>
      <c r="E263" s="42" t="inlineStr">
        <is>
          <t>Instructional Attachments</t>
        </is>
      </c>
      <c r="F263" s="42" t="inlineStr">
        <is>
          <t>(*) Question Options / Score / Conditional Sections</t>
        </is>
      </c>
      <c r="G263" s="42" t="inlineStr">
        <is>
          <t>Blocking Values</t>
        </is>
      </c>
      <c r="H263" s="42" t="inlineStr">
        <is>
          <t>Max Score/Weight</t>
        </is>
      </c>
      <c r="I263" s="42" t="inlineStr">
        <is>
          <t>Make Suggested Score mandatory</t>
        </is>
      </c>
      <c r="J263" s="42" t="inlineStr">
        <is>
          <t>Scoring Instructions</t>
        </is>
      </c>
      <c r="K263" s="42" t="inlineStr">
        <is>
          <t>Scoring Grade</t>
        </is>
      </c>
      <c r="L263" s="42" t="inlineStr">
        <is>
          <t>Show URL as Clickable link</t>
        </is>
      </c>
    </row>
    <row r="264">
      <c r="A264" s="42" t="inlineStr">
        <is>
          <t>(Option List)</t>
        </is>
      </c>
      <c r="B264" s="42" t="inlineStr">
        <is>
          <t>(Text, 256 chars)</t>
        </is>
      </c>
      <c r="C264" s="42" t="inlineStr">
        <is>
          <t>(Text, 2000 chars)</t>
        </is>
      </c>
      <c r="D264" s="42" t="inlineStr">
        <is>
          <t>(Option List)</t>
        </is>
      </c>
      <c r="E264" s="42" t="inlineStr">
        <is>
          <t>(---)</t>
        </is>
      </c>
      <c r="F264" s="42" t="inlineStr">
        <is>
          <t>(Option List)</t>
        </is>
      </c>
      <c r="G264" s="42" t="inlineStr">
        <is>
          <t>(Option List)</t>
        </is>
      </c>
      <c r="H264" s="42" t="inlineStr">
        <is>
          <t>(Numeric)</t>
        </is>
      </c>
      <c r="I264" s="42" t="inlineStr">
        <is>
          <t>(Option List)</t>
        </is>
      </c>
      <c r="J264" s="42" t="inlineStr">
        <is>
          <t>(Text, 2000 chars)</t>
        </is>
      </c>
      <c r="K264" s="42" t="inlineStr">
        <is>
          <t>(Option List)</t>
        </is>
      </c>
      <c r="L264" s="42" t="inlineStr">
        <is>
          <t>(Option List)</t>
        </is>
      </c>
    </row>
    <row r="265">
      <c r="A265" s="39" t="inlineStr">
        <is>
          <t>Note</t>
        </is>
      </c>
      <c r="B265" s="36" t="inlineStr">
        <is>
          <t>Evaluation guidance</t>
        </is>
      </c>
      <c r="C265" s="36" t="inlineStr">
        <is>
          <t xml:space="preserve">This question is evaluated PASS/FAIL and is applicable to all Lots. 
Your bid will FAIL, if you do not answer Yes to this question.
You will be required to provide evidence of the required levels of insurance cover prior to the Framework commencement date.               
</t>
        </is>
      </c>
      <c r="D265" s="29"/>
      <c r="E265" s="29"/>
      <c r="F265" s="29"/>
      <c r="G265" s="29"/>
      <c r="H265" s="29"/>
      <c r="I265" s="29"/>
      <c r="J265" s="29"/>
      <c r="K265" s="29"/>
      <c r="L265" s="29"/>
    </row>
    <row r="266">
      <c r="A266" s="39" t="inlineStr">
        <is>
          <t>SingleChoice</t>
        </is>
      </c>
      <c r="B266" s="36" t="inlineStr">
        <is>
          <t>1.28.2</t>
        </is>
      </c>
      <c r="C266" s="36" t="inlineStr">
        <is>
          <t>Please confirm whether you (and if applicable, your consortium members) already have, or can commit to obtain, prior to the commencement of the framework contract, the levels of insurance cover indicated below and fully specified within the framework contract (Joint Schedule 3 Insurance Requirements):
  ● Employer’s (Compulsory) Liability Insurance* = £5,000,000
  ● Public Liability Insurance = £10,000,000
  ● Professional Indemnity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is>
      </c>
      <c r="D266" s="27" t="inlineStr">
        <is>
          <t>Y</t>
        </is>
      </c>
      <c r="E266" s="29"/>
      <c r="F266" s="36" t="inlineStr">
        <is>
          <t>("Yes";"No")</t>
        </is>
      </c>
      <c r="G266" s="36" t="inlineStr">
        <is>
          <t/>
        </is>
      </c>
      <c r="H266" s="29"/>
      <c r="I266" s="29"/>
      <c r="J266" s="29"/>
      <c r="K266" s="29"/>
      <c r="L266" s="29"/>
    </row>
    <row r="267" customHeight="true" ht="6.0">
</row>
    <row r="268">
      <c r="A268" s="32" t="inlineStr">
        <is>
          <t>RequirementsSection</t>
        </is>
      </c>
      <c r="B268" s="33"/>
      <c r="C268" s="36" t="inlineStr">
        <is>
          <t>Part 3 ISO's</t>
        </is>
      </c>
      <c r="D268" s="36" t="inlineStr">
        <is>
          <t>1.29</t>
        </is>
      </c>
    </row>
    <row r="269">
      <c r="A269" s="39" t="inlineStr">
        <is>
          <t>HeadingsLine</t>
        </is>
      </c>
      <c r="B269" s="42" t="inlineStr">
        <is>
          <t>(*) Question / Note to Suppliers</t>
        </is>
      </c>
      <c r="C269" s="42" t="inlineStr">
        <is>
          <t>(*) Description / Note Details</t>
        </is>
      </c>
      <c r="D269" s="42" t="inlineStr">
        <is>
          <t>(*) Mandatory</t>
        </is>
      </c>
      <c r="E269" s="42" t="inlineStr">
        <is>
          <t>Instructional Attachments</t>
        </is>
      </c>
      <c r="F269" s="42" t="inlineStr">
        <is>
          <t>(*) Question Options / Score / Conditional Sections</t>
        </is>
      </c>
      <c r="G269" s="42" t="inlineStr">
        <is>
          <t>Blocking Values</t>
        </is>
      </c>
      <c r="H269" s="42" t="inlineStr">
        <is>
          <t>Max Score/Weight</t>
        </is>
      </c>
      <c r="I269" s="42" t="inlineStr">
        <is>
          <t>Make Suggested Score mandatory</t>
        </is>
      </c>
      <c r="J269" s="42" t="inlineStr">
        <is>
          <t>Scoring Instructions</t>
        </is>
      </c>
      <c r="K269" s="42" t="inlineStr">
        <is>
          <t>Scoring Grade</t>
        </is>
      </c>
      <c r="L269" s="42" t="inlineStr">
        <is>
          <t>Show URL as Clickable link</t>
        </is>
      </c>
    </row>
    <row r="270">
      <c r="A270" s="42" t="inlineStr">
        <is>
          <t>(Option List)</t>
        </is>
      </c>
      <c r="B270" s="42" t="inlineStr">
        <is>
          <t>(Text, 256 chars)</t>
        </is>
      </c>
      <c r="C270" s="42" t="inlineStr">
        <is>
          <t>(Text, 2000 chars)</t>
        </is>
      </c>
      <c r="D270" s="42" t="inlineStr">
        <is>
          <t>(Option List)</t>
        </is>
      </c>
      <c r="E270" s="42" t="inlineStr">
        <is>
          <t>(---)</t>
        </is>
      </c>
      <c r="F270" s="42" t="inlineStr">
        <is>
          <t>(Option List)</t>
        </is>
      </c>
      <c r="G270" s="42" t="inlineStr">
        <is>
          <t>(Option List)</t>
        </is>
      </c>
      <c r="H270" s="42" t="inlineStr">
        <is>
          <t>(Numeric)</t>
        </is>
      </c>
      <c r="I270" s="42" t="inlineStr">
        <is>
          <t>(Option List)</t>
        </is>
      </c>
      <c r="J270" s="42" t="inlineStr">
        <is>
          <t>(Text, 2000 chars)</t>
        </is>
      </c>
      <c r="K270" s="42" t="inlineStr">
        <is>
          <t>(Option List)</t>
        </is>
      </c>
      <c r="L270" s="42" t="inlineStr">
        <is>
          <t>(Option List)</t>
        </is>
      </c>
    </row>
    <row r="271">
      <c r="A271" s="39" t="inlineStr">
        <is>
          <t>Note</t>
        </is>
      </c>
      <c r="B271" s="36" t="inlineStr">
        <is>
          <t>Response Guidance</t>
        </is>
      </c>
      <c r="C271" s="36" t="inlineStr">
        <is>
          <t xml:space="preserve">The following question in this section will be evaluated PASS / FAIL and is applicable to all Lots.
You are required to answer YES to this question. If you do not answer YES your bid will FAIL and you will be excluded from this competition.
Please confirm as in accordance with Framework Schedule 1 (Specification)  Section 6 - Framework Standards, you will provide evidence of the certifications listed below, including the statement of applicability (SoA).
Where your organisation proposes to use Key Subcontractors to provide the Goods and/or Services in accordance with Framework Schedule 1 Section 6 - Framework Standards, such Key Subcontractors will have in place the appropriate certification and you will provide evidence, including the statement of applicability (SoA), prior to the Framework Start Date.
</t>
        </is>
      </c>
      <c r="D271" s="29"/>
      <c r="E271" s="29"/>
      <c r="F271" s="29"/>
      <c r="G271" s="29"/>
      <c r="H271" s="29"/>
      <c r="I271" s="29"/>
      <c r="J271" s="29"/>
      <c r="K271" s="29"/>
      <c r="L271" s="29"/>
    </row>
    <row r="272">
      <c r="A272" s="39" t="inlineStr">
        <is>
          <t>Yes/no</t>
        </is>
      </c>
      <c r="B272" s="36" t="inlineStr">
        <is>
          <t>Cyber Essentials Scheme</t>
        </is>
      </c>
      <c r="C272" s="36" t="inlineStr">
        <is>
          <t>Cyber Essentials Scheme</t>
        </is>
      </c>
      <c r="D272" s="27" t="inlineStr">
        <is>
          <t>Y</t>
        </is>
      </c>
      <c r="E272" s="29"/>
      <c r="F272" s="43"/>
      <c r="G272" s="29"/>
      <c r="H272" s="29"/>
      <c r="I272" s="29"/>
      <c r="J272" s="29"/>
      <c r="K272" s="29"/>
      <c r="L272" s="29"/>
    </row>
    <row r="273">
      <c r="A273" s="39" t="inlineStr">
        <is>
          <t>Yes/no</t>
        </is>
      </c>
      <c r="B273" s="36" t="inlineStr">
        <is>
          <t>ISO 9001:2015 Quality Management System or Equivalents</t>
        </is>
      </c>
      <c r="C273" s="36" t="inlineStr">
        <is>
          <t xml:space="preserve">ISO 9001:2015 Quality Management System  
or a Quality Management System that is as a minimum based on the principles of ISO 9001; 
or PAS91 Module O3: Quality Management Policy and Capability accreditation;
or Construction Line (Gold) accreditation
</t>
        </is>
      </c>
      <c r="D273" s="27" t="inlineStr">
        <is>
          <t>Y</t>
        </is>
      </c>
      <c r="E273" s="29"/>
      <c r="F273" s="43"/>
      <c r="G273" s="29"/>
      <c r="H273" s="29"/>
      <c r="I273" s="29"/>
      <c r="J273" s="29"/>
      <c r="K273" s="29"/>
      <c r="L273" s="29"/>
    </row>
    <row r="274">
      <c r="A274" s="39" t="inlineStr">
        <is>
          <t>Yes/no</t>
        </is>
      </c>
      <c r="B274" s="36" t="inlineStr">
        <is>
          <t>ISO 14001:2015 Environmental Management System standard or Equivalents</t>
        </is>
      </c>
      <c r="C274" s="36" t="inlineStr">
        <is>
          <t xml:space="preserve">ISO 14001:2015 Environmental Management System standard or be actively seeking such accreditation; 
or an Environmental Management System that is as a minimum based on the principles of ISO 14001; 
or Eco-Management and Audit Scheme (EMAS) certification; 
or PAS91 Module 2: Environmental Management Policy and Capability accreditation; 
or Construction Line (Gold) accreditation
</t>
        </is>
      </c>
      <c r="D274" s="27" t="inlineStr">
        <is>
          <t>Y</t>
        </is>
      </c>
      <c r="E274" s="29"/>
      <c r="F274" s="43"/>
      <c r="G274" s="29"/>
      <c r="H274" s="29"/>
      <c r="I274" s="29"/>
      <c r="J274" s="29"/>
      <c r="K274" s="29"/>
      <c r="L274" s="29"/>
    </row>
    <row r="275">
      <c r="A275" s="39" t="inlineStr">
        <is>
          <t>Yes/no</t>
        </is>
      </c>
      <c r="B275" s="36" t="inlineStr">
        <is>
          <t>ISO 45001:2018 Occupational Health and Safety Management or Equivalents</t>
        </is>
      </c>
      <c r="C275" s="36" t="inlineStr">
        <is>
          <t xml:space="preserve">ISO 45001:2018	Occupational Health and Safety Management or be actively seeking such accreditation; 
or  an Occupational Health and Safety Management System that is as a minimum based on the principles of ISO 145001; 
or PAS91 Module C4: Health and Safety Policy and Capability accreditation; 
or Contractor’s Health and Safety Scheme (CHAS); 
or Safety Schemes in Procurement (SSIP) certification; 
or Construction Line (Gold) accreditation
</t>
        </is>
      </c>
      <c r="D275" s="27" t="inlineStr">
        <is>
          <t>Y</t>
        </is>
      </c>
      <c r="E275" s="29"/>
      <c r="F275" s="43"/>
      <c r="G275" s="29"/>
      <c r="H275" s="29"/>
      <c r="I275" s="29"/>
      <c r="J275" s="29"/>
      <c r="K275" s="29"/>
      <c r="L275" s="29"/>
    </row>
    <row r="276" customHeight="true" ht="6.0">
</row>
    <row r="277">
      <c r="A277" s="32" t="inlineStr">
        <is>
          <t>RequirementsSection</t>
        </is>
      </c>
      <c r="B277" s="33"/>
      <c r="C277" s="36" t="inlineStr">
        <is>
          <t>Part 3 Data protection</t>
        </is>
      </c>
      <c r="D277" s="36" t="inlineStr">
        <is>
          <t>1.30</t>
        </is>
      </c>
    </row>
    <row r="278">
      <c r="A278" s="39" t="inlineStr">
        <is>
          <t>HeadingsLine</t>
        </is>
      </c>
      <c r="B278" s="42" t="inlineStr">
        <is>
          <t>(*) Question / Note to Suppliers</t>
        </is>
      </c>
      <c r="C278" s="42" t="inlineStr">
        <is>
          <t>(*) Description / Note Details</t>
        </is>
      </c>
      <c r="D278" s="42" t="inlineStr">
        <is>
          <t>(*) Mandatory</t>
        </is>
      </c>
      <c r="E278" s="42" t="inlineStr">
        <is>
          <t>Instructional Attachments</t>
        </is>
      </c>
      <c r="F278" s="42" t="inlineStr">
        <is>
          <t>(*) Question Options / Score / Conditional Sections</t>
        </is>
      </c>
      <c r="G278" s="42" t="inlineStr">
        <is>
          <t>Blocking Values</t>
        </is>
      </c>
      <c r="H278" s="42" t="inlineStr">
        <is>
          <t>Max Score/Weight</t>
        </is>
      </c>
      <c r="I278" s="42" t="inlineStr">
        <is>
          <t>Make Suggested Score mandatory</t>
        </is>
      </c>
      <c r="J278" s="42" t="inlineStr">
        <is>
          <t>Scoring Instructions</t>
        </is>
      </c>
      <c r="K278" s="42" t="inlineStr">
        <is>
          <t>Scoring Grade</t>
        </is>
      </c>
      <c r="L278" s="42" t="inlineStr">
        <is>
          <t>Show URL as Clickable link</t>
        </is>
      </c>
    </row>
    <row r="279">
      <c r="A279" s="42" t="inlineStr">
        <is>
          <t>(Option List)</t>
        </is>
      </c>
      <c r="B279" s="42" t="inlineStr">
        <is>
          <t>(Text, 256 chars)</t>
        </is>
      </c>
      <c r="C279" s="42" t="inlineStr">
        <is>
          <t>(Text, 2000 chars)</t>
        </is>
      </c>
      <c r="D279" s="42" t="inlineStr">
        <is>
          <t>(Option List)</t>
        </is>
      </c>
      <c r="E279" s="42" t="inlineStr">
        <is>
          <t>(---)</t>
        </is>
      </c>
      <c r="F279" s="42" t="inlineStr">
        <is>
          <t>(Option List)</t>
        </is>
      </c>
      <c r="G279" s="42" t="inlineStr">
        <is>
          <t>(Option List)</t>
        </is>
      </c>
      <c r="H279" s="42" t="inlineStr">
        <is>
          <t>(Numeric)</t>
        </is>
      </c>
      <c r="I279" s="42" t="inlineStr">
        <is>
          <t>(Option List)</t>
        </is>
      </c>
      <c r="J279" s="42" t="inlineStr">
        <is>
          <t>(Text, 2000 chars)</t>
        </is>
      </c>
      <c r="K279" s="42" t="inlineStr">
        <is>
          <t>(Option List)</t>
        </is>
      </c>
      <c r="L279" s="42" t="inlineStr">
        <is>
          <t>(Option List)</t>
        </is>
      </c>
    </row>
    <row r="280">
      <c r="A280" s="39" t="inlineStr">
        <is>
          <t>Note</t>
        </is>
      </c>
      <c r="B280" s="36" t="inlineStr">
        <is>
          <t>Evaluation guidance</t>
        </is>
      </c>
      <c r="C280" s="36" t="inlineStr">
        <is>
          <t>This question is evaluated PASS/FAIL.
Your bid will FAIL, if you do not answer ‘Yes’ to this question.</t>
        </is>
      </c>
      <c r="D280" s="29"/>
      <c r="E280" s="29"/>
      <c r="F280" s="29"/>
      <c r="G280" s="29"/>
      <c r="H280" s="29"/>
      <c r="I280" s="29"/>
      <c r="J280" s="29"/>
      <c r="K280" s="29"/>
      <c r="L280" s="29"/>
    </row>
    <row r="281">
      <c r="A281" s="39" t="inlineStr">
        <is>
          <t>SingleChoice</t>
        </is>
      </c>
      <c r="B281" s="36" t="inlineStr">
        <is>
          <t>1.30.2</t>
        </is>
      </c>
      <c r="C281" s="36" t="inlineStr">
        <is>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is>
      </c>
      <c r="D281" s="27" t="inlineStr">
        <is>
          <t>Y</t>
        </is>
      </c>
      <c r="E281" s="29"/>
      <c r="F281" s="36" t="inlineStr">
        <is>
          <t>("Yes";"No")</t>
        </is>
      </c>
      <c r="G281" s="36" t="inlineStr">
        <is>
          <t/>
        </is>
      </c>
      <c r="H281" s="29"/>
      <c r="I281" s="29"/>
      <c r="J281" s="29"/>
      <c r="K281" s="29"/>
      <c r="L281" s="29"/>
    </row>
    <row r="282" customHeight="true" ht="6.0">
</row>
    <row r="283">
      <c r="A283" s="32" t="inlineStr">
        <is>
          <t>RequirementsSection</t>
        </is>
      </c>
      <c r="B283" s="33"/>
      <c r="C283" s="36" t="inlineStr">
        <is>
          <t>Part 3 Health &amp; Safety - All procurements</t>
        </is>
      </c>
      <c r="D283" s="36" t="inlineStr">
        <is>
          <t>1.31</t>
        </is>
      </c>
    </row>
    <row r="284">
      <c r="A284" s="39" t="inlineStr">
        <is>
          <t>HeadingsLine</t>
        </is>
      </c>
      <c r="B284" s="42" t="inlineStr">
        <is>
          <t>(*) Question / Note to Suppliers</t>
        </is>
      </c>
      <c r="C284" s="42" t="inlineStr">
        <is>
          <t>(*) Description / Note Details</t>
        </is>
      </c>
      <c r="D284" s="42" t="inlineStr">
        <is>
          <t>(*) Mandatory</t>
        </is>
      </c>
      <c r="E284" s="42" t="inlineStr">
        <is>
          <t>Instructional Attachments</t>
        </is>
      </c>
      <c r="F284" s="42" t="inlineStr">
        <is>
          <t>(*) Question Options / Score / Conditional Sections</t>
        </is>
      </c>
      <c r="G284" s="42" t="inlineStr">
        <is>
          <t>Blocking Values</t>
        </is>
      </c>
      <c r="H284" s="42" t="inlineStr">
        <is>
          <t>Max Score/Weight</t>
        </is>
      </c>
      <c r="I284" s="42" t="inlineStr">
        <is>
          <t>Make Suggested Score mandatory</t>
        </is>
      </c>
      <c r="J284" s="42" t="inlineStr">
        <is>
          <t>Scoring Instructions</t>
        </is>
      </c>
      <c r="K284" s="42" t="inlineStr">
        <is>
          <t>Scoring Grade</t>
        </is>
      </c>
      <c r="L284" s="42" t="inlineStr">
        <is>
          <t>Show URL as Clickable link</t>
        </is>
      </c>
    </row>
    <row r="285">
      <c r="A285" s="42" t="inlineStr">
        <is>
          <t>(Option List)</t>
        </is>
      </c>
      <c r="B285" s="42" t="inlineStr">
        <is>
          <t>(Text, 256 chars)</t>
        </is>
      </c>
      <c r="C285" s="42" t="inlineStr">
        <is>
          <t>(Text, 2000 chars)</t>
        </is>
      </c>
      <c r="D285" s="42" t="inlineStr">
        <is>
          <t>(Option List)</t>
        </is>
      </c>
      <c r="E285" s="42" t="inlineStr">
        <is>
          <t>(---)</t>
        </is>
      </c>
      <c r="F285" s="42" t="inlineStr">
        <is>
          <t>(Option List)</t>
        </is>
      </c>
      <c r="G285" s="42" t="inlineStr">
        <is>
          <t>(Option List)</t>
        </is>
      </c>
      <c r="H285" s="42" t="inlineStr">
        <is>
          <t>(Numeric)</t>
        </is>
      </c>
      <c r="I285" s="42" t="inlineStr">
        <is>
          <t>(Option List)</t>
        </is>
      </c>
      <c r="J285" s="42" t="inlineStr">
        <is>
          <t>(Text, 2000 chars)</t>
        </is>
      </c>
      <c r="K285" s="42" t="inlineStr">
        <is>
          <t>(Option List)</t>
        </is>
      </c>
      <c r="L285" s="42" t="inlineStr">
        <is>
          <t>(Option List)</t>
        </is>
      </c>
    </row>
    <row r="286">
      <c r="A286" s="39" t="inlineStr">
        <is>
          <t>Note</t>
        </is>
      </c>
      <c r="B286" s="36" t="inlineStr">
        <is>
          <t>Evaluation guidance</t>
        </is>
      </c>
      <c r="C286" s="36" t="inlineStr">
        <is>
          <t>This question is evaluated PASS/FAIL.
Your bid will FAIL, if you do not answer ‘Yes’ to this question.</t>
        </is>
      </c>
      <c r="D286" s="29"/>
      <c r="E286" s="29"/>
      <c r="F286" s="29"/>
      <c r="G286" s="29"/>
      <c r="H286" s="29"/>
      <c r="I286" s="29"/>
      <c r="J286" s="29"/>
      <c r="K286" s="29"/>
      <c r="L286" s="29"/>
    </row>
    <row r="287">
      <c r="A287" s="39" t="inlineStr">
        <is>
          <t>SingleChoice</t>
        </is>
      </c>
      <c r="B287" s="36" t="inlineStr">
        <is>
          <t>1.31.2</t>
        </is>
      </c>
      <c r="C287" s="36" t="inlineStr">
        <is>
          <t>Please confirm that you (and if applicable, all consortium members) have adequate arrangements in place to manage health and safety effectively and control significant risks relevant to the requirement (including risks from the use of contractors, where relevant).</t>
        </is>
      </c>
      <c r="D287" s="27" t="inlineStr">
        <is>
          <t>Y</t>
        </is>
      </c>
      <c r="E287" s="29"/>
      <c r="F287" s="36" t="inlineStr">
        <is>
          <t>("Yes";"No")</t>
        </is>
      </c>
      <c r="G287" s="36" t="inlineStr">
        <is>
          <t/>
        </is>
      </c>
      <c r="H287" s="29"/>
      <c r="I287" s="29"/>
      <c r="J287" s="29"/>
      <c r="K287" s="29"/>
      <c r="L287" s="29"/>
    </row>
    <row r="288" customHeight="true" ht="6.0">
</row>
    <row r="289">
      <c r="A289" s="32" t="inlineStr">
        <is>
          <t>RequirementsSection</t>
        </is>
      </c>
      <c r="B289" s="33"/>
      <c r="C289" s="36" t="inlineStr">
        <is>
          <t>Not Used</t>
        </is>
      </c>
      <c r="D289" s="36" t="inlineStr">
        <is>
          <t>1.32</t>
        </is>
      </c>
    </row>
    <row r="290" customHeight="true" ht="6.0">
</row>
    <row r="291">
      <c r="A291" s="32" t="inlineStr">
        <is>
          <t>RequirementsSection</t>
        </is>
      </c>
      <c r="B291" s="33"/>
      <c r="C291" s="36" t="inlineStr">
        <is>
          <t xml:space="preserve">Part 3 Payments in Contracts Above £5m per annum </t>
        </is>
      </c>
      <c r="D291" s="36" t="inlineStr">
        <is>
          <t>1.33</t>
        </is>
      </c>
    </row>
    <row r="292">
      <c r="A292" s="39" t="inlineStr">
        <is>
          <t>HeadingsLine</t>
        </is>
      </c>
      <c r="B292" s="42" t="inlineStr">
        <is>
          <t>(*) Question / Note to Suppliers</t>
        </is>
      </c>
      <c r="C292" s="42" t="inlineStr">
        <is>
          <t>(*) Description / Note Details</t>
        </is>
      </c>
      <c r="D292" s="42" t="inlineStr">
        <is>
          <t>(*) Mandatory</t>
        </is>
      </c>
      <c r="E292" s="42" t="inlineStr">
        <is>
          <t>Instructional Attachments</t>
        </is>
      </c>
      <c r="F292" s="42" t="inlineStr">
        <is>
          <t>(*) Question Options / Score / Conditional Sections</t>
        </is>
      </c>
      <c r="G292" s="42" t="inlineStr">
        <is>
          <t>Blocking Values</t>
        </is>
      </c>
      <c r="H292" s="42" t="inlineStr">
        <is>
          <t>Max Score/Weight</t>
        </is>
      </c>
      <c r="I292" s="42" t="inlineStr">
        <is>
          <t>Make Suggested Score mandatory</t>
        </is>
      </c>
      <c r="J292" s="42" t="inlineStr">
        <is>
          <t>Scoring Instructions</t>
        </is>
      </c>
      <c r="K292" s="42" t="inlineStr">
        <is>
          <t>Scoring Grade</t>
        </is>
      </c>
      <c r="L292" s="42" t="inlineStr">
        <is>
          <t>Show URL as Clickable link</t>
        </is>
      </c>
    </row>
    <row r="293">
      <c r="A293" s="42" t="inlineStr">
        <is>
          <t>(Option List)</t>
        </is>
      </c>
      <c r="B293" s="42" t="inlineStr">
        <is>
          <t>(Text, 256 chars)</t>
        </is>
      </c>
      <c r="C293" s="42" t="inlineStr">
        <is>
          <t>(Text, 2000 chars)</t>
        </is>
      </c>
      <c r="D293" s="42" t="inlineStr">
        <is>
          <t>(Option List)</t>
        </is>
      </c>
      <c r="E293" s="42" t="inlineStr">
        <is>
          <t>(---)</t>
        </is>
      </c>
      <c r="F293" s="42" t="inlineStr">
        <is>
          <t>(Option List)</t>
        </is>
      </c>
      <c r="G293" s="42" t="inlineStr">
        <is>
          <t>(Option List)</t>
        </is>
      </c>
      <c r="H293" s="42" t="inlineStr">
        <is>
          <t>(Numeric)</t>
        </is>
      </c>
      <c r="I293" s="42" t="inlineStr">
        <is>
          <t>(Option List)</t>
        </is>
      </c>
      <c r="J293" s="42" t="inlineStr">
        <is>
          <t>(Text, 2000 chars)</t>
        </is>
      </c>
      <c r="K293" s="42" t="inlineStr">
        <is>
          <t>(Option List)</t>
        </is>
      </c>
      <c r="L293" s="42" t="inlineStr">
        <is>
          <t>(Option List)</t>
        </is>
      </c>
    </row>
    <row r="294">
      <c r="A294" s="39" t="inlineStr">
        <is>
          <t>Note</t>
        </is>
      </c>
      <c r="B294" s="36" t="inlineStr">
        <is>
          <t>Evaluation guidance</t>
        </is>
      </c>
      <c r="C294" s="36" t="inlineStr">
        <is>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is>
      </c>
      <c r="D294" s="29"/>
      <c r="E294" s="29"/>
      <c r="F294" s="29"/>
      <c r="G294" s="29"/>
      <c r="H294" s="29"/>
      <c r="I294" s="29"/>
      <c r="J294" s="29"/>
      <c r="K294" s="29"/>
      <c r="L294" s="29"/>
    </row>
    <row r="295">
      <c r="A295" s="39" t="inlineStr">
        <is>
          <t>SingleChoice</t>
        </is>
      </c>
      <c r="B295" s="36" t="inlineStr">
        <is>
          <t>1.33.2</t>
        </is>
      </c>
      <c r="C295" s="36" t="inlineStr">
        <is>
          <t>Please confirm if you intend to use a supply chain for this framework contract (i.e. services that are used wholly or substantially for the purpose of performing or contributing to the performance of the whole or part of call-off contracts).</t>
        </is>
      </c>
      <c r="D295" s="27" t="inlineStr">
        <is>
          <t>Y</t>
        </is>
      </c>
      <c r="E295" s="29"/>
      <c r="F295" s="36" t="inlineStr">
        <is>
          <t>("Yes"&gt;1.34;"No")</t>
        </is>
      </c>
      <c r="G295" s="36" t="inlineStr">
        <is>
          <t/>
        </is>
      </c>
      <c r="H295" s="29"/>
      <c r="I295" s="29"/>
      <c r="J295" s="29"/>
      <c r="K295" s="29"/>
      <c r="L295" s="29"/>
    </row>
    <row r="296" customHeight="true" ht="6.0">
</row>
    <row r="297">
      <c r="A297" s="32" t="inlineStr">
        <is>
          <t>RequirementsSection</t>
        </is>
      </c>
      <c r="B297" s="33"/>
      <c r="C297" s="36" t="inlineStr">
        <is>
          <t>Part 3 Payments in Contracts Above £5m per annum</t>
        </is>
      </c>
      <c r="D297" s="36" t="inlineStr">
        <is>
          <t>1.34</t>
        </is>
      </c>
    </row>
    <row r="298">
      <c r="A298" s="39" t="inlineStr">
        <is>
          <t>HeadingsLine</t>
        </is>
      </c>
      <c r="B298" s="42" t="inlineStr">
        <is>
          <t>(*) Question / Note to Suppliers</t>
        </is>
      </c>
      <c r="C298" s="42" t="inlineStr">
        <is>
          <t>(*) Description / Note Details</t>
        </is>
      </c>
      <c r="D298" s="42" t="inlineStr">
        <is>
          <t>(*) Mandatory</t>
        </is>
      </c>
      <c r="E298" s="42" t="inlineStr">
        <is>
          <t>Instructional Attachments</t>
        </is>
      </c>
      <c r="F298" s="42" t="inlineStr">
        <is>
          <t>(*) Question Options / Score / Conditional Sections</t>
        </is>
      </c>
      <c r="G298" s="42" t="inlineStr">
        <is>
          <t>Blocking Values</t>
        </is>
      </c>
      <c r="H298" s="42" t="inlineStr">
        <is>
          <t>Max Score/Weight</t>
        </is>
      </c>
      <c r="I298" s="42" t="inlineStr">
        <is>
          <t>Make Suggested Score mandatory</t>
        </is>
      </c>
      <c r="J298" s="42" t="inlineStr">
        <is>
          <t>Scoring Instructions</t>
        </is>
      </c>
      <c r="K298" s="42" t="inlineStr">
        <is>
          <t>Scoring Grade</t>
        </is>
      </c>
      <c r="L298" s="42" t="inlineStr">
        <is>
          <t>Show URL as Clickable link</t>
        </is>
      </c>
    </row>
    <row r="299">
      <c r="A299" s="42" t="inlineStr">
        <is>
          <t>(Option List)</t>
        </is>
      </c>
      <c r="B299" s="42" t="inlineStr">
        <is>
          <t>(Text, 256 chars)</t>
        </is>
      </c>
      <c r="C299" s="42" t="inlineStr">
        <is>
          <t>(Text, 2000 chars)</t>
        </is>
      </c>
      <c r="D299" s="42" t="inlineStr">
        <is>
          <t>(Option List)</t>
        </is>
      </c>
      <c r="E299" s="42" t="inlineStr">
        <is>
          <t>(---)</t>
        </is>
      </c>
      <c r="F299" s="42" t="inlineStr">
        <is>
          <t>(Option List)</t>
        </is>
      </c>
      <c r="G299" s="42" t="inlineStr">
        <is>
          <t>(Option List)</t>
        </is>
      </c>
      <c r="H299" s="42" t="inlineStr">
        <is>
          <t>(Numeric)</t>
        </is>
      </c>
      <c r="I299" s="42" t="inlineStr">
        <is>
          <t>(Option List)</t>
        </is>
      </c>
      <c r="J299" s="42" t="inlineStr">
        <is>
          <t>(Text, 2000 chars)</t>
        </is>
      </c>
      <c r="K299" s="42" t="inlineStr">
        <is>
          <t>(Option List)</t>
        </is>
      </c>
      <c r="L299" s="42" t="inlineStr">
        <is>
          <t>(Option List)</t>
        </is>
      </c>
    </row>
    <row r="300">
      <c r="A300" s="39" t="inlineStr">
        <is>
          <t>Note</t>
        </is>
      </c>
      <c r="B300" s="36" t="inlineStr">
        <is>
          <t>Evaluation guidance</t>
        </is>
      </c>
      <c r="C300" s="36" t="inlineStr">
        <is>
          <t xml:space="preserve"> These questions are evaluated PASS/FAIL.
Your bid will FAIL, if you do not answer ‘Yes’ to these questions.</t>
        </is>
      </c>
      <c r="D300" s="29"/>
      <c r="E300" s="29"/>
      <c r="F300" s="29"/>
      <c r="G300" s="29"/>
      <c r="H300" s="29"/>
      <c r="I300" s="29"/>
      <c r="J300" s="29"/>
      <c r="K300" s="29"/>
      <c r="L300" s="29"/>
    </row>
    <row r="301">
      <c r="A301" s="39" t="inlineStr">
        <is>
          <t>SingleChoice</t>
        </is>
      </c>
      <c r="B301" s="36" t="inlineStr">
        <is>
          <t>1.33.2</t>
        </is>
      </c>
      <c r="C301" s="36" t="inlineStr">
        <is>
          <t xml:space="preserve">Please confirm that you have the systems in place to pay those in your supply chain promptly and effectively, i.e. within your agreed contractual terms.					</t>
        </is>
      </c>
      <c r="D301" s="27" t="inlineStr">
        <is>
          <t>Y</t>
        </is>
      </c>
      <c r="E301" s="29"/>
      <c r="F301" s="36" t="inlineStr">
        <is>
          <t>("Yes";"No")</t>
        </is>
      </c>
      <c r="G301" s="36" t="inlineStr">
        <is>
          <t/>
        </is>
      </c>
      <c r="H301" s="29"/>
      <c r="I301" s="29"/>
      <c r="J301" s="29"/>
      <c r="K301" s="29"/>
      <c r="L301" s="29"/>
    </row>
    <row r="302">
      <c r="A302" s="39" t="inlineStr">
        <is>
          <t>SingleChoice</t>
        </is>
      </c>
      <c r="B302" s="36" t="inlineStr">
        <is>
          <t>1.34.3</t>
        </is>
      </c>
      <c r="C302" s="36" t="inlineStr">
        <is>
          <t>Please confirm you have procedures for resolving disputed invoices with those in your supply chain promptly and effectively. This should include all situations where payments are due; not all payments involve an invoice</t>
        </is>
      </c>
      <c r="D302" s="27" t="inlineStr">
        <is>
          <t>Y</t>
        </is>
      </c>
      <c r="E302" s="29"/>
      <c r="F302" s="36" t="inlineStr">
        <is>
          <t>("Yes";"No")</t>
        </is>
      </c>
      <c r="G302" s="36" t="inlineStr">
        <is>
          <t/>
        </is>
      </c>
      <c r="H302" s="29"/>
      <c r="I302" s="29"/>
      <c r="J302" s="29"/>
      <c r="K302" s="29"/>
      <c r="L302" s="29"/>
    </row>
    <row r="303">
      <c r="A303" s="39" t="inlineStr">
        <is>
          <t>Note</t>
        </is>
      </c>
      <c r="B303" s="36" t="inlineStr">
        <is>
          <t>Public Sector Contracts Only</t>
        </is>
      </c>
      <c r="C303" s="36" t="inlineStr">
        <is>
          <t xml:space="preserve">Requirement under the Public Contracts Regulations 2015 (Regulation 113)                                                </t>
        </is>
      </c>
      <c r="D303" s="29"/>
      <c r="E303" s="29"/>
      <c r="F303" s="29"/>
      <c r="G303" s="29"/>
      <c r="H303" s="29"/>
      <c r="I303" s="29"/>
      <c r="J303" s="29"/>
      <c r="K303" s="29"/>
      <c r="L303" s="29"/>
    </row>
    <row r="304">
      <c r="A304" s="39" t="inlineStr">
        <is>
          <t>Note</t>
        </is>
      </c>
      <c r="B304" s="36" t="inlineStr">
        <is>
          <t>Evaluation guidance</t>
        </is>
      </c>
      <c r="C304" s="36" t="inlineStr">
        <is>
          <t>This question is evaluated PASS/FAIL.
Your bid will FAIL, if you do not answer ‘Yes’ to this question.</t>
        </is>
      </c>
      <c r="D304" s="29"/>
      <c r="E304" s="29"/>
      <c r="F304" s="29"/>
      <c r="G304" s="29"/>
      <c r="H304" s="29"/>
      <c r="I304" s="29"/>
      <c r="J304" s="29"/>
      <c r="K304" s="29"/>
      <c r="L304" s="29"/>
    </row>
    <row r="305">
      <c r="A305" s="39" t="inlineStr">
        <is>
          <t>SingleChoice</t>
        </is>
      </c>
      <c r="B305" s="36" t="inlineStr">
        <is>
          <t>1.34.6</t>
        </is>
      </c>
      <c r="C305" s="36" t="inlineStr">
        <is>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is>
      </c>
      <c r="D305" s="27" t="inlineStr">
        <is>
          <t>Y</t>
        </is>
      </c>
      <c r="E305" s="29"/>
      <c r="F305" s="36" t="inlineStr">
        <is>
          <t>("Yes";"No")</t>
        </is>
      </c>
      <c r="G305" s="36" t="inlineStr">
        <is>
          <t/>
        </is>
      </c>
      <c r="H305" s="29"/>
      <c r="I305" s="29"/>
      <c r="J305" s="29"/>
      <c r="K305" s="29"/>
      <c r="L305" s="29"/>
    </row>
    <row r="306">
      <c r="A306" s="39" t="inlineStr">
        <is>
          <t>Note</t>
        </is>
      </c>
      <c r="B306" s="36" t="inlineStr">
        <is>
          <t>Public and Private Sector Contracts</t>
        </is>
      </c>
      <c r="C306" s="36" t="inlineStr">
        <is>
          <t>Public and Private Sector Contracts</t>
        </is>
      </c>
      <c r="D306" s="29"/>
      <c r="E306" s="29"/>
      <c r="F306" s="29"/>
      <c r="G306" s="29"/>
      <c r="H306" s="29"/>
      <c r="I306" s="29"/>
      <c r="J306" s="29"/>
      <c r="K306" s="29"/>
      <c r="L306" s="29"/>
    </row>
    <row r="307">
      <c r="A307" s="39" t="inlineStr">
        <is>
          <t>Note</t>
        </is>
      </c>
      <c r="B307" s="36" t="inlineStr">
        <is>
          <t>Evaluation guidance</t>
        </is>
      </c>
      <c r="C307" s="36" t="inlineStr">
        <is>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is>
      </c>
      <c r="D307" s="29"/>
      <c r="E307" s="29"/>
      <c r="F307" s="29"/>
      <c r="G307" s="29"/>
      <c r="H307" s="29"/>
      <c r="I307" s="29"/>
      <c r="J307" s="29"/>
      <c r="K307" s="29"/>
      <c r="L307" s="29"/>
    </row>
    <row r="308">
      <c r="A308" s="39" t="inlineStr">
        <is>
          <t>Note</t>
        </is>
      </c>
      <c r="B308" s="36" t="inlineStr">
        <is>
          <t>Evaluation guidance</t>
        </is>
      </c>
      <c r="C308" s="36" t="inlineStr">
        <is>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is>
      </c>
      <c r="D308" s="29"/>
      <c r="E308" s="29"/>
      <c r="F308" s="29"/>
      <c r="G308" s="29"/>
      <c r="H308" s="29"/>
      <c r="I308" s="29"/>
      <c r="J308" s="29"/>
      <c r="K308" s="29"/>
      <c r="L308" s="29"/>
    </row>
    <row r="309">
      <c r="A309" s="39" t="inlineStr">
        <is>
          <t>Numeric</t>
        </is>
      </c>
      <c r="B309" s="36" t="inlineStr">
        <is>
          <t>1.34.10</t>
        </is>
      </c>
      <c r="C309" s="36" t="inlineStr">
        <is>
          <t>within 30 days</t>
        </is>
      </c>
      <c r="D309" s="27" t="inlineStr">
        <is>
          <t>Y</t>
        </is>
      </c>
      <c r="E309" s="29"/>
      <c r="F309" s="29"/>
      <c r="G309" s="29"/>
      <c r="H309" s="29"/>
      <c r="I309" s="29"/>
      <c r="J309" s="29"/>
      <c r="K309" s="29"/>
      <c r="L309" s="29"/>
    </row>
    <row r="310">
      <c r="A310" s="39" t="inlineStr">
        <is>
          <t>Numeric</t>
        </is>
      </c>
      <c r="B310" s="36" t="inlineStr">
        <is>
          <t>1.34.11</t>
        </is>
      </c>
      <c r="C310" s="36" t="inlineStr">
        <is>
          <t>between 31 and 60 days</t>
        </is>
      </c>
      <c r="D310" s="27" t="inlineStr">
        <is>
          <t>Y</t>
        </is>
      </c>
      <c r="E310" s="29"/>
      <c r="F310" s="29"/>
      <c r="G310" s="29"/>
      <c r="H310" s="29"/>
      <c r="I310" s="29"/>
      <c r="J310" s="29"/>
      <c r="K310" s="29"/>
      <c r="L310" s="29"/>
    </row>
    <row r="311">
      <c r="A311" s="39" t="inlineStr">
        <is>
          <t>Numeric</t>
        </is>
      </c>
      <c r="B311" s="36" t="inlineStr">
        <is>
          <t>1.34.12</t>
        </is>
      </c>
      <c r="C311" s="36" t="inlineStr">
        <is>
          <t>in 61 days or more</t>
        </is>
      </c>
      <c r="D311" s="27" t="inlineStr">
        <is>
          <t>Y</t>
        </is>
      </c>
      <c r="E311" s="29"/>
      <c r="F311" s="29"/>
      <c r="G311" s="29"/>
      <c r="H311" s="29"/>
      <c r="I311" s="29"/>
      <c r="J311" s="29"/>
      <c r="K311" s="29"/>
      <c r="L311" s="29"/>
    </row>
    <row r="312">
      <c r="A312" s="39" t="inlineStr">
        <is>
          <t>Numeric</t>
        </is>
      </c>
      <c r="B312" s="36" t="inlineStr">
        <is>
          <t>1.34.13</t>
        </is>
      </c>
      <c r="C312" s="36" t="inlineStr">
        <is>
          <t>due but not paid by the last date for payment under agreed contractual terms</t>
        </is>
      </c>
      <c r="D312" s="27" t="inlineStr">
        <is>
          <t>Y</t>
        </is>
      </c>
      <c r="E312" s="29"/>
      <c r="F312" s="29"/>
      <c r="G312" s="29"/>
      <c r="H312" s="29"/>
      <c r="I312" s="29"/>
      <c r="J312" s="29"/>
      <c r="K312" s="29"/>
      <c r="L312" s="29"/>
    </row>
    <row r="313">
      <c r="A313" s="39" t="inlineStr">
        <is>
          <t>Note</t>
        </is>
      </c>
      <c r="B313" s="36" t="inlineStr">
        <is>
          <t>Evaluation guidance</t>
        </is>
      </c>
      <c r="C313" s="36" t="inlineStr">
        <is>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is>
      </c>
      <c r="D313" s="29"/>
      <c r="E313" s="29"/>
      <c r="F313" s="29"/>
      <c r="G313" s="29"/>
      <c r="H313" s="29"/>
      <c r="I313" s="29"/>
      <c r="J313" s="29"/>
      <c r="K313" s="29"/>
      <c r="L313" s="29"/>
    </row>
    <row r="314">
      <c r="A314" s="39" t="inlineStr">
        <is>
          <t>Numeric</t>
        </is>
      </c>
      <c r="B314" s="36" t="inlineStr">
        <is>
          <t>1.34.15</t>
        </is>
      </c>
      <c r="C314" s="36" t="inlineStr">
        <is>
          <t>within 30 days</t>
        </is>
      </c>
      <c r="D314" s="27" t="inlineStr">
        <is>
          <t>N</t>
        </is>
      </c>
      <c r="E314" s="29"/>
      <c r="F314" s="29"/>
      <c r="G314" s="29"/>
      <c r="H314" s="29"/>
      <c r="I314" s="29"/>
      <c r="J314" s="29"/>
      <c r="K314" s="29"/>
      <c r="L314" s="29"/>
    </row>
    <row r="315">
      <c r="A315" s="39" t="inlineStr">
        <is>
          <t>Numeric</t>
        </is>
      </c>
      <c r="B315" s="36" t="inlineStr">
        <is>
          <t>1.34.16</t>
        </is>
      </c>
      <c r="C315" s="36" t="inlineStr">
        <is>
          <t>between 31 and 60 days</t>
        </is>
      </c>
      <c r="D315" s="27" t="inlineStr">
        <is>
          <t>N</t>
        </is>
      </c>
      <c r="E315" s="29"/>
      <c r="F315" s="29"/>
      <c r="G315" s="29"/>
      <c r="H315" s="29"/>
      <c r="I315" s="29"/>
      <c r="J315" s="29"/>
      <c r="K315" s="29"/>
      <c r="L315" s="29"/>
    </row>
    <row r="316">
      <c r="A316" s="39" t="inlineStr">
        <is>
          <t>Numeric</t>
        </is>
      </c>
      <c r="B316" s="36" t="inlineStr">
        <is>
          <t>1.34.17</t>
        </is>
      </c>
      <c r="C316" s="36" t="inlineStr">
        <is>
          <t>in 61 days or more</t>
        </is>
      </c>
      <c r="D316" s="27" t="inlineStr">
        <is>
          <t>N</t>
        </is>
      </c>
      <c r="E316" s="29"/>
      <c r="F316" s="29"/>
      <c r="G316" s="29"/>
      <c r="H316" s="29"/>
      <c r="I316" s="29"/>
      <c r="J316" s="29"/>
      <c r="K316" s="29"/>
      <c r="L316" s="29"/>
    </row>
    <row r="317">
      <c r="A317" s="39" t="inlineStr">
        <is>
          <t>Numeric</t>
        </is>
      </c>
      <c r="B317" s="36" t="inlineStr">
        <is>
          <t>1.34.18</t>
        </is>
      </c>
      <c r="C317" s="36" t="inlineStr">
        <is>
          <t>due but not paid by the last date for payment under agreed contractual terms</t>
        </is>
      </c>
      <c r="D317" s="27" t="inlineStr">
        <is>
          <t>N</t>
        </is>
      </c>
      <c r="E317" s="29"/>
      <c r="F317" s="29"/>
      <c r="G317" s="29"/>
      <c r="H317" s="29"/>
      <c r="I317" s="29"/>
      <c r="J317" s="29"/>
      <c r="K317" s="29"/>
      <c r="L317" s="29"/>
    </row>
    <row r="318">
      <c r="A318" s="39" t="inlineStr">
        <is>
          <t>Text</t>
        </is>
      </c>
      <c r="B318" s="36" t="inlineStr">
        <is>
          <t>1.34.19</t>
        </is>
      </c>
      <c r="C318" s="36" t="inlineStr">
        <is>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is>
      </c>
      <c r="D318" s="27" t="inlineStr">
        <is>
          <t>N</t>
        </is>
      </c>
      <c r="E318" s="29"/>
      <c r="F318" s="29"/>
      <c r="G318" s="29"/>
      <c r="H318" s="29"/>
      <c r="I318" s="29"/>
      <c r="J318" s="29"/>
      <c r="K318" s="29"/>
      <c r="L318" s="27" t="inlineStr">
        <is>
          <t>N</t>
        </is>
      </c>
    </row>
    <row r="319">
      <c r="A319" s="39" t="inlineStr">
        <is>
          <t>Text</t>
        </is>
      </c>
      <c r="B319" s="36" t="inlineStr">
        <is>
          <t>1.34.20</t>
        </is>
      </c>
      <c r="C319" s="36" t="inlineStr">
        <is>
          <t>If you are unable to demonstrate that all invoices have been paid within the agreed contractual terms, please explain why.</t>
        </is>
      </c>
      <c r="D319" s="27" t="inlineStr">
        <is>
          <t>N</t>
        </is>
      </c>
      <c r="E319" s="29"/>
      <c r="F319" s="29"/>
      <c r="G319" s="29"/>
      <c r="H319" s="29"/>
      <c r="I319" s="29"/>
      <c r="J319" s="29"/>
      <c r="K319" s="29"/>
      <c r="L319" s="27" t="inlineStr">
        <is>
          <t>N</t>
        </is>
      </c>
    </row>
    <row r="320">
      <c r="A320" s="39" t="inlineStr">
        <is>
          <t>Attachment</t>
        </is>
      </c>
      <c r="B320" s="36" t="inlineStr">
        <is>
          <t>1.34.21</t>
        </is>
      </c>
      <c r="C320" s="36" t="inlineStr">
        <is>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6.4(b),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t>
        </is>
      </c>
      <c r="D320" s="27" t="inlineStr">
        <is>
          <t>N</t>
        </is>
      </c>
      <c r="E320" s="29"/>
      <c r="F320" s="29"/>
      <c r="G320" s="29"/>
      <c r="H320" s="29"/>
      <c r="I320" s="29"/>
      <c r="J320" s="29"/>
      <c r="K320" s="29"/>
      <c r="L320" s="29"/>
    </row>
    <row r="321">
      <c r="A321" s="39" t="inlineStr">
        <is>
          <t>Note</t>
        </is>
      </c>
      <c r="B321" s="36" t="inlineStr">
        <is>
          <t>Evaluation Guidance - Percentage of paid invoices</t>
        </is>
      </c>
      <c r="C321" s="36" t="inlineStr">
        <is>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is>
      </c>
      <c r="D321" s="29"/>
      <c r="E321" s="29"/>
      <c r="F321" s="29"/>
      <c r="G321" s="29"/>
      <c r="H321" s="29"/>
      <c r="I321" s="29"/>
      <c r="J321" s="29"/>
      <c r="K321" s="29"/>
      <c r="L321" s="29"/>
    </row>
    <row r="322" customHeight="true" ht="6.0">
</row>
    <row r="323">
      <c r="A323" s="32" t="inlineStr">
        <is>
          <t>RequirementsSection</t>
        </is>
      </c>
      <c r="B323" s="33"/>
      <c r="C323" s="36" t="inlineStr">
        <is>
          <t>Part 3 Carbon Reduction</t>
        </is>
      </c>
      <c r="D323" s="36" t="inlineStr">
        <is>
          <t>1.35</t>
        </is>
      </c>
    </row>
    <row r="324">
      <c r="A324" s="39" t="inlineStr">
        <is>
          <t>HeadingsLine</t>
        </is>
      </c>
      <c r="B324" s="42" t="inlineStr">
        <is>
          <t>(*) Question / Note to Suppliers</t>
        </is>
      </c>
      <c r="C324" s="42" t="inlineStr">
        <is>
          <t>(*) Description / Note Details</t>
        </is>
      </c>
      <c r="D324" s="42" t="inlineStr">
        <is>
          <t>(*) Mandatory</t>
        </is>
      </c>
      <c r="E324" s="42" t="inlineStr">
        <is>
          <t>Instructional Attachments</t>
        </is>
      </c>
      <c r="F324" s="42" t="inlineStr">
        <is>
          <t>(*) Question Options / Score / Conditional Sections</t>
        </is>
      </c>
      <c r="G324" s="42" t="inlineStr">
        <is>
          <t>Blocking Values</t>
        </is>
      </c>
      <c r="H324" s="42" t="inlineStr">
        <is>
          <t>Max Score/Weight</t>
        </is>
      </c>
      <c r="I324" s="42" t="inlineStr">
        <is>
          <t>Make Suggested Score mandatory</t>
        </is>
      </c>
      <c r="J324" s="42" t="inlineStr">
        <is>
          <t>Scoring Instructions</t>
        </is>
      </c>
      <c r="K324" s="42" t="inlineStr">
        <is>
          <t>Scoring Grade</t>
        </is>
      </c>
      <c r="L324" s="42" t="inlineStr">
        <is>
          <t>Show URL as Clickable link</t>
        </is>
      </c>
    </row>
    <row r="325">
      <c r="A325" s="42" t="inlineStr">
        <is>
          <t>(Option List)</t>
        </is>
      </c>
      <c r="B325" s="42" t="inlineStr">
        <is>
          <t>(Text, 256 chars)</t>
        </is>
      </c>
      <c r="C325" s="42" t="inlineStr">
        <is>
          <t>(Text, 2000 chars)</t>
        </is>
      </c>
      <c r="D325" s="42" t="inlineStr">
        <is>
          <t>(Option List)</t>
        </is>
      </c>
      <c r="E325" s="42" t="inlineStr">
        <is>
          <t>(---)</t>
        </is>
      </c>
      <c r="F325" s="42" t="inlineStr">
        <is>
          <t>(Option List)</t>
        </is>
      </c>
      <c r="G325" s="42" t="inlineStr">
        <is>
          <t>(Option List)</t>
        </is>
      </c>
      <c r="H325" s="42" t="inlineStr">
        <is>
          <t>(Numeric)</t>
        </is>
      </c>
      <c r="I325" s="42" t="inlineStr">
        <is>
          <t>(Option List)</t>
        </is>
      </c>
      <c r="J325" s="42" t="inlineStr">
        <is>
          <t>(Text, 2000 chars)</t>
        </is>
      </c>
      <c r="K325" s="42" t="inlineStr">
        <is>
          <t>(Option List)</t>
        </is>
      </c>
      <c r="L325" s="42" t="inlineStr">
        <is>
          <t>(Option List)</t>
        </is>
      </c>
    </row>
    <row r="326">
      <c r="A326" s="39" t="inlineStr">
        <is>
          <t>Note</t>
        </is>
      </c>
      <c r="B326" s="36" t="inlineStr">
        <is>
          <t>PPN guidance</t>
        </is>
      </c>
      <c r="C326" s="36" t="inlineStr">
        <is>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is>
      </c>
      <c r="D326" s="29"/>
      <c r="E326" s="29"/>
      <c r="F326" s="29"/>
      <c r="G326" s="29"/>
      <c r="H326" s="29"/>
      <c r="I326" s="29"/>
      <c r="J326" s="29"/>
      <c r="K326" s="29"/>
      <c r="L326" s="29"/>
    </row>
    <row r="327">
      <c r="A327" s="39" t="inlineStr">
        <is>
          <t>SingleChoice</t>
        </is>
      </c>
      <c r="B327" s="36" t="inlineStr">
        <is>
          <t>1.35.2</t>
        </is>
      </c>
      <c r="C327" s="36" t="inlineStr">
        <is>
          <t>Are you a new supplier and have been trading for less than 12 months?</t>
        </is>
      </c>
      <c r="D327" s="27" t="inlineStr">
        <is>
          <t>Y</t>
        </is>
      </c>
      <c r="E327" s="29"/>
      <c r="F327" s="36" t="inlineStr">
        <is>
          <t>("Yes"&gt;1.37;"No"&gt;1.36)</t>
        </is>
      </c>
      <c r="G327" s="36" t="inlineStr">
        <is>
          <t/>
        </is>
      </c>
      <c r="H327" s="29"/>
      <c r="I327" s="29"/>
      <c r="J327" s="29"/>
      <c r="K327" s="29"/>
      <c r="L327" s="29"/>
    </row>
    <row r="328" customHeight="true" ht="6.0">
</row>
    <row r="329">
      <c r="A329" s="32" t="inlineStr">
        <is>
          <t>RequirementsSection</t>
        </is>
      </c>
      <c r="B329" s="33"/>
      <c r="C329" s="36" t="inlineStr">
        <is>
          <t>Part 3 Carbon Reduction - continued</t>
        </is>
      </c>
      <c r="D329" s="36" t="inlineStr">
        <is>
          <t>1.36</t>
        </is>
      </c>
    </row>
    <row r="330">
      <c r="A330" s="39" t="inlineStr">
        <is>
          <t>HeadingsLine</t>
        </is>
      </c>
      <c r="B330" s="42" t="inlineStr">
        <is>
          <t>(*) Question / Note to Suppliers</t>
        </is>
      </c>
      <c r="C330" s="42" t="inlineStr">
        <is>
          <t>(*) Description / Note Details</t>
        </is>
      </c>
      <c r="D330" s="42" t="inlineStr">
        <is>
          <t>(*) Mandatory</t>
        </is>
      </c>
      <c r="E330" s="42" t="inlineStr">
        <is>
          <t>Instructional Attachments</t>
        </is>
      </c>
      <c r="F330" s="42" t="inlineStr">
        <is>
          <t>(*) Question Options / Score / Conditional Sections</t>
        </is>
      </c>
      <c r="G330" s="42" t="inlineStr">
        <is>
          <t>Blocking Values</t>
        </is>
      </c>
      <c r="H330" s="42" t="inlineStr">
        <is>
          <t>Max Score/Weight</t>
        </is>
      </c>
      <c r="I330" s="42" t="inlineStr">
        <is>
          <t>Make Suggested Score mandatory</t>
        </is>
      </c>
      <c r="J330" s="42" t="inlineStr">
        <is>
          <t>Scoring Instructions</t>
        </is>
      </c>
      <c r="K330" s="42" t="inlineStr">
        <is>
          <t>Scoring Grade</t>
        </is>
      </c>
      <c r="L330" s="42" t="inlineStr">
        <is>
          <t>Show URL as Clickable link</t>
        </is>
      </c>
    </row>
    <row r="331">
      <c r="A331" s="42" t="inlineStr">
        <is>
          <t>(Option List)</t>
        </is>
      </c>
      <c r="B331" s="42" t="inlineStr">
        <is>
          <t>(Text, 256 chars)</t>
        </is>
      </c>
      <c r="C331" s="42" t="inlineStr">
        <is>
          <t>(Text, 2000 chars)</t>
        </is>
      </c>
      <c r="D331" s="42" t="inlineStr">
        <is>
          <t>(Option List)</t>
        </is>
      </c>
      <c r="E331" s="42" t="inlineStr">
        <is>
          <t>(---)</t>
        </is>
      </c>
      <c r="F331" s="42" t="inlineStr">
        <is>
          <t>(Option List)</t>
        </is>
      </c>
      <c r="G331" s="42" t="inlineStr">
        <is>
          <t>(Option List)</t>
        </is>
      </c>
      <c r="H331" s="42" t="inlineStr">
        <is>
          <t>(Numeric)</t>
        </is>
      </c>
      <c r="I331" s="42" t="inlineStr">
        <is>
          <t>(Option List)</t>
        </is>
      </c>
      <c r="J331" s="42" t="inlineStr">
        <is>
          <t>(Text, 2000 chars)</t>
        </is>
      </c>
      <c r="K331" s="42" t="inlineStr">
        <is>
          <t>(Option List)</t>
        </is>
      </c>
      <c r="L331" s="42" t="inlineStr">
        <is>
          <t>(Option List)</t>
        </is>
      </c>
    </row>
    <row r="332">
      <c r="A332" s="39" t="inlineStr">
        <is>
          <t>Note</t>
        </is>
      </c>
      <c r="B332" s="36" t="inlineStr">
        <is>
          <t>Evaluation guidance</t>
        </is>
      </c>
      <c r="C332" s="36" t="inlineStr">
        <is>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1.35.3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1.35.3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1.35.2</t>
        </is>
      </c>
      <c r="D332" s="29"/>
      <c r="E332" s="29"/>
      <c r="F332" s="29"/>
      <c r="G332" s="29"/>
      <c r="H332" s="29"/>
      <c r="I332" s="29"/>
      <c r="J332" s="29"/>
      <c r="K332" s="29"/>
      <c r="L332" s="29"/>
    </row>
    <row r="333">
      <c r="A333" s="39" t="inlineStr">
        <is>
          <t>Note</t>
        </is>
      </c>
      <c r="B333" s="36" t="inlineStr">
        <is>
          <t>Evaluation guidance</t>
        </is>
      </c>
      <c r="C333" s="36" t="inlineStr">
        <is>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1.35.3
● has not been signed off by a director (or equivalent) or designated member (for LLPs).
● where a Parent Company Carbon Reduction Plan has been submitted the criteria stated above and in 1.35.2 has not been met.</t>
        </is>
      </c>
      <c r="D333" s="29"/>
      <c r="E333" s="29"/>
      <c r="F333" s="29"/>
      <c r="G333" s="29"/>
      <c r="H333" s="29"/>
      <c r="I333" s="29"/>
      <c r="J333" s="29"/>
      <c r="K333" s="29"/>
      <c r="L333" s="29"/>
    </row>
    <row r="334">
      <c r="A334" s="39" t="inlineStr">
        <is>
          <t>SingleChoice</t>
        </is>
      </c>
      <c r="B334" s="36" t="inlineStr">
        <is>
          <t>1.36.3</t>
        </is>
      </c>
      <c r="C334" s="36" t="inlineStr">
        <is>
          <t>Please confirm that you, and if applicable each of your consortium members, have detailed your environmental management measures by completing a Carbon Reduction Plan which meets the required reporting standard</t>
        </is>
      </c>
      <c r="D334" s="27" t="inlineStr">
        <is>
          <t>Y</t>
        </is>
      </c>
      <c r="E334" s="29"/>
      <c r="F334" s="36" t="inlineStr">
        <is>
          <t>("Yes";"No")</t>
        </is>
      </c>
      <c r="G334" s="36" t="inlineStr">
        <is>
          <t/>
        </is>
      </c>
      <c r="H334" s="29"/>
      <c r="I334" s="29"/>
      <c r="J334" s="29"/>
      <c r="K334" s="29"/>
      <c r="L334" s="29"/>
    </row>
    <row r="335">
      <c r="A335" s="39" t="inlineStr">
        <is>
          <t>Text</t>
        </is>
      </c>
      <c r="B335" s="36" t="inlineStr">
        <is>
          <t>1.36.4</t>
        </is>
      </c>
      <c r="C335" s="36" t="inlineStr">
        <is>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is>
      </c>
      <c r="D335" s="27" t="inlineStr">
        <is>
          <t>Y</t>
        </is>
      </c>
      <c r="E335" s="29"/>
      <c r="F335" s="29"/>
      <c r="G335" s="29"/>
      <c r="H335" s="29"/>
      <c r="I335" s="29"/>
      <c r="J335" s="29"/>
      <c r="K335" s="29"/>
      <c r="L335" s="27" t="inlineStr">
        <is>
          <t>N</t>
        </is>
      </c>
    </row>
    <row r="336">
      <c r="A336" s="39" t="inlineStr">
        <is>
          <t>Text</t>
        </is>
      </c>
      <c r="B336" s="36" t="inlineStr">
        <is>
          <t>1.36.5</t>
        </is>
      </c>
      <c r="C336" s="36" t="inlineStr">
        <is>
          <t xml:space="preserve">If emissions in the Carbon Reduction Plan(s) are not reported for any Scopes or only for some Scopes, or the reporting period is more than 12 months from the date of commencement of the procurement, please provide an explanation why.					</t>
        </is>
      </c>
      <c r="D336" s="27" t="inlineStr">
        <is>
          <t>N</t>
        </is>
      </c>
      <c r="E336" s="29"/>
      <c r="F336" s="29"/>
      <c r="G336" s="29"/>
      <c r="H336" s="29"/>
      <c r="I336" s="29"/>
      <c r="J336" s="29"/>
      <c r="K336" s="29"/>
      <c r="L336" s="27" t="inlineStr">
        <is>
          <t>N</t>
        </is>
      </c>
    </row>
    <row r="337">
      <c r="A337" s="39" t="inlineStr">
        <is>
          <t>SingleChoice</t>
        </is>
      </c>
      <c r="B337" s="36" t="inlineStr">
        <is>
          <t>1.36.6</t>
        </is>
      </c>
      <c r="C337" s="36" t="inlineStr">
        <is>
          <t>Please confirm that your organisation, and if applicable each of your consortium members), is taking steps to reduce your GHG Emissions over time and is publicly committed to achieving Net Zero by 2050</t>
        </is>
      </c>
      <c r="D337" s="27" t="inlineStr">
        <is>
          <t>Y</t>
        </is>
      </c>
      <c r="E337" s="29"/>
      <c r="F337" s="36" t="inlineStr">
        <is>
          <t>("Yes";"No")</t>
        </is>
      </c>
      <c r="G337" s="36" t="inlineStr">
        <is>
          <t/>
        </is>
      </c>
      <c r="H337" s="29"/>
      <c r="I337" s="29"/>
      <c r="J337" s="29"/>
      <c r="K337" s="29"/>
      <c r="L337" s="29"/>
    </row>
    <row r="338">
      <c r="A338" s="39" t="inlineStr">
        <is>
          <t>Date</t>
        </is>
      </c>
      <c r="B338" s="36" t="inlineStr">
        <is>
          <t>1.36.7</t>
        </is>
      </c>
      <c r="C338" s="36" t="inlineStr">
        <is>
          <t>Please provide your current Net Zero Target Date (Lead Bidder)</t>
        </is>
      </c>
      <c r="D338" s="27" t="inlineStr">
        <is>
          <t>Y</t>
        </is>
      </c>
      <c r="E338" s="29"/>
      <c r="F338" s="29"/>
      <c r="G338" s="29"/>
      <c r="H338" s="29"/>
      <c r="I338" s="29"/>
      <c r="J338" s="29"/>
      <c r="K338" s="29"/>
      <c r="L338" s="29"/>
    </row>
    <row r="339">
      <c r="A339" s="39" t="inlineStr">
        <is>
          <t>Note</t>
        </is>
      </c>
      <c r="B339" s="36" t="inlineStr">
        <is>
          <t>Supplier Emissions Declaration</t>
        </is>
      </c>
      <c r="C339" s="36" t="inlineStr">
        <is>
          <t>Supplier Emissions Declaration</t>
        </is>
      </c>
      <c r="D339" s="29"/>
      <c r="E339" s="29"/>
      <c r="F339" s="29"/>
      <c r="G339" s="29"/>
      <c r="H339" s="29"/>
      <c r="I339" s="29"/>
      <c r="J339" s="29"/>
      <c r="K339" s="29"/>
      <c r="L339" s="29"/>
    </row>
    <row r="340">
      <c r="A340" s="39" t="inlineStr">
        <is>
          <t>Text</t>
        </is>
      </c>
      <c r="B340" s="36" t="inlineStr">
        <is>
          <t>1.36.9</t>
        </is>
      </c>
      <c r="C340" s="36" t="inlineStr">
        <is>
          <t>Baseline Year Scope 1 Emissions</t>
        </is>
      </c>
      <c r="D340" s="27" t="inlineStr">
        <is>
          <t>Y</t>
        </is>
      </c>
      <c r="E340" s="29"/>
      <c r="F340" s="29"/>
      <c r="G340" s="29"/>
      <c r="H340" s="29"/>
      <c r="I340" s="29"/>
      <c r="J340" s="29"/>
      <c r="K340" s="29"/>
      <c r="L340" s="27" t="inlineStr">
        <is>
          <t>N</t>
        </is>
      </c>
    </row>
    <row r="341">
      <c r="A341" s="39" t="inlineStr">
        <is>
          <t>Text</t>
        </is>
      </c>
      <c r="B341" s="36" t="inlineStr">
        <is>
          <t>1.36.10</t>
        </is>
      </c>
      <c r="C341" s="36" t="inlineStr">
        <is>
          <t>Baseline Year Scope 2 Emissions</t>
        </is>
      </c>
      <c r="D341" s="27" t="inlineStr">
        <is>
          <t>Y</t>
        </is>
      </c>
      <c r="E341" s="29"/>
      <c r="F341" s="29"/>
      <c r="G341" s="29"/>
      <c r="H341" s="29"/>
      <c r="I341" s="29"/>
      <c r="J341" s="29"/>
      <c r="K341" s="29"/>
      <c r="L341" s="27" t="inlineStr">
        <is>
          <t>N</t>
        </is>
      </c>
    </row>
    <row r="342">
      <c r="A342" s="39" t="inlineStr">
        <is>
          <t>Text</t>
        </is>
      </c>
      <c r="B342" s="36" t="inlineStr">
        <is>
          <t>1.35.11</t>
        </is>
      </c>
      <c r="C342" s="36" t="inlineStr">
        <is>
          <t>Baseline Year Scope 3 Emissions</t>
        </is>
      </c>
      <c r="D342" s="27" t="inlineStr">
        <is>
          <t>Y</t>
        </is>
      </c>
      <c r="E342" s="29"/>
      <c r="F342" s="29"/>
      <c r="G342" s="29"/>
      <c r="H342" s="29"/>
      <c r="I342" s="29"/>
      <c r="J342" s="29"/>
      <c r="K342" s="29"/>
      <c r="L342" s="27" t="inlineStr">
        <is>
          <t>N</t>
        </is>
      </c>
    </row>
    <row r="343">
      <c r="A343" s="39" t="inlineStr">
        <is>
          <t>Text</t>
        </is>
      </c>
      <c r="B343" s="36" t="inlineStr">
        <is>
          <t>1.35.12</t>
        </is>
      </c>
      <c r="C343" s="36" t="inlineStr">
        <is>
          <t>Current / Most Recent Reporting Year Scope 1 Emissions</t>
        </is>
      </c>
      <c r="D343" s="27" t="inlineStr">
        <is>
          <t>Y</t>
        </is>
      </c>
      <c r="E343" s="29"/>
      <c r="F343" s="29"/>
      <c r="G343" s="29"/>
      <c r="H343" s="29"/>
      <c r="I343" s="29"/>
      <c r="J343" s="29"/>
      <c r="K343" s="29"/>
      <c r="L343" s="27" t="inlineStr">
        <is>
          <t>N</t>
        </is>
      </c>
    </row>
    <row r="344">
      <c r="A344" s="39" t="inlineStr">
        <is>
          <t>Text</t>
        </is>
      </c>
      <c r="B344" s="36" t="inlineStr">
        <is>
          <t>1.35.13</t>
        </is>
      </c>
      <c r="C344" s="36" t="inlineStr">
        <is>
          <t>Current / Most Recent Reporting Year Scope 2 Emissions</t>
        </is>
      </c>
      <c r="D344" s="27" t="inlineStr">
        <is>
          <t>Y</t>
        </is>
      </c>
      <c r="E344" s="29"/>
      <c r="F344" s="29"/>
      <c r="G344" s="29"/>
      <c r="H344" s="29"/>
      <c r="I344" s="29"/>
      <c r="J344" s="29"/>
      <c r="K344" s="29"/>
      <c r="L344" s="27" t="inlineStr">
        <is>
          <t>N</t>
        </is>
      </c>
    </row>
    <row r="345">
      <c r="A345" s="39" t="inlineStr">
        <is>
          <t>Text</t>
        </is>
      </c>
      <c r="B345" s="36" t="inlineStr">
        <is>
          <t>1.35.14</t>
        </is>
      </c>
      <c r="C345" s="36" t="inlineStr">
        <is>
          <t>Current / Most Recent Reporting Year Scope 3 Emissions</t>
        </is>
      </c>
      <c r="D345" s="27" t="inlineStr">
        <is>
          <t>Y</t>
        </is>
      </c>
      <c r="E345" s="29"/>
      <c r="F345" s="29"/>
      <c r="G345" s="29"/>
      <c r="H345" s="29"/>
      <c r="I345" s="29"/>
      <c r="J345" s="29"/>
      <c r="K345" s="29"/>
      <c r="L345" s="27" t="inlineStr">
        <is>
          <t>N</t>
        </is>
      </c>
    </row>
    <row r="346">
      <c r="A346" s="39" t="inlineStr">
        <is>
          <t>Attachment</t>
        </is>
      </c>
      <c r="B346" s="36" t="inlineStr">
        <is>
          <t>1.35.15</t>
        </is>
      </c>
      <c r="C346" s="36" t="inlineStr">
        <is>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is>
      </c>
      <c r="D346" s="27" t="inlineStr">
        <is>
          <t>N</t>
        </is>
      </c>
      <c r="E346" s="29"/>
      <c r="F346" s="29"/>
      <c r="G346" s="29"/>
      <c r="H346" s="29"/>
      <c r="I346" s="29"/>
      <c r="J346" s="29"/>
      <c r="K346" s="29"/>
      <c r="L346" s="29"/>
    </row>
    <row r="347" customHeight="true" ht="6.0">
</row>
    <row r="348">
      <c r="A348" s="32" t="inlineStr">
        <is>
          <t>RequirementsSection</t>
        </is>
      </c>
      <c r="B348" s="33"/>
      <c r="C348" s="36" t="inlineStr">
        <is>
          <t>Part 3 Carbon Reduction - new supplier</t>
        </is>
      </c>
      <c r="D348" s="36" t="inlineStr">
        <is>
          <t>1.37</t>
        </is>
      </c>
    </row>
    <row r="349">
      <c r="A349" s="39" t="inlineStr">
        <is>
          <t>HeadingsLine</t>
        </is>
      </c>
      <c r="B349" s="42" t="inlineStr">
        <is>
          <t>(*) Question / Note to Suppliers</t>
        </is>
      </c>
      <c r="C349" s="42" t="inlineStr">
        <is>
          <t>(*) Description / Note Details</t>
        </is>
      </c>
      <c r="D349" s="42" t="inlineStr">
        <is>
          <t>(*) Mandatory</t>
        </is>
      </c>
      <c r="E349" s="42" t="inlineStr">
        <is>
          <t>Instructional Attachments</t>
        </is>
      </c>
      <c r="F349" s="42" t="inlineStr">
        <is>
          <t>(*) Question Options / Score / Conditional Sections</t>
        </is>
      </c>
      <c r="G349" s="42" t="inlineStr">
        <is>
          <t>Blocking Values</t>
        </is>
      </c>
      <c r="H349" s="42" t="inlineStr">
        <is>
          <t>Max Score/Weight</t>
        </is>
      </c>
      <c r="I349" s="42" t="inlineStr">
        <is>
          <t>Make Suggested Score mandatory</t>
        </is>
      </c>
      <c r="J349" s="42" t="inlineStr">
        <is>
          <t>Scoring Instructions</t>
        </is>
      </c>
      <c r="K349" s="42" t="inlineStr">
        <is>
          <t>Scoring Grade</t>
        </is>
      </c>
      <c r="L349" s="42" t="inlineStr">
        <is>
          <t>Show URL as Clickable link</t>
        </is>
      </c>
    </row>
    <row r="350">
      <c r="A350" s="42" t="inlineStr">
        <is>
          <t>(Option List)</t>
        </is>
      </c>
      <c r="B350" s="42" t="inlineStr">
        <is>
          <t>(Text, 256 chars)</t>
        </is>
      </c>
      <c r="C350" s="42" t="inlineStr">
        <is>
          <t>(Text, 2000 chars)</t>
        </is>
      </c>
      <c r="D350" s="42" t="inlineStr">
        <is>
          <t>(Option List)</t>
        </is>
      </c>
      <c r="E350" s="42" t="inlineStr">
        <is>
          <t>(---)</t>
        </is>
      </c>
      <c r="F350" s="42" t="inlineStr">
        <is>
          <t>(Option List)</t>
        </is>
      </c>
      <c r="G350" s="42" t="inlineStr">
        <is>
          <t>(Option List)</t>
        </is>
      </c>
      <c r="H350" s="42" t="inlineStr">
        <is>
          <t>(Numeric)</t>
        </is>
      </c>
      <c r="I350" s="42" t="inlineStr">
        <is>
          <t>(Option List)</t>
        </is>
      </c>
      <c r="J350" s="42" t="inlineStr">
        <is>
          <t>(Text, 2000 chars)</t>
        </is>
      </c>
      <c r="K350" s="42" t="inlineStr">
        <is>
          <t>(Option List)</t>
        </is>
      </c>
      <c r="L350" s="42" t="inlineStr">
        <is>
          <t>(Option List)</t>
        </is>
      </c>
    </row>
    <row r="351">
      <c r="A351" s="39" t="inlineStr">
        <is>
          <t>Note</t>
        </is>
      </c>
      <c r="B351" s="36" t="inlineStr">
        <is>
          <t>Evaluation guidance</t>
        </is>
      </c>
      <c r="C351" s="36" t="inlineStr">
        <is>
          <t xml:space="preserve">Question 1.36.2 is evaluated PASS/FAIL. Your bid will fail if you do not answer yes to this question.
</t>
        </is>
      </c>
      <c r="D351" s="29"/>
      <c r="E351" s="29"/>
      <c r="F351" s="29"/>
      <c r="G351" s="29"/>
      <c r="H351" s="29"/>
      <c r="I351" s="29"/>
      <c r="J351" s="29"/>
      <c r="K351" s="29"/>
      <c r="L351" s="29"/>
    </row>
    <row r="352">
      <c r="A352" s="39" t="inlineStr">
        <is>
          <t>SingleChoice</t>
        </is>
      </c>
      <c r="B352" s="36" t="inlineStr">
        <is>
          <t>1.37.2</t>
        </is>
      </c>
      <c r="C352" s="36" t="inlineStr">
        <is>
          <t>Please confirm that your organisation (and if applicable, each of your consortium members) is taking steps to reduce your GHG Emissions over time and is publicly committed to achieving Net Zero by 2050</t>
        </is>
      </c>
      <c r="D352" s="27" t="inlineStr">
        <is>
          <t>Y</t>
        </is>
      </c>
      <c r="E352" s="29"/>
      <c r="F352" s="36" t="inlineStr">
        <is>
          <t>("Yes";"No")</t>
        </is>
      </c>
      <c r="G352" s="36" t="inlineStr">
        <is>
          <t/>
        </is>
      </c>
      <c r="H352" s="29"/>
      <c r="I352" s="29"/>
      <c r="J352" s="29"/>
      <c r="K352" s="29"/>
      <c r="L352" s="29"/>
    </row>
    <row r="353">
      <c r="A353" s="39" t="inlineStr">
        <is>
          <t>Date</t>
        </is>
      </c>
      <c r="B353" s="36" t="inlineStr">
        <is>
          <t>1.37.3</t>
        </is>
      </c>
      <c r="C353" s="36" t="inlineStr">
        <is>
          <t xml:space="preserve">If you are a new organisation who cannot provide scope emissions data for the required reporting periods, please confirm the date by which you will publish a full Carbon Reduction Plan to your website.					</t>
        </is>
      </c>
      <c r="D353" s="27" t="inlineStr">
        <is>
          <t>Y</t>
        </is>
      </c>
      <c r="E353" s="29"/>
      <c r="F353" s="29"/>
      <c r="G353" s="29"/>
      <c r="H353" s="29"/>
      <c r="I353" s="29"/>
      <c r="J353" s="29"/>
      <c r="K353" s="29"/>
      <c r="L353" s="29"/>
    </row>
    <row r="354" customHeight="true" ht="6.0">
</row>
    <row r="355">
      <c r="A355" s="32" t="inlineStr">
        <is>
          <t>RequirementsSection</t>
        </is>
      </c>
      <c r="B355" s="33"/>
      <c r="C355" s="36" t="inlineStr">
        <is>
          <t>Not Used</t>
        </is>
      </c>
      <c r="D355" s="36" t="inlineStr">
        <is>
          <t>1.38</t>
        </is>
      </c>
    </row>
    <row r="356" customHeight="true" ht="6.0">
</row>
    <row r="357">
      <c r="A357" s="32" t="inlineStr">
        <is>
          <t>RequirementsSection</t>
        </is>
      </c>
      <c r="B357" s="33"/>
      <c r="C357" s="36" t="inlineStr">
        <is>
          <t>Not Used</t>
        </is>
      </c>
      <c r="D357" s="36" t="inlineStr">
        <is>
          <t>1.39</t>
        </is>
      </c>
    </row>
    <row r="358" customHeight="true" ht="6.0">
</row>
    <row r="359">
      <c r="A359" s="32" t="inlineStr">
        <is>
          <t>RequirementsSection</t>
        </is>
      </c>
      <c r="B359" s="33"/>
      <c r="C359" s="36" t="inlineStr">
        <is>
          <t>Not Used</t>
        </is>
      </c>
      <c r="D359" s="36" t="inlineStr">
        <is>
          <t>1.40</t>
        </is>
      </c>
    </row>
    <row r="360" customHeight="true" ht="6.0">
</row>
    <row r="361">
      <c r="A361" s="32" t="inlineStr">
        <is>
          <t>RequirementsSection</t>
        </is>
      </c>
      <c r="B361" s="33"/>
      <c r="C361" s="36" t="inlineStr">
        <is>
          <t>Not Used</t>
        </is>
      </c>
      <c r="D361" s="36" t="inlineStr">
        <is>
          <t>1.41</t>
        </is>
      </c>
    </row>
    <row r="362" customHeight="true" ht="6.0">
</row>
    <row r="363">
      <c r="A363" s="32" t="inlineStr">
        <is>
          <t>RequirementsSection</t>
        </is>
      </c>
      <c r="B363" s="33"/>
      <c r="C363" s="36" t="inlineStr">
        <is>
          <t>Not Used</t>
        </is>
      </c>
      <c r="D363" s="36" t="inlineStr">
        <is>
          <t>1.42</t>
        </is>
      </c>
    </row>
    <row r="364" customHeight="true" ht="6.0">
</row>
    <row r="365">
      <c r="A365" s="32" t="inlineStr">
        <is>
          <t>RequirementsSection</t>
        </is>
      </c>
      <c r="B365" s="33"/>
      <c r="C365" s="36" t="inlineStr">
        <is>
          <t>Not Used</t>
        </is>
      </c>
      <c r="D365" s="36" t="inlineStr">
        <is>
          <t>1.43</t>
        </is>
      </c>
    </row>
    <row r="366" customHeight="true" ht="6.0">
</row>
    <row r="367">
      <c r="A367" s="32" t="inlineStr">
        <is>
          <t>RequirementsSection</t>
        </is>
      </c>
      <c r="B367" s="33"/>
      <c r="C367" s="36" t="inlineStr">
        <is>
          <t>Not Used</t>
        </is>
      </c>
      <c r="D367" s="36" t="inlineStr">
        <is>
          <t>1.44</t>
        </is>
      </c>
    </row>
    <row r="368" customHeight="true" ht="6.0">
</row>
    <row r="369">
      <c r="A369" s="32" t="inlineStr">
        <is>
          <t>RequirementsSection</t>
        </is>
      </c>
      <c r="B369" s="33"/>
      <c r="C369" s="36" t="inlineStr">
        <is>
          <t>Not Used</t>
        </is>
      </c>
      <c r="D369" s="36" t="inlineStr">
        <is>
          <t>1.45</t>
        </is>
      </c>
    </row>
    <row r="370" customHeight="true" ht="6.0">
</row>
    <row r="371">
      <c r="A371" s="32" t="inlineStr">
        <is>
          <t>RequirementsSection</t>
        </is>
      </c>
      <c r="B371" s="33"/>
      <c r="C371" s="36" t="inlineStr">
        <is>
          <t xml:space="preserve">Part 3 Modern Slavery V2 Medium - High Risk </t>
        </is>
      </c>
      <c r="D371" s="36" t="inlineStr">
        <is>
          <t>1.46</t>
        </is>
      </c>
    </row>
    <row r="372">
      <c r="A372" s="39" t="inlineStr">
        <is>
          <t>HeadingsLine</t>
        </is>
      </c>
      <c r="B372" s="42" t="inlineStr">
        <is>
          <t>(*) Question / Note to Suppliers</t>
        </is>
      </c>
      <c r="C372" s="42" t="inlineStr">
        <is>
          <t>(*) Description / Note Details</t>
        </is>
      </c>
      <c r="D372" s="42" t="inlineStr">
        <is>
          <t>(*) Mandatory</t>
        </is>
      </c>
      <c r="E372" s="42" t="inlineStr">
        <is>
          <t>Instructional Attachments</t>
        </is>
      </c>
      <c r="F372" s="42" t="inlineStr">
        <is>
          <t>(*) Question Options / Score / Conditional Sections</t>
        </is>
      </c>
      <c r="G372" s="42" t="inlineStr">
        <is>
          <t>Blocking Values</t>
        </is>
      </c>
      <c r="H372" s="42" t="inlineStr">
        <is>
          <t>Max Score/Weight</t>
        </is>
      </c>
      <c r="I372" s="42" t="inlineStr">
        <is>
          <t>Make Suggested Score mandatory</t>
        </is>
      </c>
      <c r="J372" s="42" t="inlineStr">
        <is>
          <t>Scoring Instructions</t>
        </is>
      </c>
      <c r="K372" s="42" t="inlineStr">
        <is>
          <t>Scoring Grade</t>
        </is>
      </c>
      <c r="L372" s="42" t="inlineStr">
        <is>
          <t>Show URL as Clickable link</t>
        </is>
      </c>
    </row>
    <row r="373">
      <c r="A373" s="42" t="inlineStr">
        <is>
          <t>(Option List)</t>
        </is>
      </c>
      <c r="B373" s="42" t="inlineStr">
        <is>
          <t>(Text, 256 chars)</t>
        </is>
      </c>
      <c r="C373" s="42" t="inlineStr">
        <is>
          <t>(Text, 2000 chars)</t>
        </is>
      </c>
      <c r="D373" s="42" t="inlineStr">
        <is>
          <t>(Option List)</t>
        </is>
      </c>
      <c r="E373" s="42" t="inlineStr">
        <is>
          <t>(---)</t>
        </is>
      </c>
      <c r="F373" s="42" t="inlineStr">
        <is>
          <t>(Option List)</t>
        </is>
      </c>
      <c r="G373" s="42" t="inlineStr">
        <is>
          <t>(Option List)</t>
        </is>
      </c>
      <c r="H373" s="42" t="inlineStr">
        <is>
          <t>(Numeric)</t>
        </is>
      </c>
      <c r="I373" s="42" t="inlineStr">
        <is>
          <t>(Option List)</t>
        </is>
      </c>
      <c r="J373" s="42" t="inlineStr">
        <is>
          <t>(Text, 2000 chars)</t>
        </is>
      </c>
      <c r="K373" s="42" t="inlineStr">
        <is>
          <t>(Option List)</t>
        </is>
      </c>
      <c r="L373" s="42" t="inlineStr">
        <is>
          <t>(Option List)</t>
        </is>
      </c>
    </row>
    <row r="374">
      <c r="A374" s="39" t="inlineStr">
        <is>
          <t>Note</t>
        </is>
      </c>
      <c r="B374" s="36" t="inlineStr">
        <is>
          <t>Evaluation guidance</t>
        </is>
      </c>
      <c r="C374" s="36" t="inlineStr">
        <is>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provided a link to an equivalent statement or document which demonstrates information relating to (a) to (f) above.</t>
        </is>
      </c>
      <c r="D374" s="29"/>
      <c r="E374" s="29"/>
      <c r="F374" s="29"/>
      <c r="G374" s="29"/>
      <c r="H374" s="29"/>
      <c r="I374" s="29"/>
      <c r="J374" s="29"/>
      <c r="K374" s="29"/>
      <c r="L374" s="29"/>
    </row>
    <row r="375">
      <c r="A375" s="39" t="inlineStr">
        <is>
          <t>Note</t>
        </is>
      </c>
      <c r="B375" s="36" t="inlineStr">
        <is>
          <t>Evaluation guidance</t>
        </is>
      </c>
      <c r="C375" s="36" t="inlineStr">
        <is>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is>
      </c>
      <c r="D375" s="29"/>
      <c r="E375" s="29"/>
      <c r="F375" s="29"/>
      <c r="G375" s="29"/>
      <c r="H375" s="29"/>
      <c r="I375" s="29"/>
      <c r="J375" s="29"/>
      <c r="K375" s="29"/>
      <c r="L375" s="29"/>
    </row>
    <row r="376">
      <c r="A376" s="39" t="inlineStr">
        <is>
          <t>Note</t>
        </is>
      </c>
      <c r="B376" s="36" t="inlineStr">
        <is>
          <t>Evaluation guidance</t>
        </is>
      </c>
      <c r="C376" s="36" t="inlineStr">
        <is>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and has not provided a link to an equivalent statement or document and/or the statement does not include information relating to (a) to (f) above. No satisfactory reason or assurances of future compliance (where applicable) provided.</t>
        </is>
      </c>
      <c r="D376" s="29"/>
      <c r="E376" s="29"/>
      <c r="F376" s="29"/>
      <c r="G376" s="29"/>
      <c r="H376" s="29"/>
      <c r="I376" s="29"/>
      <c r="J376" s="29"/>
      <c r="K376" s="29"/>
      <c r="L376" s="29"/>
    </row>
    <row r="377">
      <c r="A377" s="39" t="inlineStr">
        <is>
          <t>SingleChoice</t>
        </is>
      </c>
      <c r="B377" s="36" t="inlineStr">
        <is>
          <t>1.46.4</t>
        </is>
      </c>
      <c r="C377" s="36" t="inlineStr">
        <is>
          <t>Are you a relevant commercial organisation as defined by section 54 (“Transparency in supply chains etc.”) of the Modern Slavery Act 2015 (“the Act”)? 
This means do you have a total turnover of £36m or more per annum and carry out your business or part of your business in the UK?</t>
        </is>
      </c>
      <c r="D377" s="27" t="inlineStr">
        <is>
          <t>Y</t>
        </is>
      </c>
      <c r="E377" s="29"/>
      <c r="F377" s="36" t="inlineStr">
        <is>
          <t>("Yes"&gt;1.47;"No"&gt;1.48)</t>
        </is>
      </c>
      <c r="G377" s="36" t="inlineStr">
        <is>
          <t/>
        </is>
      </c>
      <c r="H377" s="29"/>
      <c r="I377" s="29"/>
      <c r="J377" s="29"/>
      <c r="K377" s="29"/>
      <c r="L377" s="29"/>
    </row>
    <row r="378" customHeight="true" ht="6.0">
</row>
    <row r="379">
      <c r="A379" s="32" t="inlineStr">
        <is>
          <t>RequirementsSection</t>
        </is>
      </c>
      <c r="B379" s="33"/>
      <c r="C379" s="36" t="inlineStr">
        <is>
          <t>Part 3 Modern Slavery V2 relevant</t>
        </is>
      </c>
      <c r="D379" s="36" t="inlineStr">
        <is>
          <t>1.47</t>
        </is>
      </c>
    </row>
    <row r="380">
      <c r="A380" s="39" t="inlineStr">
        <is>
          <t>HeadingsLine</t>
        </is>
      </c>
      <c r="B380" s="42" t="inlineStr">
        <is>
          <t>(*) Question / Note to Suppliers</t>
        </is>
      </c>
      <c r="C380" s="42" t="inlineStr">
        <is>
          <t>(*) Description / Note Details</t>
        </is>
      </c>
      <c r="D380" s="42" t="inlineStr">
        <is>
          <t>(*) Mandatory</t>
        </is>
      </c>
      <c r="E380" s="42" t="inlineStr">
        <is>
          <t>Instructional Attachments</t>
        </is>
      </c>
      <c r="F380" s="42" t="inlineStr">
        <is>
          <t>(*) Question Options / Score / Conditional Sections</t>
        </is>
      </c>
      <c r="G380" s="42" t="inlineStr">
        <is>
          <t>Blocking Values</t>
        </is>
      </c>
      <c r="H380" s="42" t="inlineStr">
        <is>
          <t>Max Score/Weight</t>
        </is>
      </c>
      <c r="I380" s="42" t="inlineStr">
        <is>
          <t>Make Suggested Score mandatory</t>
        </is>
      </c>
      <c r="J380" s="42" t="inlineStr">
        <is>
          <t>Scoring Instructions</t>
        </is>
      </c>
      <c r="K380" s="42" t="inlineStr">
        <is>
          <t>Scoring Grade</t>
        </is>
      </c>
      <c r="L380" s="42" t="inlineStr">
        <is>
          <t>Show URL as Clickable link</t>
        </is>
      </c>
    </row>
    <row r="381">
      <c r="A381" s="42" t="inlineStr">
        <is>
          <t>(Option List)</t>
        </is>
      </c>
      <c r="B381" s="42" t="inlineStr">
        <is>
          <t>(Text, 256 chars)</t>
        </is>
      </c>
      <c r="C381" s="42" t="inlineStr">
        <is>
          <t>(Text, 2000 chars)</t>
        </is>
      </c>
      <c r="D381" s="42" t="inlineStr">
        <is>
          <t>(Option List)</t>
        </is>
      </c>
      <c r="E381" s="42" t="inlineStr">
        <is>
          <t>(---)</t>
        </is>
      </c>
      <c r="F381" s="42" t="inlineStr">
        <is>
          <t>(Option List)</t>
        </is>
      </c>
      <c r="G381" s="42" t="inlineStr">
        <is>
          <t>(Option List)</t>
        </is>
      </c>
      <c r="H381" s="42" t="inlineStr">
        <is>
          <t>(Numeric)</t>
        </is>
      </c>
      <c r="I381" s="42" t="inlineStr">
        <is>
          <t>(Option List)</t>
        </is>
      </c>
      <c r="J381" s="42" t="inlineStr">
        <is>
          <t>(Text, 2000 chars)</t>
        </is>
      </c>
      <c r="K381" s="42" t="inlineStr">
        <is>
          <t>(Option List)</t>
        </is>
      </c>
      <c r="L381" s="42" t="inlineStr">
        <is>
          <t>(Option List)</t>
        </is>
      </c>
    </row>
    <row r="382">
      <c r="A382" s="39" t="inlineStr">
        <is>
          <t>SingleChoice</t>
        </is>
      </c>
      <c r="B382" s="36" t="inlineStr">
        <is>
          <t>1.47.1</t>
        </is>
      </c>
      <c r="C382" s="36" t="inlineStr">
        <is>
          <t>Are you compliant with the annual reporting requirements contained within Section 54 of the Act 2015 www.legislation.gov.uk/ukpga/2015/30/section/54/enacted</t>
        </is>
      </c>
      <c r="D382" s="27" t="inlineStr">
        <is>
          <t>Y</t>
        </is>
      </c>
      <c r="E382" s="29"/>
      <c r="F382" s="36" t="inlineStr">
        <is>
          <t>("Yes";"No")</t>
        </is>
      </c>
      <c r="G382" s="36" t="inlineStr">
        <is>
          <t/>
        </is>
      </c>
      <c r="H382" s="29"/>
      <c r="I382" s="29"/>
      <c r="J382" s="29"/>
      <c r="K382" s="29"/>
      <c r="L382" s="29"/>
    </row>
    <row r="383">
      <c r="A383" s="39" t="inlineStr">
        <is>
          <t>Text</t>
        </is>
      </c>
      <c r="B383" s="36" t="inlineStr">
        <is>
          <t>1.47.2</t>
        </is>
      </c>
      <c r="C383" s="36" t="inlineStr">
        <is>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83" s="27" t="inlineStr">
        <is>
          <t>Y</t>
        </is>
      </c>
      <c r="E383" s="29"/>
      <c r="F383" s="29"/>
      <c r="G383" s="29"/>
      <c r="H383" s="29"/>
      <c r="I383" s="29"/>
      <c r="J383" s="29"/>
      <c r="K383" s="29"/>
      <c r="L383" s="27" t="inlineStr">
        <is>
          <t>N</t>
        </is>
      </c>
    </row>
    <row r="384">
      <c r="A384" s="39" t="inlineStr">
        <is>
          <t>Attachment</t>
        </is>
      </c>
      <c r="B384" s="36" t="inlineStr">
        <is>
          <t>1.47.3</t>
        </is>
      </c>
      <c r="C384" s="36" t="inlineStr">
        <is>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84" s="27" t="inlineStr">
        <is>
          <t>N</t>
        </is>
      </c>
      <c r="E384" s="29"/>
      <c r="F384" s="29"/>
      <c r="G384" s="29"/>
      <c r="H384" s="29"/>
      <c r="I384" s="29"/>
      <c r="J384" s="29"/>
      <c r="K384" s="29"/>
      <c r="L384" s="29"/>
    </row>
    <row r="385">
      <c r="A385" s="39" t="inlineStr">
        <is>
          <t>Text</t>
        </is>
      </c>
      <c r="B385" s="36" t="inlineStr">
        <is>
          <t>1.47.4</t>
        </is>
      </c>
      <c r="C385" s="36" t="inlineStr">
        <is>
          <t>If all of the required information above is not included in your modern slavery statement, please provide an explanation as to why not and/or assurances that it will be included before contract award.</t>
        </is>
      </c>
      <c r="D385" s="27" t="inlineStr">
        <is>
          <t>Y</t>
        </is>
      </c>
      <c r="E385" s="29"/>
      <c r="F385" s="29"/>
      <c r="G385" s="29"/>
      <c r="H385" s="29"/>
      <c r="I385" s="29"/>
      <c r="J385" s="29"/>
      <c r="K385" s="29"/>
      <c r="L385" s="27" t="inlineStr">
        <is>
          <t>N</t>
        </is>
      </c>
    </row>
    <row r="386" customHeight="true" ht="6.0">
</row>
    <row r="387">
      <c r="A387" s="32" t="inlineStr">
        <is>
          <t>RequirementsSection</t>
        </is>
      </c>
      <c r="B387" s="33"/>
      <c r="C387" s="36" t="inlineStr">
        <is>
          <t xml:space="preserve">Part 3 Modern Slavery V2 Not Relevant but over £36m </t>
        </is>
      </c>
      <c r="D387" s="36" t="inlineStr">
        <is>
          <t>1.48</t>
        </is>
      </c>
    </row>
    <row r="388">
      <c r="A388" s="39" t="inlineStr">
        <is>
          <t>HeadingsLine</t>
        </is>
      </c>
      <c r="B388" s="42" t="inlineStr">
        <is>
          <t>(*) Question / Note to Suppliers</t>
        </is>
      </c>
      <c r="C388" s="42" t="inlineStr">
        <is>
          <t>(*) Description / Note Details</t>
        </is>
      </c>
      <c r="D388" s="42" t="inlineStr">
        <is>
          <t>(*) Mandatory</t>
        </is>
      </c>
      <c r="E388" s="42" t="inlineStr">
        <is>
          <t>Instructional Attachments</t>
        </is>
      </c>
      <c r="F388" s="42" t="inlineStr">
        <is>
          <t>(*) Question Options / Score / Conditional Sections</t>
        </is>
      </c>
      <c r="G388" s="42" t="inlineStr">
        <is>
          <t>Blocking Values</t>
        </is>
      </c>
      <c r="H388" s="42" t="inlineStr">
        <is>
          <t>Max Score/Weight</t>
        </is>
      </c>
      <c r="I388" s="42" t="inlineStr">
        <is>
          <t>Make Suggested Score mandatory</t>
        </is>
      </c>
      <c r="J388" s="42" t="inlineStr">
        <is>
          <t>Scoring Instructions</t>
        </is>
      </c>
      <c r="K388" s="42" t="inlineStr">
        <is>
          <t>Scoring Grade</t>
        </is>
      </c>
      <c r="L388" s="42" t="inlineStr">
        <is>
          <t>Show URL as Clickable link</t>
        </is>
      </c>
    </row>
    <row r="389">
      <c r="A389" s="42" t="inlineStr">
        <is>
          <t>(Option List)</t>
        </is>
      </c>
      <c r="B389" s="42" t="inlineStr">
        <is>
          <t>(Text, 256 chars)</t>
        </is>
      </c>
      <c r="C389" s="42" t="inlineStr">
        <is>
          <t>(Text, 2000 chars)</t>
        </is>
      </c>
      <c r="D389" s="42" t="inlineStr">
        <is>
          <t>(Option List)</t>
        </is>
      </c>
      <c r="E389" s="42" t="inlineStr">
        <is>
          <t>(---)</t>
        </is>
      </c>
      <c r="F389" s="42" t="inlineStr">
        <is>
          <t>(Option List)</t>
        </is>
      </c>
      <c r="G389" s="42" t="inlineStr">
        <is>
          <t>(Option List)</t>
        </is>
      </c>
      <c r="H389" s="42" t="inlineStr">
        <is>
          <t>(Numeric)</t>
        </is>
      </c>
      <c r="I389" s="42" t="inlineStr">
        <is>
          <t>(Option List)</t>
        </is>
      </c>
      <c r="J389" s="42" t="inlineStr">
        <is>
          <t>(Text, 2000 chars)</t>
        </is>
      </c>
      <c r="K389" s="42" t="inlineStr">
        <is>
          <t>(Option List)</t>
        </is>
      </c>
      <c r="L389" s="42" t="inlineStr">
        <is>
          <t>(Option List)</t>
        </is>
      </c>
    </row>
    <row r="390">
      <c r="A390" s="39" t="inlineStr">
        <is>
          <t>Text</t>
        </is>
      </c>
      <c r="B390" s="36" t="inlineStr">
        <is>
          <t>1.48.1</t>
        </is>
      </c>
      <c r="C390" s="36" t="inlineStr">
        <is>
          <t>If you are not a relevant commercial organisation subject to Section 54 of the Modern Slavery Act 2015 (for example you have a turnover of less than £36m or  you do not carry on your business, or part of your business, in the UK) please provide the equivalent information below.
A link to your modern slavery statement or other equivalent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90" s="27" t="inlineStr">
        <is>
          <t>Y</t>
        </is>
      </c>
      <c r="E390" s="29"/>
      <c r="F390" s="29"/>
      <c r="G390" s="29"/>
      <c r="H390" s="29"/>
      <c r="I390" s="29"/>
      <c r="J390" s="29"/>
      <c r="K390" s="29"/>
      <c r="L390" s="27" t="inlineStr">
        <is>
          <t>N</t>
        </is>
      </c>
    </row>
    <row r="391">
      <c r="A391" s="39" t="inlineStr">
        <is>
          <t>Attachment</t>
        </is>
      </c>
      <c r="B391" s="36" t="inlineStr">
        <is>
          <t>1.48.2</t>
        </is>
      </c>
      <c r="C391" s="36" t="inlineStr">
        <is>
          <t>If your statement or equivalent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is>
      </c>
      <c r="D391" s="27" t="inlineStr">
        <is>
          <t>N</t>
        </is>
      </c>
      <c r="E391" s="29"/>
      <c r="F391" s="29"/>
      <c r="G391" s="29"/>
      <c r="H391" s="29"/>
      <c r="I391" s="29"/>
      <c r="J391" s="29"/>
      <c r="K391" s="29"/>
      <c r="L391" s="29"/>
    </row>
    <row r="392">
      <c r="A392" s="39" t="inlineStr">
        <is>
          <t>Text</t>
        </is>
      </c>
      <c r="B392" s="36" t="inlineStr">
        <is>
          <t>1.48.3</t>
        </is>
      </c>
      <c r="C392" s="36" t="inlineStr">
        <is>
          <t>If all of the required information above is not included in your modern slavery statement or equivalent , please provide an explanation as to why not and/or assurances that it will be included before contract award.</t>
        </is>
      </c>
      <c r="D392" s="27" t="inlineStr">
        <is>
          <t>N</t>
        </is>
      </c>
      <c r="E392" s="29"/>
      <c r="F392" s="29"/>
      <c r="G392" s="29"/>
      <c r="H392" s="29"/>
      <c r="I392" s="29"/>
      <c r="J392" s="29"/>
      <c r="K392" s="29"/>
      <c r="L392" s="27" t="inlineStr">
        <is>
          <t>N</t>
        </is>
      </c>
    </row>
    <row r="393" customHeight="true" ht="6.0">
</row>
    <row r="394">
      <c r="A394" s="32" t="inlineStr">
        <is>
          <t>RequirementsSection</t>
        </is>
      </c>
      <c r="B394" s="33"/>
      <c r="C394" s="36" t="inlineStr">
        <is>
          <t>Part 3 Cyber Essentials Basic Scheme</t>
        </is>
      </c>
      <c r="D394" s="36" t="inlineStr">
        <is>
          <t>1.49</t>
        </is>
      </c>
    </row>
    <row r="395">
      <c r="A395" s="39" t="inlineStr">
        <is>
          <t>HeadingsLine</t>
        </is>
      </c>
      <c r="B395" s="42" t="inlineStr">
        <is>
          <t>(*) Question / Note to Suppliers</t>
        </is>
      </c>
      <c r="C395" s="42" t="inlineStr">
        <is>
          <t>(*) Description / Note Details</t>
        </is>
      </c>
      <c r="D395" s="42" t="inlineStr">
        <is>
          <t>(*) Mandatory</t>
        </is>
      </c>
      <c r="E395" s="42" t="inlineStr">
        <is>
          <t>Instructional Attachments</t>
        </is>
      </c>
      <c r="F395" s="42" t="inlineStr">
        <is>
          <t>(*) Question Options / Score / Conditional Sections</t>
        </is>
      </c>
      <c r="G395" s="42" t="inlineStr">
        <is>
          <t>Blocking Values</t>
        </is>
      </c>
      <c r="H395" s="42" t="inlineStr">
        <is>
          <t>Max Score/Weight</t>
        </is>
      </c>
      <c r="I395" s="42" t="inlineStr">
        <is>
          <t>Make Suggested Score mandatory</t>
        </is>
      </c>
      <c r="J395" s="42" t="inlineStr">
        <is>
          <t>Scoring Instructions</t>
        </is>
      </c>
      <c r="K395" s="42" t="inlineStr">
        <is>
          <t>Scoring Grade</t>
        </is>
      </c>
      <c r="L395" s="42" t="inlineStr">
        <is>
          <t>Show URL as Clickable link</t>
        </is>
      </c>
    </row>
    <row r="396">
      <c r="A396" s="42" t="inlineStr">
        <is>
          <t>(Option List)</t>
        </is>
      </c>
      <c r="B396" s="42" t="inlineStr">
        <is>
          <t>(Text, 256 chars)</t>
        </is>
      </c>
      <c r="C396" s="42" t="inlineStr">
        <is>
          <t>(Text, 2000 chars)</t>
        </is>
      </c>
      <c r="D396" s="42" t="inlineStr">
        <is>
          <t>(Option List)</t>
        </is>
      </c>
      <c r="E396" s="42" t="inlineStr">
        <is>
          <t>(---)</t>
        </is>
      </c>
      <c r="F396" s="42" t="inlineStr">
        <is>
          <t>(Option List)</t>
        </is>
      </c>
      <c r="G396" s="42" t="inlineStr">
        <is>
          <t>(Option List)</t>
        </is>
      </c>
      <c r="H396" s="42" t="inlineStr">
        <is>
          <t>(Numeric)</t>
        </is>
      </c>
      <c r="I396" s="42" t="inlineStr">
        <is>
          <t>(Option List)</t>
        </is>
      </c>
      <c r="J396" s="42" t="inlineStr">
        <is>
          <t>(Text, 2000 chars)</t>
        </is>
      </c>
      <c r="K396" s="42" t="inlineStr">
        <is>
          <t>(Option List)</t>
        </is>
      </c>
      <c r="L396" s="42" t="inlineStr">
        <is>
          <t>(Option List)</t>
        </is>
      </c>
    </row>
    <row r="397">
      <c r="A397" s="39" t="inlineStr">
        <is>
          <t>Note</t>
        </is>
      </c>
      <c r="B397" s="36" t="inlineStr">
        <is>
          <t>Evaluation guidance</t>
        </is>
      </c>
      <c r="C397" s="36" t="inlineStr">
        <is>
          <t xml:space="preserve">The questions in this section will be evaluated PASS / FAIL.
Your bid will FAIL, if you answer do not answer ‘Yes’ to question 1.48.5 in this section.
You will be required to provide evidence of the required Cyber Essentials certificate prior to the framework commencement date.               
Refer to https://www.ncsc.gov.uk/information/cyber-essentials-faqs for more information. </t>
        </is>
      </c>
      <c r="D397" s="29"/>
      <c r="E397" s="29"/>
      <c r="F397" s="29"/>
      <c r="G397" s="29"/>
      <c r="H397" s="29"/>
      <c r="I397" s="29"/>
      <c r="J397" s="29"/>
      <c r="K397" s="29"/>
      <c r="L397" s="29"/>
    </row>
    <row r="398">
      <c r="A398" s="39" t="inlineStr">
        <is>
          <t>Note</t>
        </is>
      </c>
      <c r="B398" s="36" t="inlineStr">
        <is>
          <t>Question</t>
        </is>
      </c>
      <c r="C398" s="36" t="inlineStr">
        <is>
          <t xml:space="preserve">In relation to the services, please tell us if you comply with one of the following criteria (i) or (ii) at question 1.48.5:  </t>
        </is>
      </c>
      <c r="D398" s="29"/>
      <c r="E398" s="29"/>
      <c r="F398" s="29"/>
      <c r="G398" s="29"/>
      <c r="H398" s="29"/>
      <c r="I398" s="29"/>
      <c r="J398" s="29"/>
      <c r="K398" s="29"/>
      <c r="L398" s="29"/>
    </row>
    <row r="399">
      <c r="A399" s="39" t="inlineStr">
        <is>
          <t>Note</t>
        </is>
      </c>
      <c r="B399" s="36" t="inlineStr">
        <is>
          <t>(i)</t>
        </is>
      </c>
      <c r="C399" s="36" t="inlineStr">
        <is>
          <t>(i) You (and if applicable, your consortium members)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t>
        </is>
      </c>
      <c r="D399" s="29"/>
      <c r="E399" s="29"/>
      <c r="F399" s="29"/>
      <c r="G399" s="29"/>
      <c r="H399" s="29"/>
      <c r="I399" s="29"/>
      <c r="J399" s="29"/>
      <c r="K399" s="29"/>
      <c r="L399" s="29"/>
    </row>
    <row r="400">
      <c r="A400" s="39" t="inlineStr">
        <is>
          <t>Note</t>
        </is>
      </c>
      <c r="B400" s="36" t="inlineStr">
        <is>
          <t>(ii)</t>
        </is>
      </c>
      <c r="C400" s="36" t="inlineStr">
        <is>
          <t>OR 
(ii) You (and if applicable, your consortium members)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t>
        </is>
      </c>
      <c r="D400" s="29"/>
      <c r="E400" s="29"/>
      <c r="F400" s="29"/>
      <c r="G400" s="29"/>
      <c r="H400" s="29"/>
      <c r="I400" s="29"/>
      <c r="J400" s="29"/>
      <c r="K400" s="29"/>
      <c r="L400" s="29"/>
    </row>
    <row r="401">
      <c r="A401" s="39" t="inlineStr">
        <is>
          <t>SingleChoice</t>
        </is>
      </c>
      <c r="B401" s="36" t="inlineStr">
        <is>
          <t>1.49.5</t>
        </is>
      </c>
      <c r="C401" s="36" t="inlineStr">
        <is>
          <t xml:space="preserve">In relation to the services, please tell us if you comply with one of the criteria above </t>
        </is>
      </c>
      <c r="D401" s="27" t="inlineStr">
        <is>
          <t>Y</t>
        </is>
      </c>
      <c r="E401" s="29"/>
      <c r="F401" s="36" t="inlineStr">
        <is>
          <t>("(i) - Yes";"(ii) - Yes";"No - none of the criteria")</t>
        </is>
      </c>
      <c r="G401" s="36" t="inlineStr">
        <is>
          <t/>
        </is>
      </c>
      <c r="H401" s="29"/>
      <c r="I401" s="29"/>
      <c r="J401" s="29"/>
      <c r="K401" s="29"/>
      <c r="L401" s="29"/>
    </row>
    <row r="402" customHeight="true" ht="6.0">
</row>
    <row r="403">
      <c r="A403" s="32" t="inlineStr">
        <is>
          <t>RequirementsSection</t>
        </is>
      </c>
      <c r="B403" s="33"/>
      <c r="C403" s="36" t="inlineStr">
        <is>
          <t>Visibility of Third Party Agents / Bid Writers</t>
        </is>
      </c>
      <c r="D403" s="36" t="inlineStr">
        <is>
          <t>1.50</t>
        </is>
      </c>
    </row>
    <row r="404">
      <c r="A404" s="39" t="inlineStr">
        <is>
          <t>HeadingsLine</t>
        </is>
      </c>
      <c r="B404" s="42" t="inlineStr">
        <is>
          <t>(*) Question / Note to Suppliers</t>
        </is>
      </c>
      <c r="C404" s="42" t="inlineStr">
        <is>
          <t>(*) Description / Note Details</t>
        </is>
      </c>
      <c r="D404" s="42" t="inlineStr">
        <is>
          <t>(*) Mandatory</t>
        </is>
      </c>
      <c r="E404" s="42" t="inlineStr">
        <is>
          <t>Instructional Attachments</t>
        </is>
      </c>
      <c r="F404" s="42" t="inlineStr">
        <is>
          <t>(*) Question Options / Score / Conditional Sections</t>
        </is>
      </c>
      <c r="G404" s="42" t="inlineStr">
        <is>
          <t>Blocking Values</t>
        </is>
      </c>
      <c r="H404" s="42" t="inlineStr">
        <is>
          <t>Max Score/Weight</t>
        </is>
      </c>
      <c r="I404" s="42" t="inlineStr">
        <is>
          <t>Make Suggested Score mandatory</t>
        </is>
      </c>
      <c r="J404" s="42" t="inlineStr">
        <is>
          <t>Scoring Instructions</t>
        </is>
      </c>
      <c r="K404" s="42" t="inlineStr">
        <is>
          <t>Scoring Grade</t>
        </is>
      </c>
      <c r="L404" s="42" t="inlineStr">
        <is>
          <t>Show URL as Clickable link</t>
        </is>
      </c>
    </row>
    <row r="405">
      <c r="A405" s="42" t="inlineStr">
        <is>
          <t>(Option List)</t>
        </is>
      </c>
      <c r="B405" s="42" t="inlineStr">
        <is>
          <t>(Text, 256 chars)</t>
        </is>
      </c>
      <c r="C405" s="42" t="inlineStr">
        <is>
          <t>(Text, 2000 chars)</t>
        </is>
      </c>
      <c r="D405" s="42" t="inlineStr">
        <is>
          <t>(Option List)</t>
        </is>
      </c>
      <c r="E405" s="42" t="inlineStr">
        <is>
          <t>(---)</t>
        </is>
      </c>
      <c r="F405" s="42" t="inlineStr">
        <is>
          <t>(Option List)</t>
        </is>
      </c>
      <c r="G405" s="42" t="inlineStr">
        <is>
          <t>(Option List)</t>
        </is>
      </c>
      <c r="H405" s="42" t="inlineStr">
        <is>
          <t>(Numeric)</t>
        </is>
      </c>
      <c r="I405" s="42" t="inlineStr">
        <is>
          <t>(Option List)</t>
        </is>
      </c>
      <c r="J405" s="42" t="inlineStr">
        <is>
          <t>(Text, 2000 chars)</t>
        </is>
      </c>
      <c r="K405" s="42" t="inlineStr">
        <is>
          <t>(Option List)</t>
        </is>
      </c>
      <c r="L405" s="42" t="inlineStr">
        <is>
          <t>(Option List)</t>
        </is>
      </c>
    </row>
    <row r="406">
      <c r="A406" s="39" t="inlineStr">
        <is>
          <t>SingleChoice</t>
        </is>
      </c>
      <c r="B406" s="36" t="inlineStr">
        <is>
          <t>1.50.1</t>
        </is>
      </c>
      <c r="C406" s="36" t="inlineStr">
        <is>
          <t>Please confirm if you have engaged the services of a third party / agent in the preparation of your bid.</t>
        </is>
      </c>
      <c r="D406" s="27" t="inlineStr">
        <is>
          <t>Y</t>
        </is>
      </c>
      <c r="E406" s="29"/>
      <c r="F406" s="36" t="inlineStr">
        <is>
          <t>("Yes"&gt;1.51;"No")</t>
        </is>
      </c>
      <c r="G406" s="36" t="inlineStr">
        <is>
          <t/>
        </is>
      </c>
      <c r="H406" s="29"/>
      <c r="I406" s="29"/>
      <c r="J406" s="29"/>
      <c r="K406" s="29"/>
      <c r="L406" s="29"/>
    </row>
    <row r="407" customHeight="true" ht="6.0">
</row>
    <row r="408">
      <c r="A408" s="32" t="inlineStr">
        <is>
          <t>RequirementsSection</t>
        </is>
      </c>
      <c r="B408" s="33"/>
      <c r="C408" s="36" t="inlineStr">
        <is>
          <t>Visibility of Third Party Agents / Bid Writers continued</t>
        </is>
      </c>
      <c r="D408" s="36" t="inlineStr">
        <is>
          <t>1.51</t>
        </is>
      </c>
    </row>
    <row r="409">
      <c r="A409" s="39" t="inlineStr">
        <is>
          <t>HeadingsLine</t>
        </is>
      </c>
      <c r="B409" s="42" t="inlineStr">
        <is>
          <t>(*) Question / Note to Suppliers</t>
        </is>
      </c>
      <c r="C409" s="42" t="inlineStr">
        <is>
          <t>(*) Description / Note Details</t>
        </is>
      </c>
      <c r="D409" s="42" t="inlineStr">
        <is>
          <t>(*) Mandatory</t>
        </is>
      </c>
      <c r="E409" s="42" t="inlineStr">
        <is>
          <t>Instructional Attachments</t>
        </is>
      </c>
      <c r="F409" s="42" t="inlineStr">
        <is>
          <t>(*) Question Options / Score / Conditional Sections</t>
        </is>
      </c>
      <c r="G409" s="42" t="inlineStr">
        <is>
          <t>Blocking Values</t>
        </is>
      </c>
      <c r="H409" s="42" t="inlineStr">
        <is>
          <t>Max Score/Weight</t>
        </is>
      </c>
      <c r="I409" s="42" t="inlineStr">
        <is>
          <t>Make Suggested Score mandatory</t>
        </is>
      </c>
      <c r="J409" s="42" t="inlineStr">
        <is>
          <t>Scoring Instructions</t>
        </is>
      </c>
      <c r="K409" s="42" t="inlineStr">
        <is>
          <t>Scoring Grade</t>
        </is>
      </c>
      <c r="L409" s="42" t="inlineStr">
        <is>
          <t>Show URL as Clickable link</t>
        </is>
      </c>
    </row>
    <row r="410">
      <c r="A410" s="42" t="inlineStr">
        <is>
          <t>(Option List)</t>
        </is>
      </c>
      <c r="B410" s="42" t="inlineStr">
        <is>
          <t>(Text, 256 chars)</t>
        </is>
      </c>
      <c r="C410" s="42" t="inlineStr">
        <is>
          <t>(Text, 2000 chars)</t>
        </is>
      </c>
      <c r="D410" s="42" t="inlineStr">
        <is>
          <t>(Option List)</t>
        </is>
      </c>
      <c r="E410" s="42" t="inlineStr">
        <is>
          <t>(---)</t>
        </is>
      </c>
      <c r="F410" s="42" t="inlineStr">
        <is>
          <t>(Option List)</t>
        </is>
      </c>
      <c r="G410" s="42" t="inlineStr">
        <is>
          <t>(Option List)</t>
        </is>
      </c>
      <c r="H410" s="42" t="inlineStr">
        <is>
          <t>(Numeric)</t>
        </is>
      </c>
      <c r="I410" s="42" t="inlineStr">
        <is>
          <t>(Option List)</t>
        </is>
      </c>
      <c r="J410" s="42" t="inlineStr">
        <is>
          <t>(Text, 2000 chars)</t>
        </is>
      </c>
      <c r="K410" s="42" t="inlineStr">
        <is>
          <t>(Option List)</t>
        </is>
      </c>
      <c r="L410" s="42" t="inlineStr">
        <is>
          <t>(Option List)</t>
        </is>
      </c>
    </row>
    <row r="411">
      <c r="A411" s="39" t="inlineStr">
        <is>
          <t>Text</t>
        </is>
      </c>
      <c r="B411" s="36" t="inlineStr">
        <is>
          <t>1.51.1</t>
        </is>
      </c>
      <c r="C411" s="36" t="inlineStr">
        <is>
          <t>If you have responded Yes to question 1.50.1 please confirm the name of the organisation of the Third Party Agent / Bid Writer</t>
        </is>
      </c>
      <c r="D411" s="27" t="inlineStr">
        <is>
          <t>Y</t>
        </is>
      </c>
      <c r="E411" s="29"/>
      <c r="F411" s="29"/>
      <c r="G411" s="29"/>
      <c r="H411" s="29"/>
      <c r="I411" s="29"/>
      <c r="J411" s="29"/>
      <c r="K411" s="29"/>
      <c r="L411" s="27" t="inlineStr">
        <is>
          <t>N</t>
        </is>
      </c>
    </row>
    <row r="412">
      <c r="A412" s="39" t="inlineStr">
        <is>
          <t>Text</t>
        </is>
      </c>
      <c r="B412" s="36" t="inlineStr">
        <is>
          <t>1.51.2</t>
        </is>
      </c>
      <c r="C412" s="36" t="inlineStr">
        <is>
          <t>Please confirm that you have full visibility of the bid pack for this competition, including the terms and conditions.</t>
        </is>
      </c>
      <c r="D412" s="27" t="inlineStr">
        <is>
          <t>Y</t>
        </is>
      </c>
      <c r="E412" s="29"/>
      <c r="F412" s="29"/>
      <c r="G412" s="29"/>
      <c r="H412" s="29"/>
      <c r="I412" s="29"/>
      <c r="J412" s="29"/>
      <c r="K412" s="29"/>
      <c r="L412" s="27" t="inlineStr">
        <is>
          <t>N</t>
        </is>
      </c>
    </row>
    <row r="413">
      <c r="A413" s="39" t="inlineStr">
        <is>
          <t>Text</t>
        </is>
      </c>
      <c r="B413" s="36" t="inlineStr">
        <is>
          <t>1.51.3</t>
        </is>
      </c>
      <c r="C413" s="36" t="inlineStr">
        <is>
          <t>Please confirm that you have full visibility of the content of your bid</t>
        </is>
      </c>
      <c r="D413" s="27" t="inlineStr">
        <is>
          <t>Y</t>
        </is>
      </c>
      <c r="E413" s="29"/>
      <c r="F413" s="29"/>
      <c r="G413" s="29"/>
      <c r="H413" s="29"/>
      <c r="I413" s="29"/>
      <c r="J413" s="29"/>
      <c r="K413" s="29"/>
      <c r="L413" s="27" t="inlineStr">
        <is>
          <t>N</t>
        </is>
      </c>
    </row>
    <row r="414">
      <c r="A414" s="39" t="inlineStr">
        <is>
          <t>Text</t>
        </is>
      </c>
      <c r="B414" s="36" t="inlineStr">
        <is>
          <t>1.51.4</t>
        </is>
      </c>
      <c r="C414" s="36" t="inlineStr">
        <is>
          <t xml:space="preserve">Please confirm that you have taken all necessary action required to authorise the person who will sign the Declaration within the Selection Questionnaire to do so on your behalf. </t>
        </is>
      </c>
      <c r="D414" s="27" t="inlineStr">
        <is>
          <t>Y</t>
        </is>
      </c>
      <c r="E414" s="29"/>
      <c r="F414" s="29"/>
      <c r="G414" s="29"/>
      <c r="H414" s="29"/>
      <c r="I414" s="29"/>
      <c r="J414" s="29"/>
      <c r="K414" s="29"/>
      <c r="L414" s="27" t="inlineStr">
        <is>
          <t>N</t>
        </is>
      </c>
    </row>
    <row r="415" customHeight="true" ht="6.0">
</row>
    <row r="416">
      <c r="A416" s="32" t="inlineStr">
        <is>
          <t>RequirementsSection</t>
        </is>
      </c>
      <c r="B416" s="33"/>
      <c r="C416" s="36" t="inlineStr">
        <is>
          <t xml:space="preserve">Part 10 Framework award form population template </t>
        </is>
      </c>
      <c r="D416" s="36" t="inlineStr">
        <is>
          <t>1.52</t>
        </is>
      </c>
    </row>
    <row r="417">
      <c r="A417" s="39" t="inlineStr">
        <is>
          <t>HeadingsLine</t>
        </is>
      </c>
      <c r="B417" s="42" t="inlineStr">
        <is>
          <t>(*) Question / Note to Suppliers</t>
        </is>
      </c>
      <c r="C417" s="42" t="inlineStr">
        <is>
          <t>(*) Description / Note Details</t>
        </is>
      </c>
      <c r="D417" s="42" t="inlineStr">
        <is>
          <t>(*) Mandatory</t>
        </is>
      </c>
      <c r="E417" s="42" t="inlineStr">
        <is>
          <t>Instructional Attachments</t>
        </is>
      </c>
      <c r="F417" s="42" t="inlineStr">
        <is>
          <t>(*) Question Options / Score / Conditional Sections</t>
        </is>
      </c>
      <c r="G417" s="42" t="inlineStr">
        <is>
          <t>Blocking Values</t>
        </is>
      </c>
      <c r="H417" s="42" t="inlineStr">
        <is>
          <t>Max Score/Weight</t>
        </is>
      </c>
      <c r="I417" s="42" t="inlineStr">
        <is>
          <t>Make Suggested Score mandatory</t>
        </is>
      </c>
      <c r="J417" s="42" t="inlineStr">
        <is>
          <t>Scoring Instructions</t>
        </is>
      </c>
      <c r="K417" s="42" t="inlineStr">
        <is>
          <t>Scoring Grade</t>
        </is>
      </c>
      <c r="L417" s="42" t="inlineStr">
        <is>
          <t>Show URL as Clickable link</t>
        </is>
      </c>
    </row>
    <row r="418">
      <c r="A418" s="42" t="inlineStr">
        <is>
          <t>(Option List)</t>
        </is>
      </c>
      <c r="B418" s="42" t="inlineStr">
        <is>
          <t>(Text, 256 chars)</t>
        </is>
      </c>
      <c r="C418" s="42" t="inlineStr">
        <is>
          <t>(Text, 2000 chars)</t>
        </is>
      </c>
      <c r="D418" s="42" t="inlineStr">
        <is>
          <t>(Option List)</t>
        </is>
      </c>
      <c r="E418" s="42" t="inlineStr">
        <is>
          <t>(---)</t>
        </is>
      </c>
      <c r="F418" s="42" t="inlineStr">
        <is>
          <t>(Option List)</t>
        </is>
      </c>
      <c r="G418" s="42" t="inlineStr">
        <is>
          <t>(Option List)</t>
        </is>
      </c>
      <c r="H418" s="42" t="inlineStr">
        <is>
          <t>(Numeric)</t>
        </is>
      </c>
      <c r="I418" s="42" t="inlineStr">
        <is>
          <t>(Option List)</t>
        </is>
      </c>
      <c r="J418" s="42" t="inlineStr">
        <is>
          <t>(Text, 2000 chars)</t>
        </is>
      </c>
      <c r="K418" s="42" t="inlineStr">
        <is>
          <t>(Option List)</t>
        </is>
      </c>
      <c r="L418" s="42" t="inlineStr">
        <is>
          <t>(Option List)</t>
        </is>
      </c>
    </row>
    <row r="419">
      <c r="A419" s="39" t="inlineStr">
        <is>
          <t>Note</t>
        </is>
      </c>
      <c r="B419" s="36" t="inlineStr">
        <is>
          <t>FW Population Guidance</t>
        </is>
      </c>
      <c r="C419" s="36" t="inlineStr">
        <is>
          <t>Please provide the information to be used to populate the Framework Award Form and any applicable Framework Contract Schedules if successful in this competition.</t>
        </is>
      </c>
      <c r="D419" s="29"/>
      <c r="E419" s="29"/>
      <c r="F419" s="29"/>
      <c r="G419" s="29"/>
      <c r="H419" s="29"/>
      <c r="I419" s="29"/>
      <c r="J419" s="29"/>
      <c r="K419" s="29"/>
      <c r="L419" s="29"/>
    </row>
    <row r="420">
      <c r="A420" s="39" t="inlineStr">
        <is>
          <t>Text</t>
        </is>
      </c>
      <c r="B420" s="36" t="inlineStr">
        <is>
          <t>Supplier Name</t>
        </is>
      </c>
      <c r="C420" s="36" t="inlineStr">
        <is>
          <t>Supplier Name (registered name if registered)</t>
        </is>
      </c>
      <c r="D420" s="27" t="inlineStr">
        <is>
          <t>Y</t>
        </is>
      </c>
      <c r="E420" s="29"/>
      <c r="F420" s="29"/>
      <c r="G420" s="29"/>
      <c r="H420" s="29"/>
      <c r="I420" s="29"/>
      <c r="J420" s="29"/>
      <c r="K420" s="29"/>
      <c r="L420" s="27" t="inlineStr">
        <is>
          <t>N</t>
        </is>
      </c>
    </row>
    <row r="421">
      <c r="A421" s="39" t="inlineStr">
        <is>
          <t>Text</t>
        </is>
      </c>
      <c r="B421" s="36" t="inlineStr">
        <is>
          <t>Registration number</t>
        </is>
      </c>
      <c r="C421" s="36" t="inlineStr">
        <is>
          <t>Registration number</t>
        </is>
      </c>
      <c r="D421" s="27" t="inlineStr">
        <is>
          <t>Y</t>
        </is>
      </c>
      <c r="E421" s="29"/>
      <c r="F421" s="29"/>
      <c r="G421" s="29"/>
      <c r="H421" s="29"/>
      <c r="I421" s="29"/>
      <c r="J421" s="29"/>
      <c r="K421" s="29"/>
      <c r="L421" s="27" t="inlineStr">
        <is>
          <t>N</t>
        </is>
      </c>
    </row>
    <row r="422">
      <c r="A422" s="39" t="inlineStr">
        <is>
          <t>Text</t>
        </is>
      </c>
      <c r="B422" s="36" t="inlineStr">
        <is>
          <t>SID4GOV ID</t>
        </is>
      </c>
      <c r="C422" s="36" t="inlineStr">
        <is>
          <t>SID4GOV ID, if you have one</t>
        </is>
      </c>
      <c r="D422" s="27" t="inlineStr">
        <is>
          <t>N</t>
        </is>
      </c>
      <c r="E422" s="29"/>
      <c r="F422" s="29"/>
      <c r="G422" s="29"/>
      <c r="H422" s="29"/>
      <c r="I422" s="29"/>
      <c r="J422" s="29"/>
      <c r="K422" s="29"/>
      <c r="L422" s="27" t="inlineStr">
        <is>
          <t>N</t>
        </is>
      </c>
    </row>
    <row r="423">
      <c r="A423" s="39" t="inlineStr">
        <is>
          <t>Text</t>
        </is>
      </c>
      <c r="B423" s="36" t="inlineStr">
        <is>
          <t>Supplier Framework Manager - name</t>
        </is>
      </c>
      <c r="C423" s="36" t="inlineStr">
        <is>
          <t>Supplier Framework Manager Name</t>
        </is>
      </c>
      <c r="D423" s="27" t="inlineStr">
        <is>
          <t>Y</t>
        </is>
      </c>
      <c r="E423" s="29"/>
      <c r="F423" s="29"/>
      <c r="G423" s="29"/>
      <c r="H423" s="29"/>
      <c r="I423" s="29"/>
      <c r="J423" s="29"/>
      <c r="K423" s="29"/>
      <c r="L423" s="27" t="inlineStr">
        <is>
          <t>N</t>
        </is>
      </c>
    </row>
    <row r="424">
      <c r="A424" s="39" t="inlineStr">
        <is>
          <t>Text</t>
        </is>
      </c>
      <c r="B424" s="36" t="inlineStr">
        <is>
          <t>Supplier Framework Manager - job title</t>
        </is>
      </c>
      <c r="C424" s="36" t="inlineStr">
        <is>
          <t>Supplier Framework Manager Job title</t>
        </is>
      </c>
      <c r="D424" s="27" t="inlineStr">
        <is>
          <t>Y</t>
        </is>
      </c>
      <c r="E424" s="29"/>
      <c r="F424" s="29"/>
      <c r="G424" s="29"/>
      <c r="H424" s="29"/>
      <c r="I424" s="29"/>
      <c r="J424" s="29"/>
      <c r="K424" s="29"/>
      <c r="L424" s="27" t="inlineStr">
        <is>
          <t>N</t>
        </is>
      </c>
    </row>
    <row r="425">
      <c r="A425" s="39" t="inlineStr">
        <is>
          <t>Text</t>
        </is>
      </c>
      <c r="B425" s="36" t="inlineStr">
        <is>
          <t>Supplier Framework Manager - email</t>
        </is>
      </c>
      <c r="C425" s="36" t="inlineStr">
        <is>
          <t>Supplier Framework Manager Email address</t>
        </is>
      </c>
      <c r="D425" s="27" t="inlineStr">
        <is>
          <t>Y</t>
        </is>
      </c>
      <c r="E425" s="29"/>
      <c r="F425" s="29"/>
      <c r="G425" s="29"/>
      <c r="H425" s="29"/>
      <c r="I425" s="29"/>
      <c r="J425" s="29"/>
      <c r="K425" s="29"/>
      <c r="L425" s="27" t="inlineStr">
        <is>
          <t>N</t>
        </is>
      </c>
    </row>
    <row r="426">
      <c r="A426" s="39" t="inlineStr">
        <is>
          <t>Text</t>
        </is>
      </c>
      <c r="B426" s="36" t="inlineStr">
        <is>
          <t>Supplier Framework Manager - phone</t>
        </is>
      </c>
      <c r="C426" s="36" t="inlineStr">
        <is>
          <t>Supplier Framework Manager Phone number</t>
        </is>
      </c>
      <c r="D426" s="27" t="inlineStr">
        <is>
          <t>Y</t>
        </is>
      </c>
      <c r="E426" s="29"/>
      <c r="F426" s="29"/>
      <c r="G426" s="29"/>
      <c r="H426" s="29"/>
      <c r="I426" s="29"/>
      <c r="J426" s="29"/>
      <c r="K426" s="29"/>
      <c r="L426" s="27" t="inlineStr">
        <is>
          <t>N</t>
        </is>
      </c>
    </row>
    <row r="427">
      <c r="A427" s="39" t="inlineStr">
        <is>
          <t>Text</t>
        </is>
      </c>
      <c r="B427" s="36" t="inlineStr">
        <is>
          <t>Supplier Authorised Representative</t>
        </is>
      </c>
      <c r="C427" s="36" t="inlineStr">
        <is>
          <t>Supplier Authorised Representative:
Name:
Job title:
Email address:
Phone number:</t>
        </is>
      </c>
      <c r="D427" s="27" t="inlineStr">
        <is>
          <t>Y</t>
        </is>
      </c>
      <c r="E427" s="29"/>
      <c r="F427" s="29"/>
      <c r="G427" s="29"/>
      <c r="H427" s="29"/>
      <c r="I427" s="29"/>
      <c r="J427" s="29"/>
      <c r="K427" s="29"/>
      <c r="L427" s="27" t="inlineStr">
        <is>
          <t>N</t>
        </is>
      </c>
    </row>
    <row r="428">
      <c r="A428" s="39" t="inlineStr">
        <is>
          <t>Text</t>
        </is>
      </c>
      <c r="B428" s="36" t="inlineStr">
        <is>
          <t>Supplier Compliance Officer</t>
        </is>
      </c>
      <c r="C428" s="36" t="inlineStr">
        <is>
          <t>Supplier Compliance Officer:
Name:
Job title:
Email address:
Phone number:</t>
        </is>
      </c>
      <c r="D428" s="27" t="inlineStr">
        <is>
          <t>Y</t>
        </is>
      </c>
      <c r="E428" s="29"/>
      <c r="F428" s="29"/>
      <c r="G428" s="29"/>
      <c r="H428" s="29"/>
      <c r="I428" s="29"/>
      <c r="J428" s="29"/>
      <c r="K428" s="29"/>
      <c r="L428" s="27" t="inlineStr">
        <is>
          <t>N</t>
        </is>
      </c>
    </row>
    <row r="429">
      <c r="A429" s="39" t="inlineStr">
        <is>
          <t>Text</t>
        </is>
      </c>
      <c r="B429" s="36" t="inlineStr">
        <is>
          <t>Supplier Data Protection Officer</t>
        </is>
      </c>
      <c r="C429" s="36" t="inlineStr">
        <is>
          <t>Supplier Data Protection Officer:
Name:
Job title:
Email address:
Phone number:</t>
        </is>
      </c>
      <c r="D429" s="27" t="inlineStr">
        <is>
          <t>Y</t>
        </is>
      </c>
      <c r="E429" s="29"/>
      <c r="F429" s="29"/>
      <c r="G429" s="29"/>
      <c r="H429" s="29"/>
      <c r="I429" s="29"/>
      <c r="J429" s="29"/>
      <c r="K429" s="29"/>
      <c r="L429" s="27" t="inlineStr">
        <is>
          <t>N</t>
        </is>
      </c>
    </row>
    <row r="430">
      <c r="A430" s="39" t="inlineStr">
        <is>
          <t>Text</t>
        </is>
      </c>
      <c r="B430" s="36" t="inlineStr">
        <is>
          <t>Supplier Marketing Contact</t>
        </is>
      </c>
      <c r="C430" s="36" t="inlineStr">
        <is>
          <t>Supplier Marketing Contact:
Name:
Job title:
Email address:
Phone number:</t>
        </is>
      </c>
      <c r="D430" s="27" t="inlineStr">
        <is>
          <t>Y</t>
        </is>
      </c>
      <c r="E430" s="29"/>
      <c r="F430" s="29"/>
      <c r="G430" s="29"/>
      <c r="H430" s="29"/>
      <c r="I430" s="29"/>
      <c r="J430" s="29"/>
      <c r="K430" s="29"/>
      <c r="L430" s="27" t="inlineStr">
        <is>
          <t>N</t>
        </is>
      </c>
    </row>
    <row r="431">
      <c r="A431" s="39" t="inlineStr">
        <is>
          <t>Text</t>
        </is>
      </c>
      <c r="B431" s="36" t="inlineStr">
        <is>
          <t>Joint Schedule 4 – Commercially sensitive information</t>
        </is>
      </c>
      <c r="C431" s="36" t="inlineStr">
        <is>
          <t>Please provide any commercially sensitive information including:
Date:
Details:
Duration of confidentiality:</t>
        </is>
      </c>
      <c r="D431" s="27" t="inlineStr">
        <is>
          <t>Y</t>
        </is>
      </c>
      <c r="E431" s="29"/>
      <c r="F431" s="29"/>
      <c r="G431" s="29"/>
      <c r="H431" s="29"/>
      <c r="I431" s="29"/>
      <c r="J431" s="29"/>
      <c r="K431" s="29"/>
      <c r="L431" s="27" t="inlineStr">
        <is>
          <t>N</t>
        </is>
      </c>
    </row>
    <row r="432">
      <c r="A432" s="39" t="inlineStr">
        <is>
          <t>Note</t>
        </is>
      </c>
      <c r="B432" s="36" t="inlineStr">
        <is>
          <t>Contracts Finder Information</t>
        </is>
      </c>
      <c r="C432" s="36" t="inlineStr">
        <is>
          <t>This information will be published on Contracts Finder, if you are successful in this competition and therefore must be generic with no references to individual names and no contact details that are directly linked to an individual.</t>
        </is>
      </c>
      <c r="D432" s="29"/>
      <c r="E432" s="29"/>
      <c r="F432" s="29"/>
      <c r="G432" s="29"/>
      <c r="H432" s="29"/>
      <c r="I432" s="29"/>
      <c r="J432" s="29"/>
      <c r="K432" s="29"/>
      <c r="L432" s="29"/>
    </row>
    <row r="433">
      <c r="A433" s="39" t="inlineStr">
        <is>
          <t>Text</t>
        </is>
      </c>
      <c r="B433" s="36" t="inlineStr">
        <is>
          <t>1.51.14</t>
        </is>
      </c>
      <c r="C433" s="36" t="inlineStr">
        <is>
          <t>Email address:</t>
        </is>
      </c>
      <c r="D433" s="27" t="inlineStr">
        <is>
          <t>Y</t>
        </is>
      </c>
      <c r="E433" s="29"/>
      <c r="F433" s="29"/>
      <c r="G433" s="29"/>
      <c r="H433" s="29"/>
      <c r="I433" s="29"/>
      <c r="J433" s="29"/>
      <c r="K433" s="29"/>
      <c r="L433" s="27" t="inlineStr">
        <is>
          <t>N</t>
        </is>
      </c>
    </row>
    <row r="434">
      <c r="A434" s="39" t="inlineStr">
        <is>
          <t>Text</t>
        </is>
      </c>
      <c r="B434" s="36" t="inlineStr">
        <is>
          <t>1.51.15</t>
        </is>
      </c>
      <c r="C434" s="36" t="inlineStr">
        <is>
          <t>Internet (web) address:</t>
        </is>
      </c>
      <c r="D434" s="27" t="inlineStr">
        <is>
          <t>Y</t>
        </is>
      </c>
      <c r="E434" s="29"/>
      <c r="F434" s="29"/>
      <c r="G434" s="29"/>
      <c r="H434" s="29"/>
      <c r="I434" s="29"/>
      <c r="J434" s="29"/>
      <c r="K434" s="29"/>
      <c r="L434" s="27" t="inlineStr">
        <is>
          <t>N</t>
        </is>
      </c>
    </row>
    <row r="435" customHeight="true" ht="6.0">
</row>
    <row r="436">
      <c r="A436" s="32" t="inlineStr">
        <is>
          <t>RequirementsSection</t>
        </is>
      </c>
      <c r="B436" s="33"/>
      <c r="C436" s="36" t="inlineStr">
        <is>
          <t>Declaration</t>
        </is>
      </c>
      <c r="D436" s="36" t="inlineStr">
        <is>
          <t>1.53</t>
        </is>
      </c>
    </row>
    <row r="437">
      <c r="A437" s="39" t="inlineStr">
        <is>
          <t>HeadingsLine</t>
        </is>
      </c>
      <c r="B437" s="42" t="inlineStr">
        <is>
          <t>(*) Question / Note to Suppliers</t>
        </is>
      </c>
      <c r="C437" s="42" t="inlineStr">
        <is>
          <t>(*) Description / Note Details</t>
        </is>
      </c>
      <c r="D437" s="42" t="inlineStr">
        <is>
          <t>(*) Mandatory</t>
        </is>
      </c>
      <c r="E437" s="42" t="inlineStr">
        <is>
          <t>Instructional Attachments</t>
        </is>
      </c>
      <c r="F437" s="42" t="inlineStr">
        <is>
          <t>(*) Question Options / Score / Conditional Sections</t>
        </is>
      </c>
      <c r="G437" s="42" t="inlineStr">
        <is>
          <t>Blocking Values</t>
        </is>
      </c>
      <c r="H437" s="42" t="inlineStr">
        <is>
          <t>Max Score/Weight</t>
        </is>
      </c>
      <c r="I437" s="42" t="inlineStr">
        <is>
          <t>Make Suggested Score mandatory</t>
        </is>
      </c>
      <c r="J437" s="42" t="inlineStr">
        <is>
          <t>Scoring Instructions</t>
        </is>
      </c>
      <c r="K437" s="42" t="inlineStr">
        <is>
          <t>Scoring Grade</t>
        </is>
      </c>
      <c r="L437" s="42" t="inlineStr">
        <is>
          <t>Show URL as Clickable link</t>
        </is>
      </c>
    </row>
    <row r="438">
      <c r="A438" s="42" t="inlineStr">
        <is>
          <t>(Option List)</t>
        </is>
      </c>
      <c r="B438" s="42" t="inlineStr">
        <is>
          <t>(Text, 256 chars)</t>
        </is>
      </c>
      <c r="C438" s="42" t="inlineStr">
        <is>
          <t>(Text, 2000 chars)</t>
        </is>
      </c>
      <c r="D438" s="42" t="inlineStr">
        <is>
          <t>(Option List)</t>
        </is>
      </c>
      <c r="E438" s="42" t="inlineStr">
        <is>
          <t>(---)</t>
        </is>
      </c>
      <c r="F438" s="42" t="inlineStr">
        <is>
          <t>(Option List)</t>
        </is>
      </c>
      <c r="G438" s="42" t="inlineStr">
        <is>
          <t>(Option List)</t>
        </is>
      </c>
      <c r="H438" s="42" t="inlineStr">
        <is>
          <t>(Numeric)</t>
        </is>
      </c>
      <c r="I438" s="42" t="inlineStr">
        <is>
          <t>(Option List)</t>
        </is>
      </c>
      <c r="J438" s="42" t="inlineStr">
        <is>
          <t>(Text, 2000 chars)</t>
        </is>
      </c>
      <c r="K438" s="42" t="inlineStr">
        <is>
          <t>(Option List)</t>
        </is>
      </c>
      <c r="L438" s="42" t="inlineStr">
        <is>
          <t>(Option List)</t>
        </is>
      </c>
    </row>
    <row r="439">
      <c r="A439" s="39" t="inlineStr">
        <is>
          <t>Yes/no</t>
        </is>
      </c>
      <c r="B439" s="36" t="inlineStr">
        <is>
          <t>1.53.1</t>
        </is>
      </c>
      <c r="C439" s="36" t="inlineStr">
        <is>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is>
      </c>
      <c r="D439" s="27" t="inlineStr">
        <is>
          <t>Y</t>
        </is>
      </c>
      <c r="E439" s="29"/>
      <c r="F439" s="43"/>
      <c r="G439" s="29"/>
      <c r="H439" s="29"/>
      <c r="I439" s="29"/>
      <c r="J439" s="29"/>
      <c r="K439" s="29"/>
      <c r="L439" s="29"/>
    </row>
    <row r="440">
      <c r="A440" s="39" t="inlineStr">
        <is>
          <t>Text</t>
        </is>
      </c>
      <c r="B440" s="36" t="inlineStr">
        <is>
          <t>1.53.2</t>
        </is>
      </c>
      <c r="C440" s="36" t="inlineStr">
        <is>
          <t>Signature (electronic typed signature acceptable)</t>
        </is>
      </c>
      <c r="D440" s="27" t="inlineStr">
        <is>
          <t>Y</t>
        </is>
      </c>
      <c r="E440" s="29"/>
      <c r="F440" s="29"/>
      <c r="G440" s="29"/>
      <c r="H440" s="29"/>
      <c r="I440" s="29"/>
      <c r="J440" s="29"/>
      <c r="K440" s="29"/>
      <c r="L440" s="27" t="inlineStr">
        <is>
          <t>N</t>
        </is>
      </c>
    </row>
    <row r="441">
      <c r="A441" s="39" t="inlineStr">
        <is>
          <t>Date</t>
        </is>
      </c>
      <c r="B441" s="36" t="inlineStr">
        <is>
          <t>1.53.3</t>
        </is>
      </c>
      <c r="C441" s="36" t="inlineStr">
        <is>
          <t>Date</t>
        </is>
      </c>
      <c r="D441" s="27" t="inlineStr">
        <is>
          <t>Y</t>
        </is>
      </c>
      <c r="E441" s="29"/>
      <c r="F441" s="29"/>
      <c r="G441" s="29"/>
      <c r="H441" s="29"/>
      <c r="I441" s="29"/>
      <c r="J441" s="29"/>
      <c r="K441" s="29"/>
      <c r="L441" s="29"/>
    </row>
    <row r="442">
      <c r="A442" s="39" t="inlineStr">
        <is>
          <t>Text</t>
        </is>
      </c>
      <c r="B442" s="36" t="inlineStr">
        <is>
          <t>1.53.4</t>
        </is>
      </c>
      <c r="C442" s="36" t="inlineStr">
        <is>
          <t>Contact Name</t>
        </is>
      </c>
      <c r="D442" s="27" t="inlineStr">
        <is>
          <t>Y</t>
        </is>
      </c>
      <c r="E442" s="29"/>
      <c r="F442" s="29"/>
      <c r="G442" s="29"/>
      <c r="H442" s="29"/>
      <c r="I442" s="29"/>
      <c r="J442" s="29"/>
      <c r="K442" s="29"/>
      <c r="L442" s="27" t="inlineStr">
        <is>
          <t>N</t>
        </is>
      </c>
    </row>
    <row r="443">
      <c r="A443" s="39" t="inlineStr">
        <is>
          <t>Text</t>
        </is>
      </c>
      <c r="B443" s="36" t="inlineStr">
        <is>
          <t>1.53.5</t>
        </is>
      </c>
      <c r="C443" s="36" t="inlineStr">
        <is>
          <t>Name of organisation</t>
        </is>
      </c>
      <c r="D443" s="27" t="inlineStr">
        <is>
          <t>Y</t>
        </is>
      </c>
      <c r="E443" s="29"/>
      <c r="F443" s="29"/>
      <c r="G443" s="29"/>
      <c r="H443" s="29"/>
      <c r="I443" s="29"/>
      <c r="J443" s="29"/>
      <c r="K443" s="29"/>
      <c r="L443" s="27" t="inlineStr">
        <is>
          <t>N</t>
        </is>
      </c>
    </row>
    <row r="444">
      <c r="A444" s="39" t="inlineStr">
        <is>
          <t>Text</t>
        </is>
      </c>
      <c r="B444" s="36" t="inlineStr">
        <is>
          <t>1.53.6</t>
        </is>
      </c>
      <c r="C444" s="36" t="inlineStr">
        <is>
          <t>Role in organisation</t>
        </is>
      </c>
      <c r="D444" s="27" t="inlineStr">
        <is>
          <t>Y</t>
        </is>
      </c>
      <c r="E444" s="29"/>
      <c r="F444" s="29"/>
      <c r="G444" s="29"/>
      <c r="H444" s="29"/>
      <c r="I444" s="29"/>
      <c r="J444" s="29"/>
      <c r="K444" s="29"/>
      <c r="L444" s="27" t="inlineStr">
        <is>
          <t>N</t>
        </is>
      </c>
    </row>
    <row r="445">
      <c r="A445" s="39" t="inlineStr">
        <is>
          <t>Text</t>
        </is>
      </c>
      <c r="B445" s="36" t="inlineStr">
        <is>
          <t>1.53.7</t>
        </is>
      </c>
      <c r="C445" s="36" t="inlineStr">
        <is>
          <t>Phone number</t>
        </is>
      </c>
      <c r="D445" s="27" t="inlineStr">
        <is>
          <t>Y</t>
        </is>
      </c>
      <c r="E445" s="29"/>
      <c r="F445" s="29"/>
      <c r="G445" s="29"/>
      <c r="H445" s="29"/>
      <c r="I445" s="29"/>
      <c r="J445" s="29"/>
      <c r="K445" s="29"/>
      <c r="L445" s="27" t="inlineStr">
        <is>
          <t>N</t>
        </is>
      </c>
    </row>
    <row r="446">
      <c r="A446" s="39" t="inlineStr">
        <is>
          <t>Text</t>
        </is>
      </c>
      <c r="B446" s="36" t="inlineStr">
        <is>
          <t>1.53.8</t>
        </is>
      </c>
      <c r="C446" s="36" t="inlineStr">
        <is>
          <t>E-mail address</t>
        </is>
      </c>
      <c r="D446" s="27" t="inlineStr">
        <is>
          <t>Y</t>
        </is>
      </c>
      <c r="E446" s="29"/>
      <c r="F446" s="29"/>
      <c r="G446" s="29"/>
      <c r="H446" s="29"/>
      <c r="I446" s="29"/>
      <c r="J446" s="29"/>
      <c r="K446" s="29"/>
      <c r="L446" s="27" t="inlineStr">
        <is>
          <t>N</t>
        </is>
      </c>
    </row>
    <row r="447">
      <c r="A447" s="39" t="inlineStr">
        <is>
          <t>Text</t>
        </is>
      </c>
      <c r="B447" s="36" t="inlineStr">
        <is>
          <t>1.53.9</t>
        </is>
      </c>
      <c r="C447" s="36" t="inlineStr">
        <is>
          <t>Postal address</t>
        </is>
      </c>
      <c r="D447" s="27" t="inlineStr">
        <is>
          <t>Y</t>
        </is>
      </c>
      <c r="E447" s="29"/>
      <c r="F447" s="29"/>
      <c r="G447" s="29"/>
      <c r="H447" s="29"/>
      <c r="I447" s="29"/>
      <c r="J447" s="29"/>
      <c r="K447" s="29"/>
      <c r="L447" s="27" t="inlineStr">
        <is>
          <t>N</t>
        </is>
      </c>
    </row>
    <row r="449">
      <c r="A449" s="44" t="inlineStr">
        <is>
          <t>**** END OF FILE</t>
        </is>
      </c>
    </row>
  </sheetData>
  <dataValidations count="1">
    <dataValidation type="list" sqref="A112:A115 A187:A190 A96:A99 A233:A260 A32:A37 A129:A140 A416:A434 A86:A94 A361 A371:A377 A192:A195 A359 A163:A180 A197:A200 A291:A295 A71:A79 A101:A110 A142:A148 A150:A154 A289 A355 A81:A84 A268:A275 A117:A122 A156:A161 A277:A281 A12:A13 A283:A287 A436:A447 A66:A69 A15:A30 A1 A387:A392 A408:A414 A297:A321 A323:A327 A365 A363 A394:A401 A44:A49 A58:A64 A367 A348:A353 A202:A214 A39:A42 A357 A369 A262:A266 A379:A385 A124:A127 A329:A346 A51:A56 A216:A231 A182:A185 A403:A406"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ustomHeight="true" ht="6.0">
</row>
    <row r="15">
      <c r="A15" s="32" t="inlineStr">
        <is>
          <t>RequirementsSection</t>
        </is>
      </c>
      <c r="B15" s="33"/>
      <c r="C15" s="36" t="inlineStr">
        <is>
          <t>Section A - Mandatory Service Requirements All Lots</t>
        </is>
      </c>
      <c r="D15" s="36" t="inlineStr">
        <is>
          <t>2.1</t>
        </is>
      </c>
    </row>
    <row r="16">
      <c r="A16" s="39" t="inlineStr">
        <is>
          <t>HeadingsLine</t>
        </is>
      </c>
      <c r="B16" s="42" t="inlineStr">
        <is>
          <t>(*) Question / Note to Suppliers</t>
        </is>
      </c>
      <c r="C16" s="42" t="inlineStr">
        <is>
          <t>(*) Description / Note Details</t>
        </is>
      </c>
      <c r="D16" s="42" t="inlineStr">
        <is>
          <t>(*) Mandatory</t>
        </is>
      </c>
      <c r="E16" s="42" t="inlineStr">
        <is>
          <t>Instructional Attachments</t>
        </is>
      </c>
      <c r="F16" s="42" t="inlineStr">
        <is>
          <t>(*) Question Options / Score / Conditional Sections</t>
        </is>
      </c>
      <c r="G16" s="42" t="inlineStr">
        <is>
          <t>Blocking Values</t>
        </is>
      </c>
      <c r="H16" s="42" t="inlineStr">
        <is>
          <t>Max Score/Weight</t>
        </is>
      </c>
      <c r="I16" s="42" t="inlineStr">
        <is>
          <t>Make Suggested Score mandatory</t>
        </is>
      </c>
      <c r="J16" s="42" t="inlineStr">
        <is>
          <t>Scoring Instructions</t>
        </is>
      </c>
      <c r="K16" s="42" t="inlineStr">
        <is>
          <t>Scoring Grade</t>
        </is>
      </c>
      <c r="L16" s="42" t="inlineStr">
        <is>
          <t>Show URL as Clickable link</t>
        </is>
      </c>
    </row>
    <row r="17">
      <c r="A17" s="42" t="inlineStr">
        <is>
          <t>(Option List)</t>
        </is>
      </c>
      <c r="B17" s="42" t="inlineStr">
        <is>
          <t>(Text, 256 chars)</t>
        </is>
      </c>
      <c r="C17" s="42" t="inlineStr">
        <is>
          <t>(Text, 2000 chars)</t>
        </is>
      </c>
      <c r="D17" s="42" t="inlineStr">
        <is>
          <t>(Option List)</t>
        </is>
      </c>
      <c r="E17" s="42" t="inlineStr">
        <is>
          <t>(---)</t>
        </is>
      </c>
      <c r="F17" s="42" t="inlineStr">
        <is>
          <t>(Option List)</t>
        </is>
      </c>
      <c r="G17" s="42" t="inlineStr">
        <is>
          <t>(Option List)</t>
        </is>
      </c>
      <c r="H17" s="42" t="inlineStr">
        <is>
          <t>(Numeric)</t>
        </is>
      </c>
      <c r="I17" s="42" t="inlineStr">
        <is>
          <t>(Option List)</t>
        </is>
      </c>
      <c r="J17" s="42" t="inlineStr">
        <is>
          <t>(Text, 2000 chars)</t>
        </is>
      </c>
      <c r="K17" s="42" t="inlineStr">
        <is>
          <t>(Option List)</t>
        </is>
      </c>
      <c r="L17" s="42" t="inlineStr">
        <is>
          <t>(Option List)</t>
        </is>
      </c>
    </row>
    <row r="18">
      <c r="A18" s="39" t="inlineStr">
        <is>
          <t>Note</t>
        </is>
      </c>
      <c r="B18" s="36" t="inlineStr">
        <is>
          <t xml:space="preserve">For Response Guidance </t>
        </is>
      </c>
      <c r="C18" s="36" t="inlineStr">
        <is>
          <t xml:space="preserve">Please refer to Attachment 2 </t>
        </is>
      </c>
      <c r="D18" s="29"/>
      <c r="E18" s="29"/>
      <c r="F18" s="29"/>
      <c r="G18" s="29"/>
      <c r="H18" s="29"/>
      <c r="I18" s="29"/>
      <c r="J18" s="29"/>
      <c r="K18" s="29"/>
      <c r="L18" s="29"/>
    </row>
    <row r="19">
      <c r="A19" s="39" t="inlineStr">
        <is>
          <t>Yes/no</t>
        </is>
      </c>
      <c r="B19" s="36" t="inlineStr">
        <is>
          <t xml:space="preserve">2.1 Compliance with Competition Rules </t>
        </is>
      </c>
      <c r="C19" s="36" t="inlineStr">
        <is>
          <t>Do you accept the competition rules, as described in the ITT pack Attachment 1 - About the Framework,  paragraph 9 Competition Rules ?
Please answer ‘Yes’ or ‘No’. 
Yes - 	You will unreservedly accept the competition rules, as described in the ITT pack Attachment 1 - About the Framework,  paragraph 9 Competition Rules
No - 	You will not, or cannot, accept the competition rules, as described in the ITT pack Attachment 1 - About the Framework,  paragraph 9 Competition Rules</t>
        </is>
      </c>
      <c r="D19" s="27" t="inlineStr">
        <is>
          <t>Y</t>
        </is>
      </c>
      <c r="E19" s="29"/>
      <c r="F19" s="43"/>
      <c r="G19" s="29"/>
      <c r="H19" s="29"/>
      <c r="I19" s="29"/>
      <c r="J19" s="29"/>
      <c r="K19" s="29"/>
      <c r="L19" s="29"/>
    </row>
    <row r="20" customHeight="true" ht="6.0">
</row>
    <row r="21">
      <c r="A21" s="32" t="inlineStr">
        <is>
          <t>RequirementsSection</t>
        </is>
      </c>
      <c r="B21" s="33"/>
      <c r="C21" s="36" t="inlineStr">
        <is>
          <t>Section A – Mandatory Service Requirements All Lots</t>
        </is>
      </c>
      <c r="D21" s="36" t="inlineStr">
        <is>
          <t>2.2</t>
        </is>
      </c>
    </row>
    <row r="22">
      <c r="A22" s="39" t="inlineStr">
        <is>
          <t>HeadingsLine</t>
        </is>
      </c>
      <c r="B22" s="42" t="inlineStr">
        <is>
          <t>(*) Question / Note to Suppliers</t>
        </is>
      </c>
      <c r="C22" s="42" t="inlineStr">
        <is>
          <t>(*) Description / Note Details</t>
        </is>
      </c>
      <c r="D22" s="42" t="inlineStr">
        <is>
          <t>(*) Mandatory</t>
        </is>
      </c>
      <c r="E22" s="42" t="inlineStr">
        <is>
          <t>Instructional Attachments</t>
        </is>
      </c>
      <c r="F22" s="42" t="inlineStr">
        <is>
          <t>(*) Question Options / Score / Conditional Sections</t>
        </is>
      </c>
      <c r="G22" s="42" t="inlineStr">
        <is>
          <t>Blocking Values</t>
        </is>
      </c>
      <c r="H22" s="42" t="inlineStr">
        <is>
          <t>Max Score/Weight</t>
        </is>
      </c>
      <c r="I22" s="42" t="inlineStr">
        <is>
          <t>Make Suggested Score mandatory</t>
        </is>
      </c>
      <c r="J22" s="42" t="inlineStr">
        <is>
          <t>Scoring Instructions</t>
        </is>
      </c>
      <c r="K22" s="42" t="inlineStr">
        <is>
          <t>Scoring Grade</t>
        </is>
      </c>
      <c r="L22" s="42" t="inlineStr">
        <is>
          <t>Show URL as Clickable link</t>
        </is>
      </c>
    </row>
    <row r="23">
      <c r="A23" s="42" t="inlineStr">
        <is>
          <t>(Option List)</t>
        </is>
      </c>
      <c r="B23" s="42" t="inlineStr">
        <is>
          <t>(Text, 256 chars)</t>
        </is>
      </c>
      <c r="C23" s="42" t="inlineStr">
        <is>
          <t>(Text, 2000 chars)</t>
        </is>
      </c>
      <c r="D23" s="42" t="inlineStr">
        <is>
          <t>(Option List)</t>
        </is>
      </c>
      <c r="E23" s="42" t="inlineStr">
        <is>
          <t>(---)</t>
        </is>
      </c>
      <c r="F23" s="42" t="inlineStr">
        <is>
          <t>(Option List)</t>
        </is>
      </c>
      <c r="G23" s="42" t="inlineStr">
        <is>
          <t>(Option List)</t>
        </is>
      </c>
      <c r="H23" s="42" t="inlineStr">
        <is>
          <t>(Numeric)</t>
        </is>
      </c>
      <c r="I23" s="42" t="inlineStr">
        <is>
          <t>(Option List)</t>
        </is>
      </c>
      <c r="J23" s="42" t="inlineStr">
        <is>
          <t>(Text, 2000 chars)</t>
        </is>
      </c>
      <c r="K23" s="42" t="inlineStr">
        <is>
          <t>(Option List)</t>
        </is>
      </c>
      <c r="L23" s="42" t="inlineStr">
        <is>
          <t>(Option List)</t>
        </is>
      </c>
    </row>
    <row r="24">
      <c r="A24" s="39" t="inlineStr">
        <is>
          <t>Note</t>
        </is>
      </c>
      <c r="B24" s="36" t="inlineStr">
        <is>
          <t>For Response Guidance</t>
        </is>
      </c>
      <c r="C24" s="36" t="inlineStr">
        <is>
          <t>Please Refer to Attachment 2</t>
        </is>
      </c>
      <c r="D24" s="29"/>
      <c r="E24" s="29"/>
      <c r="F24" s="29"/>
      <c r="G24" s="29"/>
      <c r="H24" s="29"/>
      <c r="I24" s="29"/>
      <c r="J24" s="29"/>
      <c r="K24" s="29"/>
      <c r="L24" s="29"/>
    </row>
    <row r="25">
      <c r="A25" s="39" t="inlineStr">
        <is>
          <t>Yes/no</t>
        </is>
      </c>
      <c r="B25" s="36" t="inlineStr">
        <is>
          <t>Compliance with Framework Award Form</t>
        </is>
      </c>
      <c r="C25" s="36" t="inlineStr">
        <is>
          <t>Do you accept the contract terms as incorporated in the Framework Award Form?
Please answer ‘Yes’ or ‘No’. 
Yes - 	You will unreservedly accept the contract terms as incorporated in the Framework Award Form.
No - 	You will not, or cannot, accept the contract terms as incorporated in the Framework Award Form.</t>
        </is>
      </c>
      <c r="D25" s="27" t="inlineStr">
        <is>
          <t>Y</t>
        </is>
      </c>
      <c r="E25" s="29"/>
      <c r="F25" s="43"/>
      <c r="G25" s="29"/>
      <c r="H25" s="29"/>
      <c r="I25" s="29"/>
      <c r="J25" s="29"/>
      <c r="K25" s="29"/>
      <c r="L25" s="29"/>
    </row>
    <row r="26" customHeight="true" ht="6.0">
</row>
    <row r="27">
      <c r="A27" s="32" t="inlineStr">
        <is>
          <t>RequirementsSection</t>
        </is>
      </c>
      <c r="B27" s="33"/>
      <c r="C27" s="36" t="inlineStr">
        <is>
          <t>Section A - Mandatory Service Requirements - Lot 1 Office Furniture</t>
        </is>
      </c>
      <c r="D27" s="36" t="inlineStr">
        <is>
          <t>2.3</t>
        </is>
      </c>
    </row>
    <row r="28">
      <c r="A28" s="39" t="inlineStr">
        <is>
          <t>HeadingsLine</t>
        </is>
      </c>
      <c r="B28" s="42" t="inlineStr">
        <is>
          <t>(*) Question / Note to Suppliers</t>
        </is>
      </c>
      <c r="C28" s="42" t="inlineStr">
        <is>
          <t>(*) Description / Note Details</t>
        </is>
      </c>
      <c r="D28" s="42" t="inlineStr">
        <is>
          <t>(*) Mandatory</t>
        </is>
      </c>
      <c r="E28" s="42" t="inlineStr">
        <is>
          <t>Instructional Attachments</t>
        </is>
      </c>
      <c r="F28" s="42" t="inlineStr">
        <is>
          <t>(*) Question Options / Score / Conditional Sections</t>
        </is>
      </c>
      <c r="G28" s="42" t="inlineStr">
        <is>
          <t>Blocking Values</t>
        </is>
      </c>
      <c r="H28" s="42" t="inlineStr">
        <is>
          <t>Max Score/Weight</t>
        </is>
      </c>
      <c r="I28" s="42" t="inlineStr">
        <is>
          <t>Make Suggested Score mandatory</t>
        </is>
      </c>
      <c r="J28" s="42" t="inlineStr">
        <is>
          <t>Scoring Instructions</t>
        </is>
      </c>
      <c r="K28" s="42" t="inlineStr">
        <is>
          <t>Scoring Grade</t>
        </is>
      </c>
      <c r="L28" s="42" t="inlineStr">
        <is>
          <t>Show URL as Clickable link</t>
        </is>
      </c>
    </row>
    <row r="29">
      <c r="A29" s="42" t="inlineStr">
        <is>
          <t>(Option List)</t>
        </is>
      </c>
      <c r="B29" s="42" t="inlineStr">
        <is>
          <t>(Text, 256 chars)</t>
        </is>
      </c>
      <c r="C29" s="42" t="inlineStr">
        <is>
          <t>(Text, 2000 chars)</t>
        </is>
      </c>
      <c r="D29" s="42" t="inlineStr">
        <is>
          <t>(Option List)</t>
        </is>
      </c>
      <c r="E29" s="42" t="inlineStr">
        <is>
          <t>(---)</t>
        </is>
      </c>
      <c r="F29" s="42" t="inlineStr">
        <is>
          <t>(Option List)</t>
        </is>
      </c>
      <c r="G29" s="42" t="inlineStr">
        <is>
          <t>(Option List)</t>
        </is>
      </c>
      <c r="H29" s="42" t="inlineStr">
        <is>
          <t>(Numeric)</t>
        </is>
      </c>
      <c r="I29" s="42" t="inlineStr">
        <is>
          <t>(Option List)</t>
        </is>
      </c>
      <c r="J29" s="42" t="inlineStr">
        <is>
          <t>(Text, 2000 chars)</t>
        </is>
      </c>
      <c r="K29" s="42" t="inlineStr">
        <is>
          <t>(Option List)</t>
        </is>
      </c>
      <c r="L29" s="42" t="inlineStr">
        <is>
          <t>(Option List)</t>
        </is>
      </c>
    </row>
    <row r="30">
      <c r="A30" s="39" t="inlineStr">
        <is>
          <t>Note</t>
        </is>
      </c>
      <c r="B30" s="36" t="inlineStr">
        <is>
          <t>For Response Guidance</t>
        </is>
      </c>
      <c r="C30" s="36" t="inlineStr">
        <is>
          <t>Please refer to Attachment 2</t>
        </is>
      </c>
      <c r="D30" s="29"/>
      <c r="E30" s="29"/>
      <c r="F30" s="29"/>
      <c r="G30" s="29"/>
      <c r="H30" s="29"/>
      <c r="I30" s="29"/>
      <c r="J30" s="29"/>
      <c r="K30" s="29"/>
      <c r="L30" s="29"/>
    </row>
    <row r="31">
      <c r="A31" s="39" t="inlineStr">
        <is>
          <t>SingleChoice</t>
        </is>
      </c>
      <c r="B31" s="36" t="inlineStr">
        <is>
          <t xml:space="preserve">2.3 Compliance with Framework Schedule 1 (Specification) </t>
        </is>
      </c>
      <c r="C31" s="36" t="inlineStr">
        <is>
          <t xml:space="preserve">If you are awarded a framework contract will you unreservedly deliver in full, the general mandatory service requirements detailed in Section 5 of Framework Schedule 1 (Specification) and all the mandatory service requirements as set out in Section 7 Framework Schedule 1 (Specification) for the Lot 1 Office Furniture (Standard &amp; Government Corporate)
Please answer ‘Yes’ or ‘No’. 
Yes - 	You will unreservedly deliver in full all the general mandatory service requirements and the mandatory service requirements as set out in Section 5 and Section 7 of Framework Schedule 1 (Specification) for the Lot 1 Office Furniture (Standard &amp; Government Corporate)
No - 	You will not, or cannot, deliver in full all the general mandatory service requirements and all the mandatory service requirements as set out in Section 5 and Section 7 of Framework Schedule 1 (Specification) for the Lot 1 Office Furniture (Standard &amp; Government Corporate)
</t>
        </is>
      </c>
      <c r="D31" s="27" t="inlineStr">
        <is>
          <t>N</t>
        </is>
      </c>
      <c r="E31" s="29"/>
      <c r="F31" s="36" t="inlineStr">
        <is>
          <t>("Yes";"No";"N/A")</t>
        </is>
      </c>
      <c r="G31" s="36" t="inlineStr">
        <is>
          <t/>
        </is>
      </c>
      <c r="H31" s="29"/>
      <c r="I31" s="29"/>
      <c r="J31" s="29"/>
      <c r="K31" s="29"/>
      <c r="L31" s="29"/>
    </row>
    <row r="32" customHeight="true" ht="6.0">
</row>
    <row r="33">
      <c r="A33" s="32" t="inlineStr">
        <is>
          <t>RequirementsSection</t>
        </is>
      </c>
      <c r="B33" s="33"/>
      <c r="C33" s="36" t="inlineStr">
        <is>
          <t>Section A - Mandatory Service Requirements - Lot 2 MOD Office</t>
        </is>
      </c>
      <c r="D33" s="36" t="inlineStr">
        <is>
          <t>2.4</t>
        </is>
      </c>
    </row>
    <row r="34">
      <c r="A34" s="39" t="inlineStr">
        <is>
          <t>HeadingsLine</t>
        </is>
      </c>
      <c r="B34" s="42" t="inlineStr">
        <is>
          <t>(*) Question / Note to Suppliers</t>
        </is>
      </c>
      <c r="C34" s="42" t="inlineStr">
        <is>
          <t>(*) Description / Note Details</t>
        </is>
      </c>
      <c r="D34" s="42" t="inlineStr">
        <is>
          <t>(*) Mandatory</t>
        </is>
      </c>
      <c r="E34" s="42" t="inlineStr">
        <is>
          <t>Instructional Attachments</t>
        </is>
      </c>
      <c r="F34" s="42" t="inlineStr">
        <is>
          <t>(*) Question Options / Score / Conditional Sections</t>
        </is>
      </c>
      <c r="G34" s="42" t="inlineStr">
        <is>
          <t>Blocking Values</t>
        </is>
      </c>
      <c r="H34" s="42" t="inlineStr">
        <is>
          <t>Max Score/Weight</t>
        </is>
      </c>
      <c r="I34" s="42" t="inlineStr">
        <is>
          <t>Make Suggested Score mandatory</t>
        </is>
      </c>
      <c r="J34" s="42" t="inlineStr">
        <is>
          <t>Scoring Instructions</t>
        </is>
      </c>
      <c r="K34" s="42" t="inlineStr">
        <is>
          <t>Scoring Grade</t>
        </is>
      </c>
      <c r="L34" s="42" t="inlineStr">
        <is>
          <t>Show URL as Clickable link</t>
        </is>
      </c>
    </row>
    <row r="35">
      <c r="A35" s="42" t="inlineStr">
        <is>
          <t>(Option List)</t>
        </is>
      </c>
      <c r="B35" s="42" t="inlineStr">
        <is>
          <t>(Text, 256 chars)</t>
        </is>
      </c>
      <c r="C35" s="42" t="inlineStr">
        <is>
          <t>(Text, 2000 chars)</t>
        </is>
      </c>
      <c r="D35" s="42" t="inlineStr">
        <is>
          <t>(Option List)</t>
        </is>
      </c>
      <c r="E35" s="42" t="inlineStr">
        <is>
          <t>(---)</t>
        </is>
      </c>
      <c r="F35" s="42" t="inlineStr">
        <is>
          <t>(Option List)</t>
        </is>
      </c>
      <c r="G35" s="42" t="inlineStr">
        <is>
          <t>(Option List)</t>
        </is>
      </c>
      <c r="H35" s="42" t="inlineStr">
        <is>
          <t>(Numeric)</t>
        </is>
      </c>
      <c r="I35" s="42" t="inlineStr">
        <is>
          <t>(Option List)</t>
        </is>
      </c>
      <c r="J35" s="42" t="inlineStr">
        <is>
          <t>(Text, 2000 chars)</t>
        </is>
      </c>
      <c r="K35" s="42" t="inlineStr">
        <is>
          <t>(Option List)</t>
        </is>
      </c>
      <c r="L35" s="42" t="inlineStr">
        <is>
          <t>(Option List)</t>
        </is>
      </c>
    </row>
    <row r="36">
      <c r="A36" s="39" t="inlineStr">
        <is>
          <t>Note</t>
        </is>
      </c>
      <c r="B36" s="36" t="inlineStr">
        <is>
          <t>For Response Guidance</t>
        </is>
      </c>
      <c r="C36" s="36" t="inlineStr">
        <is>
          <t>Please refer to Attachment 2</t>
        </is>
      </c>
      <c r="D36" s="29"/>
      <c r="E36" s="29"/>
      <c r="F36" s="29"/>
      <c r="G36" s="29"/>
      <c r="H36" s="29"/>
      <c r="I36" s="29"/>
      <c r="J36" s="29"/>
      <c r="K36" s="29"/>
      <c r="L36" s="29"/>
    </row>
    <row r="37">
      <c r="A37" s="39" t="inlineStr">
        <is>
          <t>SingleChoice</t>
        </is>
      </c>
      <c r="B37" s="36" t="inlineStr">
        <is>
          <t xml:space="preserve">2.4 Compliance with Framework Schedule 1 (Specification) </t>
        </is>
      </c>
      <c r="C37" s="36" t="inlineStr">
        <is>
          <t xml:space="preserve">If you are awarded a framework contract will you unreservedly deliver in full, the general mandatory service requirements detailed in Section 5 of Framework Schedule 1 (Specification) and all the mandatory service requirements as set out in Section 8 Framework Schedule 1 (Specification) for the Lot 2 MOD Office
Please answer ‘Yes’ or ‘No’. 
Yes - 	You will unreservedly deliver in full all the general mandatory service requirements and the mandatory service requirements as set out in Section 5 and Section 8 of Framework Schedule 1 (Specification) for the Lot 2 MOD Office
No - 	You will not, or cannot, deliver in full all the general mandatory service requirements and all the mandatory service requirements as set out in Section 5 and Section 8 of Framework Schedule 1 (Specification) for the Lot 2 MOD Office
</t>
        </is>
      </c>
      <c r="D37" s="27" t="inlineStr">
        <is>
          <t>N</t>
        </is>
      </c>
      <c r="E37" s="29"/>
      <c r="F37" s="36" t="inlineStr">
        <is>
          <t>("Yes";"No";"N?A")</t>
        </is>
      </c>
      <c r="G37" s="36" t="inlineStr">
        <is>
          <t/>
        </is>
      </c>
      <c r="H37" s="29"/>
      <c r="I37" s="29"/>
      <c r="J37" s="29"/>
      <c r="K37" s="29"/>
      <c r="L37" s="29"/>
    </row>
    <row r="38" customHeight="true" ht="6.0">
</row>
    <row r="39">
      <c r="A39" s="32" t="inlineStr">
        <is>
          <t>RequirementsSection</t>
        </is>
      </c>
      <c r="B39" s="33"/>
      <c r="C39" s="36" t="inlineStr">
        <is>
          <t>Section A – Mandatory Service Requirements  Lot 3 Residential Furniture</t>
        </is>
      </c>
      <c r="D39" s="36" t="inlineStr">
        <is>
          <t>2.5</t>
        </is>
      </c>
    </row>
    <row r="40">
      <c r="A40" s="39" t="inlineStr">
        <is>
          <t>HeadingsLine</t>
        </is>
      </c>
      <c r="B40" s="42" t="inlineStr">
        <is>
          <t>(*) Question / Note to Suppliers</t>
        </is>
      </c>
      <c r="C40" s="42" t="inlineStr">
        <is>
          <t>(*) Description / Note Details</t>
        </is>
      </c>
      <c r="D40" s="42" t="inlineStr">
        <is>
          <t>(*) Mandatory</t>
        </is>
      </c>
      <c r="E40" s="42" t="inlineStr">
        <is>
          <t>Instructional Attachments</t>
        </is>
      </c>
      <c r="F40" s="42" t="inlineStr">
        <is>
          <t>(*) Question Options / Score / Conditional Sections</t>
        </is>
      </c>
      <c r="G40" s="42" t="inlineStr">
        <is>
          <t>Blocking Values</t>
        </is>
      </c>
      <c r="H40" s="42" t="inlineStr">
        <is>
          <t>Max Score/Weight</t>
        </is>
      </c>
      <c r="I40" s="42" t="inlineStr">
        <is>
          <t>Make Suggested Score mandatory</t>
        </is>
      </c>
      <c r="J40" s="42" t="inlineStr">
        <is>
          <t>Scoring Instructions</t>
        </is>
      </c>
      <c r="K40" s="42" t="inlineStr">
        <is>
          <t>Scoring Grade</t>
        </is>
      </c>
      <c r="L40" s="42" t="inlineStr">
        <is>
          <t>Show URL as Clickable link</t>
        </is>
      </c>
    </row>
    <row r="41">
      <c r="A41" s="42" t="inlineStr">
        <is>
          <t>(Option List)</t>
        </is>
      </c>
      <c r="B41" s="42" t="inlineStr">
        <is>
          <t>(Text, 256 chars)</t>
        </is>
      </c>
      <c r="C41" s="42" t="inlineStr">
        <is>
          <t>(Text, 2000 chars)</t>
        </is>
      </c>
      <c r="D41" s="42" t="inlineStr">
        <is>
          <t>(Option List)</t>
        </is>
      </c>
      <c r="E41" s="42" t="inlineStr">
        <is>
          <t>(---)</t>
        </is>
      </c>
      <c r="F41" s="42" t="inlineStr">
        <is>
          <t>(Option List)</t>
        </is>
      </c>
      <c r="G41" s="42" t="inlineStr">
        <is>
          <t>(Option List)</t>
        </is>
      </c>
      <c r="H41" s="42" t="inlineStr">
        <is>
          <t>(Numeric)</t>
        </is>
      </c>
      <c r="I41" s="42" t="inlineStr">
        <is>
          <t>(Option List)</t>
        </is>
      </c>
      <c r="J41" s="42" t="inlineStr">
        <is>
          <t>(Text, 2000 chars)</t>
        </is>
      </c>
      <c r="K41" s="42" t="inlineStr">
        <is>
          <t>(Option List)</t>
        </is>
      </c>
      <c r="L41" s="42" t="inlineStr">
        <is>
          <t>(Option List)</t>
        </is>
      </c>
    </row>
    <row r="42">
      <c r="A42" s="39" t="inlineStr">
        <is>
          <t>Note</t>
        </is>
      </c>
      <c r="B42" s="36" t="inlineStr">
        <is>
          <t>For Response Guidance</t>
        </is>
      </c>
      <c r="C42" s="36" t="inlineStr">
        <is>
          <t>Please refer to Attachment 2</t>
        </is>
      </c>
      <c r="D42" s="29"/>
      <c r="E42" s="29"/>
      <c r="F42" s="29"/>
      <c r="G42" s="29"/>
      <c r="H42" s="29"/>
      <c r="I42" s="29"/>
      <c r="J42" s="29"/>
      <c r="K42" s="29"/>
      <c r="L42" s="29"/>
    </row>
    <row r="43">
      <c r="A43" s="39" t="inlineStr">
        <is>
          <t>SingleChoice</t>
        </is>
      </c>
      <c r="B43" s="36" t="inlineStr">
        <is>
          <t xml:space="preserve">2.5 Compliance with Framework Schedule 1 (Specification) </t>
        </is>
      </c>
      <c r="C43" s="36" t="inlineStr">
        <is>
          <t>If you are awarded a framework contract will you unreservedly deliver in full, the general mandatory service requirements detailed in Section 5 of Framework Schedule 1 (Specification) and all the mandatory service requirements as set out in Section 9 Framework Schedule 1 (Specification) for the Lot 3 Residential Furniture
Please answer ‘Yes’ or ‘No’. 
Yes - 	You will unreservedly deliver in full all the general mandatory service requirements and the mandatory service requirements as set out in Section 5 and Section 9 of Framework Schedule 1 (Specification) for the Lot 3 Residential Furniture
No - 	You will not, or cannot, deliver in full all the general mandatory service requirements and all the mandatory service requirements as set out in Section 5 and Section 9 of Framework Schedule 1 (Specification) for the Lot 3 Residential Furniture</t>
        </is>
      </c>
      <c r="D43" s="27" t="inlineStr">
        <is>
          <t>N</t>
        </is>
      </c>
      <c r="E43" s="29"/>
      <c r="F43" s="36" t="inlineStr">
        <is>
          <t>("Yes";"No";"N/A")</t>
        </is>
      </c>
      <c r="G43" s="36" t="inlineStr">
        <is>
          <t/>
        </is>
      </c>
      <c r="H43" s="29"/>
      <c r="I43" s="29"/>
      <c r="J43" s="29"/>
      <c r="K43" s="29"/>
      <c r="L43" s="29"/>
    </row>
    <row r="44" customHeight="true" ht="6.0">
</row>
    <row r="45">
      <c r="A45" s="32" t="inlineStr">
        <is>
          <t>RequirementsSection</t>
        </is>
      </c>
      <c r="B45" s="33"/>
      <c r="C45" s="36" t="inlineStr">
        <is>
          <t>Section A – Mandatory Service Requirements  Lot 4 High Density Steel Storage</t>
        </is>
      </c>
      <c r="D45" s="36" t="inlineStr">
        <is>
          <t>2.6</t>
        </is>
      </c>
    </row>
    <row r="46">
      <c r="A46" s="39" t="inlineStr">
        <is>
          <t>HeadingsLine</t>
        </is>
      </c>
      <c r="B46" s="42" t="inlineStr">
        <is>
          <t>(*) Question / Note to Suppliers</t>
        </is>
      </c>
      <c r="C46" s="42" t="inlineStr">
        <is>
          <t>(*) Description / Note Details</t>
        </is>
      </c>
      <c r="D46" s="42" t="inlineStr">
        <is>
          <t>(*) Mandatory</t>
        </is>
      </c>
      <c r="E46" s="42" t="inlineStr">
        <is>
          <t>Instructional Attachments</t>
        </is>
      </c>
      <c r="F46" s="42" t="inlineStr">
        <is>
          <t>(*) Question Options / Score / Conditional Sections</t>
        </is>
      </c>
      <c r="G46" s="42" t="inlineStr">
        <is>
          <t>Blocking Values</t>
        </is>
      </c>
      <c r="H46" s="42" t="inlineStr">
        <is>
          <t>Max Score/Weight</t>
        </is>
      </c>
      <c r="I46" s="42" t="inlineStr">
        <is>
          <t>Make Suggested Score mandatory</t>
        </is>
      </c>
      <c r="J46" s="42" t="inlineStr">
        <is>
          <t>Scoring Instructions</t>
        </is>
      </c>
      <c r="K46" s="42" t="inlineStr">
        <is>
          <t>Scoring Grade</t>
        </is>
      </c>
      <c r="L46" s="42" t="inlineStr">
        <is>
          <t>Show URL as Clickable link</t>
        </is>
      </c>
    </row>
    <row r="47">
      <c r="A47" s="42" t="inlineStr">
        <is>
          <t>(Option List)</t>
        </is>
      </c>
      <c r="B47" s="42" t="inlineStr">
        <is>
          <t>(Text, 256 chars)</t>
        </is>
      </c>
      <c r="C47" s="42" t="inlineStr">
        <is>
          <t>(Text, 2000 chars)</t>
        </is>
      </c>
      <c r="D47" s="42" t="inlineStr">
        <is>
          <t>(Option List)</t>
        </is>
      </c>
      <c r="E47" s="42" t="inlineStr">
        <is>
          <t>(---)</t>
        </is>
      </c>
      <c r="F47" s="42" t="inlineStr">
        <is>
          <t>(Option List)</t>
        </is>
      </c>
      <c r="G47" s="42" t="inlineStr">
        <is>
          <t>(Option List)</t>
        </is>
      </c>
      <c r="H47" s="42" t="inlineStr">
        <is>
          <t>(Numeric)</t>
        </is>
      </c>
      <c r="I47" s="42" t="inlineStr">
        <is>
          <t>(Option List)</t>
        </is>
      </c>
      <c r="J47" s="42" t="inlineStr">
        <is>
          <t>(Text, 2000 chars)</t>
        </is>
      </c>
      <c r="K47" s="42" t="inlineStr">
        <is>
          <t>(Option List)</t>
        </is>
      </c>
      <c r="L47" s="42" t="inlineStr">
        <is>
          <t>(Option List)</t>
        </is>
      </c>
    </row>
    <row r="48">
      <c r="A48" s="39" t="inlineStr">
        <is>
          <t>Note</t>
        </is>
      </c>
      <c r="B48" s="36" t="inlineStr">
        <is>
          <t>For Response Guidance</t>
        </is>
      </c>
      <c r="C48" s="36" t="inlineStr">
        <is>
          <t>Please refer to Attachment 2</t>
        </is>
      </c>
      <c r="D48" s="29"/>
      <c r="E48" s="29"/>
      <c r="F48" s="29"/>
      <c r="G48" s="29"/>
      <c r="H48" s="29"/>
      <c r="I48" s="29"/>
      <c r="J48" s="29"/>
      <c r="K48" s="29"/>
      <c r="L48" s="29"/>
    </row>
    <row r="49">
      <c r="A49" s="39" t="inlineStr">
        <is>
          <t>SingleChoice</t>
        </is>
      </c>
      <c r="B49" s="36" t="inlineStr">
        <is>
          <t xml:space="preserve">2.6 Compliance with Framework Schedule 1 (Specification) </t>
        </is>
      </c>
      <c r="C49" s="36" t="inlineStr">
        <is>
          <t>If you are awarded a framework contract will you unreservedly deliver in full, the general mandatory service requirements detailed in Section 5 of Framework Schedule 1 (Specification) and all the mandatory service requirements as set out in Section 10 Framework Schedule 1 (Specification) for the Lot 4 High Density Steel Storage
Please answer ‘Yes’ or ‘No’. 
Yes - 	You will unreservedly deliver in full all the general mandatory service requirements and the mandatory service requirements as set out in Section 5 and Section 10 of Framework Schedule 1 (Specification) for the Lot 4 High Density Steel Storage
No - 	You will not, or cannot, deliver in full all the general mandatory service requirements and all the mandatory service requirements as set out in Section 5 and Section 10 of Framework Schedule 1 (Specification) for the Lot 4 High Density Steel Storage</t>
        </is>
      </c>
      <c r="D49" s="27" t="inlineStr">
        <is>
          <t>N</t>
        </is>
      </c>
      <c r="E49" s="29"/>
      <c r="F49" s="36" t="inlineStr">
        <is>
          <t>("Yes";"No";"N/A")</t>
        </is>
      </c>
      <c r="G49" s="36" t="inlineStr">
        <is>
          <t/>
        </is>
      </c>
      <c r="H49" s="29"/>
      <c r="I49" s="29"/>
      <c r="J49" s="29"/>
      <c r="K49" s="29"/>
      <c r="L49" s="29"/>
    </row>
    <row r="50" customHeight="true" ht="6.0">
</row>
    <row r="51">
      <c r="A51" s="32" t="inlineStr">
        <is>
          <t>RequirementsSection</t>
        </is>
      </c>
      <c r="B51" s="33"/>
      <c r="C51" s="36" t="inlineStr">
        <is>
          <t>Section A – Mandatory Service Requirements  Lot 5  Sustainability</t>
        </is>
      </c>
      <c r="D51" s="36" t="inlineStr">
        <is>
          <t>2.7</t>
        </is>
      </c>
    </row>
    <row r="52">
      <c r="A52" s="39" t="inlineStr">
        <is>
          <t>HeadingsLine</t>
        </is>
      </c>
      <c r="B52" s="42" t="inlineStr">
        <is>
          <t>(*) Question / Note to Suppliers</t>
        </is>
      </c>
      <c r="C52" s="42" t="inlineStr">
        <is>
          <t>(*) Description / Note Details</t>
        </is>
      </c>
      <c r="D52" s="42" t="inlineStr">
        <is>
          <t>(*) Mandatory</t>
        </is>
      </c>
      <c r="E52" s="42" t="inlineStr">
        <is>
          <t>Instructional Attachments</t>
        </is>
      </c>
      <c r="F52" s="42" t="inlineStr">
        <is>
          <t>(*) Question Options / Score / Conditional Sections</t>
        </is>
      </c>
      <c r="G52" s="42" t="inlineStr">
        <is>
          <t>Blocking Values</t>
        </is>
      </c>
      <c r="H52" s="42" t="inlineStr">
        <is>
          <t>Max Score/Weight</t>
        </is>
      </c>
      <c r="I52" s="42" t="inlineStr">
        <is>
          <t>Make Suggested Score mandatory</t>
        </is>
      </c>
      <c r="J52" s="42" t="inlineStr">
        <is>
          <t>Scoring Instructions</t>
        </is>
      </c>
      <c r="K52" s="42" t="inlineStr">
        <is>
          <t>Scoring Grade</t>
        </is>
      </c>
      <c r="L52" s="42" t="inlineStr">
        <is>
          <t>Show URL as Clickable link</t>
        </is>
      </c>
    </row>
    <row r="53">
      <c r="A53" s="42" t="inlineStr">
        <is>
          <t>(Option List)</t>
        </is>
      </c>
      <c r="B53" s="42" t="inlineStr">
        <is>
          <t>(Text, 256 chars)</t>
        </is>
      </c>
      <c r="C53" s="42" t="inlineStr">
        <is>
          <t>(Text, 2000 chars)</t>
        </is>
      </c>
      <c r="D53" s="42" t="inlineStr">
        <is>
          <t>(Option List)</t>
        </is>
      </c>
      <c r="E53" s="42" t="inlineStr">
        <is>
          <t>(---)</t>
        </is>
      </c>
      <c r="F53" s="42" t="inlineStr">
        <is>
          <t>(Option List)</t>
        </is>
      </c>
      <c r="G53" s="42" t="inlineStr">
        <is>
          <t>(Option List)</t>
        </is>
      </c>
      <c r="H53" s="42" t="inlineStr">
        <is>
          <t>(Numeric)</t>
        </is>
      </c>
      <c r="I53" s="42" t="inlineStr">
        <is>
          <t>(Option List)</t>
        </is>
      </c>
      <c r="J53" s="42" t="inlineStr">
        <is>
          <t>(Text, 2000 chars)</t>
        </is>
      </c>
      <c r="K53" s="42" t="inlineStr">
        <is>
          <t>(Option List)</t>
        </is>
      </c>
      <c r="L53" s="42" t="inlineStr">
        <is>
          <t>(Option List)</t>
        </is>
      </c>
    </row>
    <row r="54">
      <c r="A54" s="39" t="inlineStr">
        <is>
          <t>Note</t>
        </is>
      </c>
      <c r="B54" s="36" t="inlineStr">
        <is>
          <t>For Response Guidance</t>
        </is>
      </c>
      <c r="C54" s="36" t="inlineStr">
        <is>
          <t>Please refer to Attachment 2</t>
        </is>
      </c>
      <c r="D54" s="29"/>
      <c r="E54" s="29"/>
      <c r="F54" s="29"/>
      <c r="G54" s="29"/>
      <c r="H54" s="29"/>
      <c r="I54" s="29"/>
      <c r="J54" s="29"/>
      <c r="K54" s="29"/>
      <c r="L54" s="29"/>
    </row>
    <row r="55">
      <c r="A55" s="39" t="inlineStr">
        <is>
          <t>SingleChoice</t>
        </is>
      </c>
      <c r="B55" s="36" t="inlineStr">
        <is>
          <t xml:space="preserve">2.7 Compliance with Framework Schedule 1 (Specification) </t>
        </is>
      </c>
      <c r="C55" s="36" t="inlineStr">
        <is>
          <t xml:space="preserve">If you are awarded a framework contract will you unreservedly deliver in full, the general mandatory service requirements detailed in Section 5 of Framework Schedule 1 (Specification) and all the mandatory service requirements as set out in Section 11 Framework Schedule 1 (Specification) for the Lot 5 Sustainability
Please answer ‘Yes’ or ‘No’. 
Yes - 	You will unreservedly deliver in full all the general mandatory service requirements and the mandatory service requirements as set out in Section 5 and Section 11 of Framework Schedule 1 (Specification) for the Lot 5 Sustainability
No - 	You will not, or cannot, deliver in full all the general mandatory service requirements and all the mandatory service requirements as set out in Section 5 and Section 11 of Framework Schedule 1 (Specification) for the Lot 5 Sustainability
</t>
        </is>
      </c>
      <c r="D55" s="27" t="inlineStr">
        <is>
          <t>N</t>
        </is>
      </c>
      <c r="E55" s="29"/>
      <c r="F55" s="36" t="inlineStr">
        <is>
          <t>("Yes";"No";"N/A")</t>
        </is>
      </c>
      <c r="G55" s="36" t="inlineStr">
        <is>
          <t/>
        </is>
      </c>
      <c r="H55" s="29"/>
      <c r="I55" s="29"/>
      <c r="J55" s="29"/>
      <c r="K55" s="29"/>
      <c r="L55" s="29"/>
    </row>
    <row r="56" customHeight="true" ht="6.0">
</row>
    <row r="57">
      <c r="A57" s="32" t="inlineStr">
        <is>
          <t>RequirementsSection</t>
        </is>
      </c>
      <c r="B57" s="33"/>
      <c r="C57" s="36" t="inlineStr">
        <is>
          <t>Section B – Award questions - ALL LOTS</t>
        </is>
      </c>
      <c r="D57" s="36" t="inlineStr">
        <is>
          <t>2.8</t>
        </is>
      </c>
    </row>
    <row r="58">
      <c r="A58" s="39" t="inlineStr">
        <is>
          <t>HeadingsLine</t>
        </is>
      </c>
      <c r="B58" s="42" t="inlineStr">
        <is>
          <t>(*) Question / Note to Suppliers</t>
        </is>
      </c>
      <c r="C58" s="42" t="inlineStr">
        <is>
          <t>(*) Description / Note Details</t>
        </is>
      </c>
      <c r="D58" s="42" t="inlineStr">
        <is>
          <t>(*) Mandatory</t>
        </is>
      </c>
      <c r="E58" s="42" t="inlineStr">
        <is>
          <t>Instructional Attachments</t>
        </is>
      </c>
      <c r="F58" s="42" t="inlineStr">
        <is>
          <t>(*) Question Options / Score / Conditional Sections</t>
        </is>
      </c>
      <c r="G58" s="42" t="inlineStr">
        <is>
          <t>Blocking Values</t>
        </is>
      </c>
      <c r="H58" s="42" t="inlineStr">
        <is>
          <t>Max Score/Weight</t>
        </is>
      </c>
      <c r="I58" s="42" t="inlineStr">
        <is>
          <t>Make Suggested Score mandatory</t>
        </is>
      </c>
      <c r="J58" s="42" t="inlineStr">
        <is>
          <t>Scoring Instructions</t>
        </is>
      </c>
      <c r="K58" s="42" t="inlineStr">
        <is>
          <t>Scoring Grade</t>
        </is>
      </c>
      <c r="L58" s="42" t="inlineStr">
        <is>
          <t>Show URL as Clickable link</t>
        </is>
      </c>
    </row>
    <row r="59">
      <c r="A59" s="42" t="inlineStr">
        <is>
          <t>(Option List)</t>
        </is>
      </c>
      <c r="B59" s="42" t="inlineStr">
        <is>
          <t>(Text, 256 chars)</t>
        </is>
      </c>
      <c r="C59" s="42" t="inlineStr">
        <is>
          <t>(Text, 2000 chars)</t>
        </is>
      </c>
      <c r="D59" s="42" t="inlineStr">
        <is>
          <t>(Option List)</t>
        </is>
      </c>
      <c r="E59" s="42" t="inlineStr">
        <is>
          <t>(---)</t>
        </is>
      </c>
      <c r="F59" s="42" t="inlineStr">
        <is>
          <t>(Option List)</t>
        </is>
      </c>
      <c r="G59" s="42" t="inlineStr">
        <is>
          <t>(Option List)</t>
        </is>
      </c>
      <c r="H59" s="42" t="inlineStr">
        <is>
          <t>(Numeric)</t>
        </is>
      </c>
      <c r="I59" s="42" t="inlineStr">
        <is>
          <t>(Option List)</t>
        </is>
      </c>
      <c r="J59" s="42" t="inlineStr">
        <is>
          <t>(Text, 2000 chars)</t>
        </is>
      </c>
      <c r="K59" s="42" t="inlineStr">
        <is>
          <t>(Option List)</t>
        </is>
      </c>
      <c r="L59" s="42" t="inlineStr">
        <is>
          <t>(Option List)</t>
        </is>
      </c>
    </row>
    <row r="60">
      <c r="A60" s="39" t="inlineStr">
        <is>
          <t>Note</t>
        </is>
      </c>
      <c r="B60" s="36" t="inlineStr">
        <is>
          <t>For Response Guidance</t>
        </is>
      </c>
      <c r="C60" s="36" t="inlineStr">
        <is>
          <t>Please refer to Attachment 2</t>
        </is>
      </c>
      <c r="D60" s="29"/>
      <c r="E60" s="29"/>
      <c r="F60" s="29"/>
      <c r="G60" s="29"/>
      <c r="H60" s="29"/>
      <c r="I60" s="29"/>
      <c r="J60" s="29"/>
      <c r="K60" s="29"/>
      <c r="L60" s="29"/>
    </row>
    <row r="61">
      <c r="A61" s="39" t="inlineStr">
        <is>
          <t>Text</t>
        </is>
      </c>
      <c r="B61" s="36" t="inlineStr">
        <is>
          <t>2.8 Requirement: Account Management</t>
        </is>
      </c>
      <c r="C61" s="36" t="inlineStr">
        <is>
          <t xml:space="preserve">CCS requires the Supplier to provide your Account Management approach throughout the duration of the Framework and Call Off Contracts as detailed in Framework Schedule 1 (Specification) section 5.10.
</t>
        </is>
      </c>
      <c r="D61" s="27" t="inlineStr">
        <is>
          <t>N</t>
        </is>
      </c>
      <c r="E61" s="29"/>
      <c r="F61" s="29"/>
      <c r="G61" s="29"/>
      <c r="H61" s="29"/>
      <c r="I61" s="29"/>
      <c r="J61" s="29"/>
      <c r="K61" s="29"/>
      <c r="L61" s="27" t="inlineStr">
        <is>
          <t>N</t>
        </is>
      </c>
    </row>
    <row r="62">
      <c r="A62" s="39" t="inlineStr">
        <is>
          <t>Text</t>
        </is>
      </c>
      <c r="B62" s="36" t="inlineStr">
        <is>
          <t>2.8.2 Continued</t>
        </is>
      </c>
      <c r="C62" s="36" t="inlineStr">
        <is>
          <t>2.8.2 Additional Text Box a Character Count of 2,000 Characters.</t>
        </is>
      </c>
      <c r="D62" s="27" t="inlineStr">
        <is>
          <t>N</t>
        </is>
      </c>
      <c r="E62" s="29"/>
      <c r="F62" s="29"/>
      <c r="G62" s="29"/>
      <c r="H62" s="29"/>
      <c r="I62" s="29"/>
      <c r="J62" s="29"/>
      <c r="K62" s="29"/>
      <c r="L62" s="27" t="inlineStr">
        <is>
          <t>N</t>
        </is>
      </c>
    </row>
    <row r="63">
      <c r="A63" s="39" t="inlineStr">
        <is>
          <t>Text</t>
        </is>
      </c>
      <c r="B63" s="36" t="inlineStr">
        <is>
          <t>2.8.2 Continued</t>
        </is>
      </c>
      <c r="C63" s="36" t="inlineStr">
        <is>
          <t>2.8.2 Additional Text Box a Character Count of 2,000 Characters.</t>
        </is>
      </c>
      <c r="D63" s="27" t="inlineStr">
        <is>
          <t>N</t>
        </is>
      </c>
      <c r="E63" s="29"/>
      <c r="F63" s="29"/>
      <c r="G63" s="29"/>
      <c r="H63" s="29"/>
      <c r="I63" s="29"/>
      <c r="J63" s="29"/>
      <c r="K63" s="29"/>
      <c r="L63" s="27" t="inlineStr">
        <is>
          <t>N</t>
        </is>
      </c>
    </row>
    <row r="64">
      <c r="A64" s="39" t="inlineStr">
        <is>
          <t>Text</t>
        </is>
      </c>
      <c r="B64" s="36" t="inlineStr">
        <is>
          <t>2.8.2 Continued</t>
        </is>
      </c>
      <c r="C64" s="36" t="inlineStr">
        <is>
          <t>2.8.2. Additional Text Box a Character Count of 2,000 Characters.</t>
        </is>
      </c>
      <c r="D64" s="27" t="inlineStr">
        <is>
          <t>N</t>
        </is>
      </c>
      <c r="E64" s="29"/>
      <c r="F64" s="29"/>
      <c r="G64" s="29"/>
      <c r="H64" s="29"/>
      <c r="I64" s="29"/>
      <c r="J64" s="29"/>
      <c r="K64" s="29"/>
      <c r="L64" s="27" t="inlineStr">
        <is>
          <t>N</t>
        </is>
      </c>
    </row>
    <row r="65" customHeight="true" ht="6.0">
</row>
    <row r="66">
      <c r="A66" s="32" t="inlineStr">
        <is>
          <t>RequirementsSection</t>
        </is>
      </c>
      <c r="B66" s="33"/>
      <c r="C66" s="36" t="inlineStr">
        <is>
          <t>Section B – Award questions - ALL LOTS</t>
        </is>
      </c>
      <c r="D66" s="36" t="inlineStr">
        <is>
          <t>2.9</t>
        </is>
      </c>
    </row>
    <row r="67">
      <c r="A67" s="39" t="inlineStr">
        <is>
          <t>HeadingsLine</t>
        </is>
      </c>
      <c r="B67" s="42" t="inlineStr">
        <is>
          <t>(*) Question / Note to Suppliers</t>
        </is>
      </c>
      <c r="C67" s="42" t="inlineStr">
        <is>
          <t>(*) Description / Note Details</t>
        </is>
      </c>
      <c r="D67" s="42" t="inlineStr">
        <is>
          <t>(*) Mandatory</t>
        </is>
      </c>
      <c r="E67" s="42" t="inlineStr">
        <is>
          <t>Instructional Attachments</t>
        </is>
      </c>
      <c r="F67" s="42" t="inlineStr">
        <is>
          <t>(*) Question Options / Score / Conditional Sections</t>
        </is>
      </c>
      <c r="G67" s="42" t="inlineStr">
        <is>
          <t>Blocking Values</t>
        </is>
      </c>
      <c r="H67" s="42" t="inlineStr">
        <is>
          <t>Max Score/Weight</t>
        </is>
      </c>
      <c r="I67" s="42" t="inlineStr">
        <is>
          <t>Make Suggested Score mandatory</t>
        </is>
      </c>
      <c r="J67" s="42" t="inlineStr">
        <is>
          <t>Scoring Instructions</t>
        </is>
      </c>
      <c r="K67" s="42" t="inlineStr">
        <is>
          <t>Scoring Grade</t>
        </is>
      </c>
      <c r="L67" s="42" t="inlineStr">
        <is>
          <t>Show URL as Clickable link</t>
        </is>
      </c>
    </row>
    <row r="68">
      <c r="A68" s="42" t="inlineStr">
        <is>
          <t>(Option List)</t>
        </is>
      </c>
      <c r="B68" s="42" t="inlineStr">
        <is>
          <t>(Text, 256 chars)</t>
        </is>
      </c>
      <c r="C68" s="42" t="inlineStr">
        <is>
          <t>(Text, 2000 chars)</t>
        </is>
      </c>
      <c r="D68" s="42" t="inlineStr">
        <is>
          <t>(Option List)</t>
        </is>
      </c>
      <c r="E68" s="42" t="inlineStr">
        <is>
          <t>(---)</t>
        </is>
      </c>
      <c r="F68" s="42" t="inlineStr">
        <is>
          <t>(Option List)</t>
        </is>
      </c>
      <c r="G68" s="42" t="inlineStr">
        <is>
          <t>(Option List)</t>
        </is>
      </c>
      <c r="H68" s="42" t="inlineStr">
        <is>
          <t>(Numeric)</t>
        </is>
      </c>
      <c r="I68" s="42" t="inlineStr">
        <is>
          <t>(Option List)</t>
        </is>
      </c>
      <c r="J68" s="42" t="inlineStr">
        <is>
          <t>(Text, 2000 chars)</t>
        </is>
      </c>
      <c r="K68" s="42" t="inlineStr">
        <is>
          <t>(Option List)</t>
        </is>
      </c>
      <c r="L68" s="42" t="inlineStr">
        <is>
          <t>(Option List)</t>
        </is>
      </c>
    </row>
    <row r="69">
      <c r="A69" s="39" t="inlineStr">
        <is>
          <t>Note</t>
        </is>
      </c>
      <c r="B69" s="36" t="inlineStr">
        <is>
          <t>For Response Guidance</t>
        </is>
      </c>
      <c r="C69" s="36" t="inlineStr">
        <is>
          <t>Please refer to Attachment 2</t>
        </is>
      </c>
      <c r="D69" s="29"/>
      <c r="E69" s="29"/>
      <c r="F69" s="29"/>
      <c r="G69" s="29"/>
      <c r="H69" s="29"/>
      <c r="I69" s="29"/>
      <c r="J69" s="29"/>
      <c r="K69" s="29"/>
      <c r="L69" s="29"/>
    </row>
    <row r="70">
      <c r="A70" s="39" t="inlineStr">
        <is>
          <t>Text</t>
        </is>
      </c>
      <c r="B70" s="36" t="inlineStr">
        <is>
          <t>2.9.2  Requirement: Supply Chain Management</t>
        </is>
      </c>
      <c r="C70" s="36" t="inlineStr">
        <is>
          <t xml:space="preserve">CCS requires you to demonstrate how you will appoint and actively manage Key Subcontractors in your supply chain throughout the duration of this Framework Agreement, as set out in Framework Schedule 1 (Specification). This includes managing poor performance, ensuring the required quality of service is achieved and goods are supplied and delivered within the Framework Lead Times. 
Please note, bidders who do not intend to use Subcontractors must still answer the question in the context of how they would appoint and manage Subcontractors in the future, if required.
</t>
        </is>
      </c>
      <c r="D70" s="27" t="inlineStr">
        <is>
          <t>N</t>
        </is>
      </c>
      <c r="E70" s="29"/>
      <c r="F70" s="29"/>
      <c r="G70" s="29"/>
      <c r="H70" s="29"/>
      <c r="I70" s="29"/>
      <c r="J70" s="29"/>
      <c r="K70" s="29"/>
      <c r="L70" s="27" t="inlineStr">
        <is>
          <t>N</t>
        </is>
      </c>
    </row>
    <row r="71">
      <c r="A71" s="39" t="inlineStr">
        <is>
          <t>Text</t>
        </is>
      </c>
      <c r="B71" s="36" t="inlineStr">
        <is>
          <t>2.9.2 Continued</t>
        </is>
      </c>
      <c r="C71" s="36" t="inlineStr">
        <is>
          <t xml:space="preserve">2.9.2 Additional Text Box a Character Count of 2,000 Characters </t>
        </is>
      </c>
      <c r="D71" s="27" t="inlineStr">
        <is>
          <t>N</t>
        </is>
      </c>
      <c r="E71" s="29"/>
      <c r="F71" s="29"/>
      <c r="G71" s="29"/>
      <c r="H71" s="29"/>
      <c r="I71" s="29"/>
      <c r="J71" s="29"/>
      <c r="K71" s="29"/>
      <c r="L71" s="27" t="inlineStr">
        <is>
          <t>N</t>
        </is>
      </c>
    </row>
    <row r="72">
      <c r="A72" s="39" t="inlineStr">
        <is>
          <t>Text</t>
        </is>
      </c>
      <c r="B72" s="36" t="inlineStr">
        <is>
          <t>2.9.2 Continued</t>
        </is>
      </c>
      <c r="C72" s="36" t="inlineStr">
        <is>
          <t xml:space="preserve">2.9.2 Additional Text Box a Character Count of 2,000 Characters </t>
        </is>
      </c>
      <c r="D72" s="27" t="inlineStr">
        <is>
          <t>N</t>
        </is>
      </c>
      <c r="E72" s="29"/>
      <c r="F72" s="29"/>
      <c r="G72" s="29"/>
      <c r="H72" s="29"/>
      <c r="I72" s="29"/>
      <c r="J72" s="29"/>
      <c r="K72" s="29"/>
      <c r="L72" s="27" t="inlineStr">
        <is>
          <t>N</t>
        </is>
      </c>
    </row>
    <row r="73">
      <c r="A73" s="39" t="inlineStr">
        <is>
          <t>Text</t>
        </is>
      </c>
      <c r="B73" s="36" t="inlineStr">
        <is>
          <t>2.9.2 Continued</t>
        </is>
      </c>
      <c r="C73" s="36" t="inlineStr">
        <is>
          <t xml:space="preserve">2.9.2 Additional Text Box a Character Count of 2,000 Characters </t>
        </is>
      </c>
      <c r="D73" s="27" t="inlineStr">
        <is>
          <t>N</t>
        </is>
      </c>
      <c r="E73" s="29"/>
      <c r="F73" s="29"/>
      <c r="G73" s="29"/>
      <c r="H73" s="29"/>
      <c r="I73" s="29"/>
      <c r="J73" s="29"/>
      <c r="K73" s="29"/>
      <c r="L73" s="27" t="inlineStr">
        <is>
          <t>N</t>
        </is>
      </c>
    </row>
    <row r="74" customHeight="true" ht="6.0">
</row>
    <row r="75">
      <c r="A75" s="32" t="inlineStr">
        <is>
          <t>RequirementsSection</t>
        </is>
      </c>
      <c r="B75" s="33"/>
      <c r="C75" s="36" t="inlineStr">
        <is>
          <t>Section B – Award questions - ALL LOTS</t>
        </is>
      </c>
      <c r="D75" s="36" t="inlineStr">
        <is>
          <t>2.10</t>
        </is>
      </c>
    </row>
    <row r="76">
      <c r="A76" s="39" t="inlineStr">
        <is>
          <t>HeadingsLine</t>
        </is>
      </c>
      <c r="B76" s="42" t="inlineStr">
        <is>
          <t>(*) Question / Note to Suppliers</t>
        </is>
      </c>
      <c r="C76" s="42" t="inlineStr">
        <is>
          <t>(*) Description / Note Details</t>
        </is>
      </c>
      <c r="D76" s="42" t="inlineStr">
        <is>
          <t>(*) Mandatory</t>
        </is>
      </c>
      <c r="E76" s="42" t="inlineStr">
        <is>
          <t>Instructional Attachments</t>
        </is>
      </c>
      <c r="F76" s="42" t="inlineStr">
        <is>
          <t>(*) Question Options / Score / Conditional Sections</t>
        </is>
      </c>
      <c r="G76" s="42" t="inlineStr">
        <is>
          <t>Blocking Values</t>
        </is>
      </c>
      <c r="H76" s="42" t="inlineStr">
        <is>
          <t>Max Score/Weight</t>
        </is>
      </c>
      <c r="I76" s="42" t="inlineStr">
        <is>
          <t>Make Suggested Score mandatory</t>
        </is>
      </c>
      <c r="J76" s="42" t="inlineStr">
        <is>
          <t>Scoring Instructions</t>
        </is>
      </c>
      <c r="K76" s="42" t="inlineStr">
        <is>
          <t>Scoring Grade</t>
        </is>
      </c>
      <c r="L76" s="42" t="inlineStr">
        <is>
          <t>Show URL as Clickable link</t>
        </is>
      </c>
    </row>
    <row r="77">
      <c r="A77" s="42" t="inlineStr">
        <is>
          <t>(Option List)</t>
        </is>
      </c>
      <c r="B77" s="42" t="inlineStr">
        <is>
          <t>(Text, 256 chars)</t>
        </is>
      </c>
      <c r="C77" s="42" t="inlineStr">
        <is>
          <t>(Text, 2000 chars)</t>
        </is>
      </c>
      <c r="D77" s="42" t="inlineStr">
        <is>
          <t>(Option List)</t>
        </is>
      </c>
      <c r="E77" s="42" t="inlineStr">
        <is>
          <t>(---)</t>
        </is>
      </c>
      <c r="F77" s="42" t="inlineStr">
        <is>
          <t>(Option List)</t>
        </is>
      </c>
      <c r="G77" s="42" t="inlineStr">
        <is>
          <t>(Option List)</t>
        </is>
      </c>
      <c r="H77" s="42" t="inlineStr">
        <is>
          <t>(Numeric)</t>
        </is>
      </c>
      <c r="I77" s="42" t="inlineStr">
        <is>
          <t>(Option List)</t>
        </is>
      </c>
      <c r="J77" s="42" t="inlineStr">
        <is>
          <t>(Text, 2000 chars)</t>
        </is>
      </c>
      <c r="K77" s="42" t="inlineStr">
        <is>
          <t>(Option List)</t>
        </is>
      </c>
      <c r="L77" s="42" t="inlineStr">
        <is>
          <t>(Option List)</t>
        </is>
      </c>
    </row>
    <row r="78">
      <c r="A78" s="39" t="inlineStr">
        <is>
          <t>Note</t>
        </is>
      </c>
      <c r="B78" s="36" t="inlineStr">
        <is>
          <t>For Respone Guidance</t>
        </is>
      </c>
      <c r="C78" s="36" t="inlineStr">
        <is>
          <t>Please refer to Attachment 2</t>
        </is>
      </c>
      <c r="D78" s="29"/>
      <c r="E78" s="29"/>
      <c r="F78" s="29"/>
      <c r="G78" s="29"/>
      <c r="H78" s="29"/>
      <c r="I78" s="29"/>
      <c r="J78" s="29"/>
      <c r="K78" s="29"/>
      <c r="L78" s="29"/>
    </row>
    <row r="79">
      <c r="A79" s="39" t="inlineStr">
        <is>
          <t>Text</t>
        </is>
      </c>
      <c r="B79" s="36" t="inlineStr">
        <is>
          <t>2.10 Requirement: Social Value: Fighting Climate Change (General)</t>
        </is>
      </c>
      <c r="C79" s="36" t="inlineStr">
        <is>
          <t xml:space="preserve">Social Value Policy Outcome : Effective Stewardship of the Environment.
https://assets.publishing.service.gov.uk/government/uploads/system/uploads/attachment_data/file/940826/Social-Value-Model-Edn-1.1-3-Dec-20.pdf 
CCS requires the Supplier to meet the requirements of MAC 4.1: Deliver additional environmental benefits in the performance of the contract including working towards net zero greenhouse gas emissions. CCS requires the Supplier to demonstrate their ability to support any Buyer in its duty to meet the requirements under the Social Value Model’s Theme 3 (Fighting Climate Change). 
Suppliers must demonstrate how they will deliver additional environmental benefits to support CCS Buyers in the performance of a Call Off Contract including working towards net zero greenhouse gas emissions throughout the lifetime of the Call Off Contract. 
The requirement aligns to the Policy Outcome: Effective stewardship of the environment
</t>
        </is>
      </c>
      <c r="D79" s="27" t="inlineStr">
        <is>
          <t>N</t>
        </is>
      </c>
      <c r="E79" s="29"/>
      <c r="F79" s="29"/>
      <c r="G79" s="29"/>
      <c r="H79" s="29"/>
      <c r="I79" s="29"/>
      <c r="J79" s="29"/>
      <c r="K79" s="29"/>
      <c r="L79" s="27" t="inlineStr">
        <is>
          <t>N</t>
        </is>
      </c>
    </row>
    <row r="80">
      <c r="A80" s="39" t="inlineStr">
        <is>
          <t>Text</t>
        </is>
      </c>
      <c r="B80" s="36" t="inlineStr">
        <is>
          <t>2.10.2 Continued</t>
        </is>
      </c>
      <c r="C80" s="36" t="inlineStr">
        <is>
          <t xml:space="preserve">Additional Text Box a Character Count of 2,000 Characters </t>
        </is>
      </c>
      <c r="D80" s="27" t="inlineStr">
        <is>
          <t>N</t>
        </is>
      </c>
      <c r="E80" s="29"/>
      <c r="F80" s="29"/>
      <c r="G80" s="29"/>
      <c r="H80" s="29"/>
      <c r="I80" s="29"/>
      <c r="J80" s="29"/>
      <c r="K80" s="29"/>
      <c r="L80" s="27" t="inlineStr">
        <is>
          <t>N</t>
        </is>
      </c>
    </row>
    <row r="81">
      <c r="A81" s="39" t="inlineStr">
        <is>
          <t>Text</t>
        </is>
      </c>
      <c r="B81" s="36" t="inlineStr">
        <is>
          <t>2.10.2 Continued</t>
        </is>
      </c>
      <c r="C81" s="36" t="inlineStr">
        <is>
          <t xml:space="preserve">Additional Text Box a Character Count of 2,000 Characters </t>
        </is>
      </c>
      <c r="D81" s="27" t="inlineStr">
        <is>
          <t>N</t>
        </is>
      </c>
      <c r="E81" s="29"/>
      <c r="F81" s="29"/>
      <c r="G81" s="29"/>
      <c r="H81" s="29"/>
      <c r="I81" s="29"/>
      <c r="J81" s="29"/>
      <c r="K81" s="29"/>
      <c r="L81" s="27" t="inlineStr">
        <is>
          <t>N</t>
        </is>
      </c>
    </row>
    <row r="82">
      <c r="A82" s="39" t="inlineStr">
        <is>
          <t>Attachment</t>
        </is>
      </c>
      <c r="B82" s="36" t="inlineStr">
        <is>
          <t>2.10.5</t>
        </is>
      </c>
      <c r="C82" s="36" t="inlineStr">
        <is>
          <t xml:space="preserve">You are required to insert your response to component part b)  in the technical envelope in box 2.10.5. </t>
        </is>
      </c>
      <c r="D82" s="27" t="inlineStr">
        <is>
          <t>N</t>
        </is>
      </c>
      <c r="E82" s="29"/>
      <c r="F82" s="29"/>
      <c r="G82" s="29"/>
      <c r="H82" s="29"/>
      <c r="I82" s="29"/>
      <c r="J82" s="29"/>
      <c r="K82" s="29"/>
      <c r="L82" s="29"/>
    </row>
    <row r="83" customHeight="true" ht="6.0">
</row>
    <row r="84">
      <c r="A84" s="32" t="inlineStr">
        <is>
          <t>RequirementsSection</t>
        </is>
      </c>
      <c r="B84" s="33"/>
      <c r="C84" s="36" t="inlineStr">
        <is>
          <t>Section B – Award questions - ALL LOTS</t>
        </is>
      </c>
      <c r="D84" s="36" t="inlineStr">
        <is>
          <t>2.11</t>
        </is>
      </c>
    </row>
    <row r="85">
      <c r="A85" s="39" t="inlineStr">
        <is>
          <t>HeadingsLine</t>
        </is>
      </c>
      <c r="B85" s="42" t="inlineStr">
        <is>
          <t>(*) Question / Note to Suppliers</t>
        </is>
      </c>
      <c r="C85" s="42" t="inlineStr">
        <is>
          <t>(*) Description / Note Details</t>
        </is>
      </c>
      <c r="D85" s="42" t="inlineStr">
        <is>
          <t>(*) Mandatory</t>
        </is>
      </c>
      <c r="E85" s="42" t="inlineStr">
        <is>
          <t>Instructional Attachments</t>
        </is>
      </c>
      <c r="F85" s="42" t="inlineStr">
        <is>
          <t>(*) Question Options / Score / Conditional Sections</t>
        </is>
      </c>
      <c r="G85" s="42" t="inlineStr">
        <is>
          <t>Blocking Values</t>
        </is>
      </c>
      <c r="H85" s="42" t="inlineStr">
        <is>
          <t>Max Score/Weight</t>
        </is>
      </c>
      <c r="I85" s="42" t="inlineStr">
        <is>
          <t>Make Suggested Score mandatory</t>
        </is>
      </c>
      <c r="J85" s="42" t="inlineStr">
        <is>
          <t>Scoring Instructions</t>
        </is>
      </c>
      <c r="K85" s="42" t="inlineStr">
        <is>
          <t>Scoring Grade</t>
        </is>
      </c>
      <c r="L85" s="42" t="inlineStr">
        <is>
          <t>Show URL as Clickable link</t>
        </is>
      </c>
    </row>
    <row r="86">
      <c r="A86" s="42" t="inlineStr">
        <is>
          <t>(Option List)</t>
        </is>
      </c>
      <c r="B86" s="42" t="inlineStr">
        <is>
          <t>(Text, 256 chars)</t>
        </is>
      </c>
      <c r="C86" s="42" t="inlineStr">
        <is>
          <t>(Text, 2000 chars)</t>
        </is>
      </c>
      <c r="D86" s="42" t="inlineStr">
        <is>
          <t>(Option List)</t>
        </is>
      </c>
      <c r="E86" s="42" t="inlineStr">
        <is>
          <t>(---)</t>
        </is>
      </c>
      <c r="F86" s="42" t="inlineStr">
        <is>
          <t>(Option List)</t>
        </is>
      </c>
      <c r="G86" s="42" t="inlineStr">
        <is>
          <t>(Option List)</t>
        </is>
      </c>
      <c r="H86" s="42" t="inlineStr">
        <is>
          <t>(Numeric)</t>
        </is>
      </c>
      <c r="I86" s="42" t="inlineStr">
        <is>
          <t>(Option List)</t>
        </is>
      </c>
      <c r="J86" s="42" t="inlineStr">
        <is>
          <t>(Text, 2000 chars)</t>
        </is>
      </c>
      <c r="K86" s="42" t="inlineStr">
        <is>
          <t>(Option List)</t>
        </is>
      </c>
      <c r="L86" s="42" t="inlineStr">
        <is>
          <t>(Option List)</t>
        </is>
      </c>
    </row>
    <row r="87">
      <c r="A87" s="39" t="inlineStr">
        <is>
          <t>Note</t>
        </is>
      </c>
      <c r="B87" s="36" t="inlineStr">
        <is>
          <t>For Response Guidance</t>
        </is>
      </c>
      <c r="C87" s="36" t="inlineStr">
        <is>
          <t>Please refer to Attachment 2</t>
        </is>
      </c>
      <c r="D87" s="29"/>
      <c r="E87" s="29"/>
      <c r="F87" s="29"/>
      <c r="G87" s="29"/>
      <c r="H87" s="29"/>
      <c r="I87" s="29"/>
      <c r="J87" s="29"/>
      <c r="K87" s="29"/>
      <c r="L87" s="29"/>
    </row>
    <row r="88">
      <c r="A88" s="39" t="inlineStr">
        <is>
          <t>Text</t>
        </is>
      </c>
      <c r="B88" s="36" t="inlineStr">
        <is>
          <t>2.11 Requirement: Social Value: Tackling Economic Inequality and Modern Slavery Risks</t>
        </is>
      </c>
      <c r="C88" s="36" t="inlineStr">
        <is>
          <t xml:space="preserve">Social Value Policy Outcome: Tackle Workforce Inequality
https://assets.publishing.service.gov.uk/government/uploads/system/uploads/attachment_data/file/940826/Social-Value-Model-Edn-1.1-3-Dec-20.pdf 
CCS requires Suppliers to demonstrate their ability to support any Buyer in meeting the requirements under Social Value Model’s Theme 4: Equal Opportunity, in particular MAC 6.3 Demonstrate action to identify and manage the risks of modern slavery in the delivery of the contract, including in the supply chain. As CCS have identified a high risk of modern slavery in the furniture industry, specifically within manufacturing, the sourcing of products (including plastics, steel, timber and fabrics) and the use of a global supply chain, Suppliers must demonstrate how they will identify and manage the risks of modern slavery in their supply chain.  
The requirement aligns to the Policy Outcome: Tackle Workforce Inequality
</t>
        </is>
      </c>
      <c r="D88" s="27" t="inlineStr">
        <is>
          <t>N</t>
        </is>
      </c>
      <c r="E88" s="29"/>
      <c r="F88" s="29"/>
      <c r="G88" s="29"/>
      <c r="H88" s="29"/>
      <c r="I88" s="29"/>
      <c r="J88" s="29"/>
      <c r="K88" s="29"/>
      <c r="L88" s="27" t="inlineStr">
        <is>
          <t>N</t>
        </is>
      </c>
    </row>
    <row r="89">
      <c r="A89" s="39" t="inlineStr">
        <is>
          <t>Text</t>
        </is>
      </c>
      <c r="B89" s="36" t="inlineStr">
        <is>
          <t>2.11.2 Continued</t>
        </is>
      </c>
      <c r="C89" s="36" t="inlineStr">
        <is>
          <t xml:space="preserve">Additional Text Box a Character Count of 2,000 Characters </t>
        </is>
      </c>
      <c r="D89" s="27" t="inlineStr">
        <is>
          <t>N</t>
        </is>
      </c>
      <c r="E89" s="29"/>
      <c r="F89" s="29"/>
      <c r="G89" s="29"/>
      <c r="H89" s="29"/>
      <c r="I89" s="29"/>
      <c r="J89" s="29"/>
      <c r="K89" s="29"/>
      <c r="L89" s="27" t="inlineStr">
        <is>
          <t>N</t>
        </is>
      </c>
    </row>
    <row r="90">
      <c r="A90" s="39" t="inlineStr">
        <is>
          <t>Text</t>
        </is>
      </c>
      <c r="B90" s="36" t="inlineStr">
        <is>
          <t>2.11.2 Continued</t>
        </is>
      </c>
      <c r="C90" s="36" t="inlineStr">
        <is>
          <t xml:space="preserve">Additional Text Box a Character Count of 2,000 Characters </t>
        </is>
      </c>
      <c r="D90" s="27" t="inlineStr">
        <is>
          <t>N</t>
        </is>
      </c>
      <c r="E90" s="29"/>
      <c r="F90" s="29"/>
      <c r="G90" s="29"/>
      <c r="H90" s="29"/>
      <c r="I90" s="29"/>
      <c r="J90" s="29"/>
      <c r="K90" s="29"/>
      <c r="L90" s="27" t="inlineStr">
        <is>
          <t>N</t>
        </is>
      </c>
    </row>
    <row r="91">
      <c r="A91" s="39" t="inlineStr">
        <is>
          <t>Attachment</t>
        </is>
      </c>
      <c r="B91" s="36" t="inlineStr">
        <is>
          <t>2.11.5</t>
        </is>
      </c>
      <c r="C91" s="36" t="inlineStr">
        <is>
          <t xml:space="preserve">You are required to insert your response to component part b) in the technical envelope in box 2.11.5 
</t>
        </is>
      </c>
      <c r="D91" s="27" t="inlineStr">
        <is>
          <t>N</t>
        </is>
      </c>
      <c r="E91" s="29"/>
      <c r="F91" s="29"/>
      <c r="G91" s="29"/>
      <c r="H91" s="29"/>
      <c r="I91" s="29"/>
      <c r="J91" s="29"/>
      <c r="K91" s="29"/>
      <c r="L91" s="29"/>
    </row>
    <row r="92" customHeight="true" ht="6.0">
</row>
    <row r="93">
      <c r="A93" s="32" t="inlineStr">
        <is>
          <t>RequirementsSection</t>
        </is>
      </c>
      <c r="B93" s="33"/>
      <c r="C93" s="36" t="inlineStr">
        <is>
          <t>Section C – Award Question - Lot 5 Only: Sustainability, Repair &amp; Renovation</t>
        </is>
      </c>
      <c r="D93" s="36" t="inlineStr">
        <is>
          <t>2.12</t>
        </is>
      </c>
    </row>
    <row r="94">
      <c r="A94" s="39" t="inlineStr">
        <is>
          <t>HeadingsLine</t>
        </is>
      </c>
      <c r="B94" s="42" t="inlineStr">
        <is>
          <t>(*) Question / Note to Suppliers</t>
        </is>
      </c>
      <c r="C94" s="42" t="inlineStr">
        <is>
          <t>(*) Description / Note Details</t>
        </is>
      </c>
      <c r="D94" s="42" t="inlineStr">
        <is>
          <t>(*) Mandatory</t>
        </is>
      </c>
      <c r="E94" s="42" t="inlineStr">
        <is>
          <t>Instructional Attachments</t>
        </is>
      </c>
      <c r="F94" s="42" t="inlineStr">
        <is>
          <t>(*) Question Options / Score / Conditional Sections</t>
        </is>
      </c>
      <c r="G94" s="42" t="inlineStr">
        <is>
          <t>Blocking Values</t>
        </is>
      </c>
      <c r="H94" s="42" t="inlineStr">
        <is>
          <t>Max Score/Weight</t>
        </is>
      </c>
      <c r="I94" s="42" t="inlineStr">
        <is>
          <t>Make Suggested Score mandatory</t>
        </is>
      </c>
      <c r="J94" s="42" t="inlineStr">
        <is>
          <t>Scoring Instructions</t>
        </is>
      </c>
      <c r="K94" s="42" t="inlineStr">
        <is>
          <t>Scoring Grade</t>
        </is>
      </c>
      <c r="L94" s="42" t="inlineStr">
        <is>
          <t>Show URL as Clickable link</t>
        </is>
      </c>
    </row>
    <row r="95">
      <c r="A95" s="42" t="inlineStr">
        <is>
          <t>(Option List)</t>
        </is>
      </c>
      <c r="B95" s="42" t="inlineStr">
        <is>
          <t>(Text, 256 chars)</t>
        </is>
      </c>
      <c r="C95" s="42" t="inlineStr">
        <is>
          <t>(Text, 2000 chars)</t>
        </is>
      </c>
      <c r="D95" s="42" t="inlineStr">
        <is>
          <t>(Option List)</t>
        </is>
      </c>
      <c r="E95" s="42" t="inlineStr">
        <is>
          <t>(---)</t>
        </is>
      </c>
      <c r="F95" s="42" t="inlineStr">
        <is>
          <t>(Option List)</t>
        </is>
      </c>
      <c r="G95" s="42" t="inlineStr">
        <is>
          <t>(Option List)</t>
        </is>
      </c>
      <c r="H95" s="42" t="inlineStr">
        <is>
          <t>(Numeric)</t>
        </is>
      </c>
      <c r="I95" s="42" t="inlineStr">
        <is>
          <t>(Option List)</t>
        </is>
      </c>
      <c r="J95" s="42" t="inlineStr">
        <is>
          <t>(Text, 2000 chars)</t>
        </is>
      </c>
      <c r="K95" s="42" t="inlineStr">
        <is>
          <t>(Option List)</t>
        </is>
      </c>
      <c r="L95" s="42" t="inlineStr">
        <is>
          <t>(Option List)</t>
        </is>
      </c>
    </row>
    <row r="96">
      <c r="A96" s="39" t="inlineStr">
        <is>
          <t>Note</t>
        </is>
      </c>
      <c r="B96" s="36" t="inlineStr">
        <is>
          <t>For Response Guidance</t>
        </is>
      </c>
      <c r="C96" s="36" t="inlineStr">
        <is>
          <t>Please refer to Attachment 2</t>
        </is>
      </c>
      <c r="D96" s="29"/>
      <c r="E96" s="29"/>
      <c r="F96" s="29"/>
      <c r="G96" s="29"/>
      <c r="H96" s="29"/>
      <c r="I96" s="29"/>
      <c r="J96" s="29"/>
      <c r="K96" s="29"/>
      <c r="L96" s="29"/>
    </row>
    <row r="97">
      <c r="A97" s="39" t="inlineStr">
        <is>
          <t>Text</t>
        </is>
      </c>
      <c r="B97" s="36" t="inlineStr">
        <is>
          <t>2.12 Requirement: Lot 5 Only</t>
        </is>
      </c>
      <c r="C97" s="36" t="inlineStr">
        <is>
          <t xml:space="preserve">CCS requires the Supplier to demonstrate they have the necessary skills, experience and processes to undertake the Sustainability services requirements under Lot 5 of this Framework.
</t>
        </is>
      </c>
      <c r="D97" s="27" t="inlineStr">
        <is>
          <t>N</t>
        </is>
      </c>
      <c r="E97" s="29"/>
      <c r="F97" s="29"/>
      <c r="G97" s="29"/>
      <c r="H97" s="29"/>
      <c r="I97" s="29"/>
      <c r="J97" s="29"/>
      <c r="K97" s="29"/>
      <c r="L97" s="27" t="inlineStr">
        <is>
          <t>N</t>
        </is>
      </c>
    </row>
    <row r="98">
      <c r="A98" s="39" t="inlineStr">
        <is>
          <t>Text</t>
        </is>
      </c>
      <c r="B98" s="36" t="inlineStr">
        <is>
          <t>2.12.2 Continued</t>
        </is>
      </c>
      <c r="C98" s="36" t="inlineStr">
        <is>
          <t>Additional Text Box a Character Count of 2,000 Characters</t>
        </is>
      </c>
      <c r="D98" s="27" t="inlineStr">
        <is>
          <t>N</t>
        </is>
      </c>
      <c r="E98" s="29"/>
      <c r="F98" s="29"/>
      <c r="G98" s="29"/>
      <c r="H98" s="29"/>
      <c r="I98" s="29"/>
      <c r="J98" s="29"/>
      <c r="K98" s="29"/>
      <c r="L98" s="27" t="inlineStr">
        <is>
          <t>N</t>
        </is>
      </c>
    </row>
    <row r="99">
      <c r="A99" s="39" t="inlineStr">
        <is>
          <t>Text</t>
        </is>
      </c>
      <c r="B99" s="36" t="inlineStr">
        <is>
          <t>2.12.2 Continued</t>
        </is>
      </c>
      <c r="C99" s="36" t="inlineStr">
        <is>
          <t>Additional Text Box a Character Count of 2,000 Characters</t>
        </is>
      </c>
      <c r="D99" s="27" t="inlineStr">
        <is>
          <t>N</t>
        </is>
      </c>
      <c r="E99" s="29"/>
      <c r="F99" s="29"/>
      <c r="G99" s="29"/>
      <c r="H99" s="29"/>
      <c r="I99" s="29"/>
      <c r="J99" s="29"/>
      <c r="K99" s="29"/>
      <c r="L99" s="27" t="inlineStr">
        <is>
          <t>N</t>
        </is>
      </c>
    </row>
    <row r="100">
      <c r="A100" s="39" t="inlineStr">
        <is>
          <t>Text</t>
        </is>
      </c>
      <c r="B100" s="36" t="inlineStr">
        <is>
          <t>2.12.2 Continued</t>
        </is>
      </c>
      <c r="C100" s="36" t="inlineStr">
        <is>
          <t>Additional Text Box a Character Count of 2,000 Characters</t>
        </is>
      </c>
      <c r="D100" s="27" t="inlineStr">
        <is>
          <t>N</t>
        </is>
      </c>
      <c r="E100" s="29"/>
      <c r="F100" s="29"/>
      <c r="G100" s="29"/>
      <c r="H100" s="29"/>
      <c r="I100" s="29"/>
      <c r="J100" s="29"/>
      <c r="K100" s="29"/>
      <c r="L100" s="27" t="inlineStr">
        <is>
          <t>N</t>
        </is>
      </c>
    </row>
    <row r="102">
      <c r="A102" s="44" t="inlineStr">
        <is>
          <t>**** END OF FILE</t>
        </is>
      </c>
    </row>
  </sheetData>
  <dataValidations count="1">
    <dataValidation type="list" sqref="A57:A64 A33:A37 A84:A91 A27:A31 A51:A55 A1 A39:A43 A21:A25 A12:A13 A93:A100 A45:A49 A75:A82 A66:A73 A15:A19"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cols>
    <col min="1" max="1" width="22.0" customWidth="true"/>
    <col min="2" max="2" width="26.0" customWidth="true"/>
    <col min="3" max="3" width="50.0" customWidth="true"/>
    <col min="4" max="4" width="18.0" customWidth="true"/>
    <col min="5" max="5" width="12.0" customWidth="true"/>
    <col min="6" max="6" width="20.0" customWidth="true"/>
    <col min="7" max="7" width="12.0" customWidth="true"/>
    <col min="8" max="8" width="16.0" customWidth="true"/>
    <col min="9" max="9" width="16.0" customWidth="true"/>
    <col min="10" max="10" width="16.0" customWidth="true"/>
    <col min="11" max="11" width="16.0" customWidth="true"/>
    <col min="12" max="12" width="16.0" customWidth="true"/>
  </cols>
  <sheetData>
    <row r="1" customHeight="true" ht="20.0">
      <c r="A1" s="14" t="inlineStr">
        <is>
          <t>Version</t>
        </is>
      </c>
      <c r="B1" s="14" t="inlineStr">
        <is>
          <t>2.0.1</t>
        </is>
      </c>
      <c r="C1" s="17" t="inlineStr">
        <is>
          <t>See comments in Heading Line cells for instructions (move mouse over cells). Greyed cells are ignored during Import.</t>
        </is>
      </c>
    </row>
    <row r="2">
      <c r="A2" s="17" t="inlineStr">
        <is>
          <t>InstructionsStart</t>
        </is>
      </c>
      <c r="B2" s="17" t="inlineStr">
        <is>
          <t>All lines between this line and the line labelled InstructionEND will be ignored by the import facility. They are a format guide and can be deleted if not required.</t>
        </is>
      </c>
    </row>
    <row r="3">
      <c r="A3" s="17" t="inlineStr">
        <is>
          <t/>
        </is>
      </c>
      <c r="B3" s="17" t="inlineStr">
        <is>
          <t>The Exported configuration includes all Questions/Items that have already been configured online</t>
        </is>
      </c>
    </row>
    <row r="4">
      <c r="A4" s="17" t="inlineStr">
        <is>
          <t/>
        </is>
      </c>
      <c r="B4" s="17" t="inlineStr">
        <is>
          <t>If Additional Columns have already been defined in the Commercial Envelope, they will appear as additional sheets on the file, but can be removed</t>
        </is>
      </c>
    </row>
    <row r="5">
      <c r="A5" s="17" t="inlineStr">
        <is>
          <t/>
        </is>
      </c>
      <c r="B5" s="17" t="inlineStr">
        <is>
          <t>To create a new Section, enter the Section Type in column A (or copy from the example or another section) and enter a Section Description in column C, after the "InstructionEnd" row</t>
        </is>
      </c>
    </row>
    <row r="6">
      <c r="A6" s="17" t="inlineStr">
        <is>
          <t/>
        </is>
      </c>
      <c r="B6" s="17" t="inlineStr">
        <is>
          <t>It is necessary to create a Section before adding Questions to the Section.  To add a new Question/Item, enter the relevant Question/Item Type below the Section row</t>
        </is>
      </c>
    </row>
    <row r="7">
      <c r="A7" s="17" t="inlineStr">
        <is>
          <t/>
        </is>
      </c>
      <c r="B7" s="17" t="inlineStr">
        <is>
          <t>Heading Lines will not be imported, they contain guidance and comments on how to format the Questionnaire components (move mouse over cells)</t>
        </is>
      </c>
    </row>
    <row r="8">
      <c r="A8" s="17" t="inlineStr">
        <is>
          <t/>
        </is>
      </c>
      <c r="B8" s="17" t="inlineStr">
        <is>
          <t>A Question/Item can be copied from the example or an Question/Item, however Profile Questions cannot be duplicated in the same Envelope</t>
        </is>
      </c>
    </row>
    <row r="9">
      <c r="A9" s="17" t="inlineStr">
        <is>
          <t/>
        </is>
      </c>
      <c r="B9" s="17" t="inlineStr">
        <is>
          <t>Copy and paste the line into the required row and follow the format of the example (grey cells will not be imported)</t>
        </is>
      </c>
    </row>
    <row r="10">
      <c r="A10" s="17" t="inlineStr">
        <is>
          <t/>
        </is>
      </c>
      <c r="B10" s="17" t="inlineStr">
        <is>
          <t>The Import facility works by adding Questions/Items, it does not update existing online content</t>
        </is>
      </c>
    </row>
    <row r="11">
      <c r="A11" s="17" t="inlineStr">
        <is>
          <t>InstructionsEND</t>
        </is>
      </c>
      <c r="B11" s="17" t="inlineStr">
        <is>
          <t>&gt;&gt;&gt;&gt;&gt;&gt; Begin building the Questionnaire after this line &lt;&lt;&lt;&lt;&lt;&lt;</t>
        </is>
      </c>
    </row>
    <row r="12">
      <c r="A12" s="20" t="inlineStr">
        <is>
          <t>HeadingsLine</t>
        </is>
      </c>
      <c r="B12" s="22"/>
      <c r="C12" s="24" t="inlineStr">
        <is>
          <t>Configuration Parameter value</t>
        </is>
      </c>
      <c r="D12" s="24" t="inlineStr">
        <is>
          <t>Option</t>
        </is>
      </c>
    </row>
    <row r="13">
      <c r="A13" s="20" t="inlineStr">
        <is>
          <t>Configuration</t>
        </is>
      </c>
      <c r="B13" s="20" t="inlineStr">
        <is>
          <t>Allow_Generic_Attach</t>
        </is>
      </c>
      <c r="C13" s="27" t="inlineStr">
        <is>
          <t>N</t>
        </is>
      </c>
      <c r="D13" s="29"/>
    </row>
    <row r="14">
      <c r="A14" s="20" t="inlineStr">
        <is>
          <t>Configuration</t>
        </is>
      </c>
      <c r="B14" s="20" t="inlineStr">
        <is>
          <t>TCO_custom_heading</t>
        </is>
      </c>
      <c r="C14" s="27" t="inlineStr">
        <is>
          <t>N</t>
        </is>
      </c>
      <c r="D14" s="43"/>
    </row>
    <row r="15">
      <c r="A15" s="20" t="inlineStr">
        <is>
          <t>Configuration</t>
        </is>
      </c>
      <c r="B15" s="20" t="inlineStr">
        <is>
          <t>TCO_supplier_visible</t>
        </is>
      </c>
      <c r="C15" s="27" t="inlineStr">
        <is>
          <t>N</t>
        </is>
      </c>
      <c r="D15" s="29"/>
    </row>
    <row r="16" customHeight="true" ht="6.0">
</row>
    <row r="17">
      <c r="A17" s="32" t="inlineStr">
        <is>
          <t>RequirementsSection</t>
        </is>
      </c>
      <c r="B17" s="33"/>
      <c r="C17" s="36" t="inlineStr">
        <is>
          <t>PQ1 Attachment 3a - Pricing Matrix Lot 1</t>
        </is>
      </c>
      <c r="D17" s="36" t="inlineStr">
        <is>
          <t>3.1</t>
        </is>
      </c>
    </row>
    <row r="18">
      <c r="A18" s="39" t="inlineStr">
        <is>
          <t>HeadingsLine</t>
        </is>
      </c>
      <c r="B18" s="42" t="inlineStr">
        <is>
          <t>(*) Question / Note to Suppliers</t>
        </is>
      </c>
      <c r="C18" s="42" t="inlineStr">
        <is>
          <t>(*) Description / Note Details</t>
        </is>
      </c>
      <c r="D18" s="42" t="inlineStr">
        <is>
          <t>(*) Mandatory</t>
        </is>
      </c>
      <c r="E18" s="42" t="inlineStr">
        <is>
          <t>Instructional Attachments</t>
        </is>
      </c>
      <c r="F18" s="42" t="inlineStr">
        <is>
          <t>(*) Question Options / Score / Conditional Sections</t>
        </is>
      </c>
      <c r="G18" s="42" t="inlineStr">
        <is>
          <t>Blocking Values</t>
        </is>
      </c>
      <c r="H18" s="42" t="inlineStr">
        <is>
          <t>Max Score/Weight</t>
        </is>
      </c>
      <c r="I18" s="42" t="inlineStr">
        <is>
          <t>Make Suggested Score mandatory</t>
        </is>
      </c>
      <c r="J18" s="42" t="inlineStr">
        <is>
          <t>Scoring Instructions</t>
        </is>
      </c>
      <c r="K18" s="42" t="inlineStr">
        <is>
          <t>Scoring Grade</t>
        </is>
      </c>
      <c r="L18" s="42" t="inlineStr">
        <is>
          <t>Show URL as Clickable link</t>
        </is>
      </c>
    </row>
    <row r="19">
      <c r="A19" s="42" t="inlineStr">
        <is>
          <t>(Option List)</t>
        </is>
      </c>
      <c r="B19" s="42" t="inlineStr">
        <is>
          <t>(Text, 256 chars)</t>
        </is>
      </c>
      <c r="C19" s="42" t="inlineStr">
        <is>
          <t>(Text, 2000 chars)</t>
        </is>
      </c>
      <c r="D19" s="42" t="inlineStr">
        <is>
          <t>(Option List)</t>
        </is>
      </c>
      <c r="E19" s="42" t="inlineStr">
        <is>
          <t>(---)</t>
        </is>
      </c>
      <c r="F19" s="42" t="inlineStr">
        <is>
          <t>(Option List)</t>
        </is>
      </c>
      <c r="G19" s="42" t="inlineStr">
        <is>
          <t>(Option List)</t>
        </is>
      </c>
      <c r="H19" s="42" t="inlineStr">
        <is>
          <t>(Numeric)</t>
        </is>
      </c>
      <c r="I19" s="42" t="inlineStr">
        <is>
          <t>(Option List)</t>
        </is>
      </c>
      <c r="J19" s="42" t="inlineStr">
        <is>
          <t>(Text, 2000 chars)</t>
        </is>
      </c>
      <c r="K19" s="42" t="inlineStr">
        <is>
          <t>(Option List)</t>
        </is>
      </c>
      <c r="L19" s="42" t="inlineStr">
        <is>
          <t>(Option List)</t>
        </is>
      </c>
    </row>
    <row r="20">
      <c r="A20" s="39" t="inlineStr">
        <is>
          <t>Note</t>
        </is>
      </c>
      <c r="B20" s="36" t="inlineStr">
        <is>
          <t xml:space="preserve">PQ1 Guidance </t>
        </is>
      </c>
      <c r="C20" s="36" t="inlineStr">
        <is>
          <t>You must complete attachment 3a - price matrix lot 1, in line with the guidance in attachment 2 - how to bid, paragraphs 11 and 12 and the instructions contained within the price matrix and attach to the  question below</t>
        </is>
      </c>
      <c r="D20" s="29"/>
      <c r="E20" s="29"/>
      <c r="F20" s="29"/>
      <c r="G20" s="29"/>
      <c r="H20" s="29"/>
      <c r="I20" s="29"/>
      <c r="J20" s="29"/>
      <c r="K20" s="29"/>
      <c r="L20" s="29"/>
    </row>
    <row r="21">
      <c r="A21" s="39" t="inlineStr">
        <is>
          <t>Attachment</t>
        </is>
      </c>
      <c r="B21" s="36" t="inlineStr">
        <is>
          <t>PQ1 Attachment 3a - Pricing Matrix Lot 1</t>
        </is>
      </c>
      <c r="C21" s="36" t="inlineStr">
        <is>
          <t xml:space="preserve">Upload to this question your completed Attachment 3a - Pricing Matrix Lot 1
Please name the file [price_insertyourcompanyname]   </t>
        </is>
      </c>
      <c r="D21" s="27" t="inlineStr">
        <is>
          <t>N</t>
        </is>
      </c>
      <c r="E21" s="29"/>
      <c r="F21" s="29"/>
      <c r="G21" s="29"/>
      <c r="H21" s="29"/>
      <c r="I21" s="29"/>
      <c r="J21" s="29"/>
      <c r="K21" s="29"/>
      <c r="L21" s="29"/>
    </row>
    <row r="22" customHeight="true" ht="6.0">
</row>
    <row r="23">
      <c r="A23" s="32" t="inlineStr">
        <is>
          <t>RequirementsSection</t>
        </is>
      </c>
      <c r="B23" s="33"/>
      <c r="C23" s="36" t="inlineStr">
        <is>
          <t>PQ2 Attachment 3b - Pricing Matrix Lot 2</t>
        </is>
      </c>
      <c r="D23" s="36" t="inlineStr">
        <is>
          <t>3.2</t>
        </is>
      </c>
    </row>
    <row r="24">
      <c r="A24" s="39" t="inlineStr">
        <is>
          <t>HeadingsLine</t>
        </is>
      </c>
      <c r="B24" s="42" t="inlineStr">
        <is>
          <t>(*) Question / Note to Suppliers</t>
        </is>
      </c>
      <c r="C24" s="42" t="inlineStr">
        <is>
          <t>(*) Description / Note Details</t>
        </is>
      </c>
      <c r="D24" s="42" t="inlineStr">
        <is>
          <t>(*) Mandatory</t>
        </is>
      </c>
      <c r="E24" s="42" t="inlineStr">
        <is>
          <t>Instructional Attachments</t>
        </is>
      </c>
      <c r="F24" s="42" t="inlineStr">
        <is>
          <t>(*) Question Options / Score / Conditional Sections</t>
        </is>
      </c>
      <c r="G24" s="42" t="inlineStr">
        <is>
          <t>Blocking Values</t>
        </is>
      </c>
      <c r="H24" s="42" t="inlineStr">
        <is>
          <t>Max Score/Weight</t>
        </is>
      </c>
      <c r="I24" s="42" t="inlineStr">
        <is>
          <t>Make Suggested Score mandatory</t>
        </is>
      </c>
      <c r="J24" s="42" t="inlineStr">
        <is>
          <t>Scoring Instructions</t>
        </is>
      </c>
      <c r="K24" s="42" t="inlineStr">
        <is>
          <t>Scoring Grade</t>
        </is>
      </c>
      <c r="L24" s="42" t="inlineStr">
        <is>
          <t>Show URL as Clickable link</t>
        </is>
      </c>
    </row>
    <row r="25">
      <c r="A25" s="42" t="inlineStr">
        <is>
          <t>(Option List)</t>
        </is>
      </c>
      <c r="B25" s="42" t="inlineStr">
        <is>
          <t>(Text, 256 chars)</t>
        </is>
      </c>
      <c r="C25" s="42" t="inlineStr">
        <is>
          <t>(Text, 2000 chars)</t>
        </is>
      </c>
      <c r="D25" s="42" t="inlineStr">
        <is>
          <t>(Option List)</t>
        </is>
      </c>
      <c r="E25" s="42" t="inlineStr">
        <is>
          <t>(---)</t>
        </is>
      </c>
      <c r="F25" s="42" t="inlineStr">
        <is>
          <t>(Option List)</t>
        </is>
      </c>
      <c r="G25" s="42" t="inlineStr">
        <is>
          <t>(Option List)</t>
        </is>
      </c>
      <c r="H25" s="42" t="inlineStr">
        <is>
          <t>(Numeric)</t>
        </is>
      </c>
      <c r="I25" s="42" t="inlineStr">
        <is>
          <t>(Option List)</t>
        </is>
      </c>
      <c r="J25" s="42" t="inlineStr">
        <is>
          <t>(Text, 2000 chars)</t>
        </is>
      </c>
      <c r="K25" s="42" t="inlineStr">
        <is>
          <t>(Option List)</t>
        </is>
      </c>
      <c r="L25" s="42" t="inlineStr">
        <is>
          <t>(Option List)</t>
        </is>
      </c>
    </row>
    <row r="26">
      <c r="A26" s="39" t="inlineStr">
        <is>
          <t>Note</t>
        </is>
      </c>
      <c r="B26" s="36" t="inlineStr">
        <is>
          <t xml:space="preserve">PQ2 Guidance </t>
        </is>
      </c>
      <c r="C26" s="36" t="inlineStr">
        <is>
          <t>You must complete Attachment 3b - Pricing Matrix Lot 2, in line with the guidance in attachment 2 - how to bid, paragraphs 11 and 12 and the instructions contained within the price matrix and attach to the  question below</t>
        </is>
      </c>
      <c r="D26" s="29"/>
      <c r="E26" s="29"/>
      <c r="F26" s="29"/>
      <c r="G26" s="29"/>
      <c r="H26" s="29"/>
      <c r="I26" s="29"/>
      <c r="J26" s="29"/>
      <c r="K26" s="29"/>
      <c r="L26" s="29"/>
    </row>
    <row r="27">
      <c r="A27" s="39" t="inlineStr">
        <is>
          <t>Attachment</t>
        </is>
      </c>
      <c r="B27" s="36" t="inlineStr">
        <is>
          <t>PQ2 Attachment 3b - Pricing Matrix Lot 2</t>
        </is>
      </c>
      <c r="C27" s="36" t="inlineStr">
        <is>
          <t xml:space="preserve">Upload to this question your completed Attachment 3b - Pricing Matrix Lot 2
Please name the file [price_insertyourcompanyname]   </t>
        </is>
      </c>
      <c r="D27" s="27" t="inlineStr">
        <is>
          <t>N</t>
        </is>
      </c>
      <c r="E27" s="29"/>
      <c r="F27" s="29"/>
      <c r="G27" s="29"/>
      <c r="H27" s="29"/>
      <c r="I27" s="29"/>
      <c r="J27" s="29"/>
      <c r="K27" s="29"/>
      <c r="L27" s="29"/>
    </row>
    <row r="28" customHeight="true" ht="6.0">
</row>
    <row r="29">
      <c r="A29" s="32" t="inlineStr">
        <is>
          <t>RequirementsSection</t>
        </is>
      </c>
      <c r="B29" s="33"/>
      <c r="C29" s="36" t="inlineStr">
        <is>
          <t>PQ3 Attachment 3c - Pricing Matrix Lot 3</t>
        </is>
      </c>
      <c r="D29" s="36" t="inlineStr">
        <is>
          <t>3.3</t>
        </is>
      </c>
    </row>
    <row r="30">
      <c r="A30" s="39" t="inlineStr">
        <is>
          <t>HeadingsLine</t>
        </is>
      </c>
      <c r="B30" s="42" t="inlineStr">
        <is>
          <t>(*) Question / Note to Suppliers</t>
        </is>
      </c>
      <c r="C30" s="42" t="inlineStr">
        <is>
          <t>(*) Description / Note Details</t>
        </is>
      </c>
      <c r="D30" s="42" t="inlineStr">
        <is>
          <t>(*) Mandatory</t>
        </is>
      </c>
      <c r="E30" s="42" t="inlineStr">
        <is>
          <t>Instructional Attachments</t>
        </is>
      </c>
      <c r="F30" s="42" t="inlineStr">
        <is>
          <t>(*) Question Options / Score / Conditional Sections</t>
        </is>
      </c>
      <c r="G30" s="42" t="inlineStr">
        <is>
          <t>Blocking Values</t>
        </is>
      </c>
      <c r="H30" s="42" t="inlineStr">
        <is>
          <t>Max Score/Weight</t>
        </is>
      </c>
      <c r="I30" s="42" t="inlineStr">
        <is>
          <t>Make Suggested Score mandatory</t>
        </is>
      </c>
      <c r="J30" s="42" t="inlineStr">
        <is>
          <t>Scoring Instructions</t>
        </is>
      </c>
      <c r="K30" s="42" t="inlineStr">
        <is>
          <t>Scoring Grade</t>
        </is>
      </c>
      <c r="L30" s="42" t="inlineStr">
        <is>
          <t>Show URL as Clickable link</t>
        </is>
      </c>
    </row>
    <row r="31">
      <c r="A31" s="42" t="inlineStr">
        <is>
          <t>(Option List)</t>
        </is>
      </c>
      <c r="B31" s="42" t="inlineStr">
        <is>
          <t>(Text, 256 chars)</t>
        </is>
      </c>
      <c r="C31" s="42" t="inlineStr">
        <is>
          <t>(Text, 2000 chars)</t>
        </is>
      </c>
      <c r="D31" s="42" t="inlineStr">
        <is>
          <t>(Option List)</t>
        </is>
      </c>
      <c r="E31" s="42" t="inlineStr">
        <is>
          <t>(---)</t>
        </is>
      </c>
      <c r="F31" s="42" t="inlineStr">
        <is>
          <t>(Option List)</t>
        </is>
      </c>
      <c r="G31" s="42" t="inlineStr">
        <is>
          <t>(Option List)</t>
        </is>
      </c>
      <c r="H31" s="42" t="inlineStr">
        <is>
          <t>(Numeric)</t>
        </is>
      </c>
      <c r="I31" s="42" t="inlineStr">
        <is>
          <t>(Option List)</t>
        </is>
      </c>
      <c r="J31" s="42" t="inlineStr">
        <is>
          <t>(Text, 2000 chars)</t>
        </is>
      </c>
      <c r="K31" s="42" t="inlineStr">
        <is>
          <t>(Option List)</t>
        </is>
      </c>
      <c r="L31" s="42" t="inlineStr">
        <is>
          <t>(Option List)</t>
        </is>
      </c>
    </row>
    <row r="32">
      <c r="A32" s="39" t="inlineStr">
        <is>
          <t>Note</t>
        </is>
      </c>
      <c r="B32" s="36" t="inlineStr">
        <is>
          <t xml:space="preserve">PQ3 Guidance </t>
        </is>
      </c>
      <c r="C32" s="36" t="inlineStr">
        <is>
          <t>You must complete Attachment 3c - Pricing Matrix Lot 3, in line with the guidance in attachment 2 - how to bid, paragraphs 11 and 12 and the instructions contained within the price matrix and attach to the  question below</t>
        </is>
      </c>
      <c r="D32" s="29"/>
      <c r="E32" s="29"/>
      <c r="F32" s="29"/>
      <c r="G32" s="29"/>
      <c r="H32" s="29"/>
      <c r="I32" s="29"/>
      <c r="J32" s="29"/>
      <c r="K32" s="29"/>
      <c r="L32" s="29"/>
    </row>
    <row r="33">
      <c r="A33" s="39" t="inlineStr">
        <is>
          <t>Attachment</t>
        </is>
      </c>
      <c r="B33" s="36" t="inlineStr">
        <is>
          <t>PQ3 Attachment 3c - Pricing Matrix Lot 3</t>
        </is>
      </c>
      <c r="C33" s="36" t="inlineStr">
        <is>
          <t xml:space="preserve">Upload to this question your completed Attachment 3c - Pricing Matrix Lot 3
Please name the file [price_insertyourcompanyname]   </t>
        </is>
      </c>
      <c r="D33" s="27" t="inlineStr">
        <is>
          <t>N</t>
        </is>
      </c>
      <c r="E33" s="29"/>
      <c r="F33" s="29"/>
      <c r="G33" s="29"/>
      <c r="H33" s="29"/>
      <c r="I33" s="29"/>
      <c r="J33" s="29"/>
      <c r="K33" s="29"/>
      <c r="L33" s="29"/>
    </row>
    <row r="34" customHeight="true" ht="6.0">
</row>
    <row r="35">
      <c r="A35" s="32" t="inlineStr">
        <is>
          <t>RequirementsSection</t>
        </is>
      </c>
      <c r="B35" s="33"/>
      <c r="C35" s="36" t="inlineStr">
        <is>
          <t>PQ4 Attachment 3d - Pricing Matrix Lot 4</t>
        </is>
      </c>
      <c r="D35" s="36" t="inlineStr">
        <is>
          <t>3.4</t>
        </is>
      </c>
    </row>
    <row r="36">
      <c r="A36" s="39" t="inlineStr">
        <is>
          <t>HeadingsLine</t>
        </is>
      </c>
      <c r="B36" s="42" t="inlineStr">
        <is>
          <t>(*) Question / Note to Suppliers</t>
        </is>
      </c>
      <c r="C36" s="42" t="inlineStr">
        <is>
          <t>(*) Description / Note Details</t>
        </is>
      </c>
      <c r="D36" s="42" t="inlineStr">
        <is>
          <t>(*) Mandatory</t>
        </is>
      </c>
      <c r="E36" s="42" t="inlineStr">
        <is>
          <t>Instructional Attachments</t>
        </is>
      </c>
      <c r="F36" s="42" t="inlineStr">
        <is>
          <t>(*) Question Options / Score / Conditional Sections</t>
        </is>
      </c>
      <c r="G36" s="42" t="inlineStr">
        <is>
          <t>Blocking Values</t>
        </is>
      </c>
      <c r="H36" s="42" t="inlineStr">
        <is>
          <t>Max Score/Weight</t>
        </is>
      </c>
      <c r="I36" s="42" t="inlineStr">
        <is>
          <t>Make Suggested Score mandatory</t>
        </is>
      </c>
      <c r="J36" s="42" t="inlineStr">
        <is>
          <t>Scoring Instructions</t>
        </is>
      </c>
      <c r="K36" s="42" t="inlineStr">
        <is>
          <t>Scoring Grade</t>
        </is>
      </c>
      <c r="L36" s="42" t="inlineStr">
        <is>
          <t>Show URL as Clickable link</t>
        </is>
      </c>
    </row>
    <row r="37">
      <c r="A37" s="42" t="inlineStr">
        <is>
          <t>(Option List)</t>
        </is>
      </c>
      <c r="B37" s="42" t="inlineStr">
        <is>
          <t>(Text, 256 chars)</t>
        </is>
      </c>
      <c r="C37" s="42" t="inlineStr">
        <is>
          <t>(Text, 2000 chars)</t>
        </is>
      </c>
      <c r="D37" s="42" t="inlineStr">
        <is>
          <t>(Option List)</t>
        </is>
      </c>
      <c r="E37" s="42" t="inlineStr">
        <is>
          <t>(---)</t>
        </is>
      </c>
      <c r="F37" s="42" t="inlineStr">
        <is>
          <t>(Option List)</t>
        </is>
      </c>
      <c r="G37" s="42" t="inlineStr">
        <is>
          <t>(Option List)</t>
        </is>
      </c>
      <c r="H37" s="42" t="inlineStr">
        <is>
          <t>(Numeric)</t>
        </is>
      </c>
      <c r="I37" s="42" t="inlineStr">
        <is>
          <t>(Option List)</t>
        </is>
      </c>
      <c r="J37" s="42" t="inlineStr">
        <is>
          <t>(Text, 2000 chars)</t>
        </is>
      </c>
      <c r="K37" s="42" t="inlineStr">
        <is>
          <t>(Option List)</t>
        </is>
      </c>
      <c r="L37" s="42" t="inlineStr">
        <is>
          <t>(Option List)</t>
        </is>
      </c>
    </row>
    <row r="38">
      <c r="A38" s="39" t="inlineStr">
        <is>
          <t>Note</t>
        </is>
      </c>
      <c r="B38" s="36" t="inlineStr">
        <is>
          <t xml:space="preserve">PQ4 Guidance </t>
        </is>
      </c>
      <c r="C38" s="36" t="inlineStr">
        <is>
          <t>You must complete Attachment 3d - Pricing Matrix Lot 4, in line with the guidance in attachment 2 - how to bid, paragraphs 11 and 12 and the instructions contained within the price matrix and attach to the  question below</t>
        </is>
      </c>
      <c r="D38" s="29"/>
      <c r="E38" s="29"/>
      <c r="F38" s="29"/>
      <c r="G38" s="29"/>
      <c r="H38" s="29"/>
      <c r="I38" s="29"/>
      <c r="J38" s="29"/>
      <c r="K38" s="29"/>
      <c r="L38" s="29"/>
    </row>
    <row r="39">
      <c r="A39" s="39" t="inlineStr">
        <is>
          <t>Attachment</t>
        </is>
      </c>
      <c r="B39" s="36" t="inlineStr">
        <is>
          <t>PQ4 Attachment 3d - Pricing Matrix Lot 4</t>
        </is>
      </c>
      <c r="C39" s="36" t="inlineStr">
        <is>
          <t xml:space="preserve">Upload to this question your completed Attachment 3d - Pricing Matrix Lot 4
Please name the file [price_insertyourcompanyname]   </t>
        </is>
      </c>
      <c r="D39" s="27" t="inlineStr">
        <is>
          <t>N</t>
        </is>
      </c>
      <c r="E39" s="29"/>
      <c r="F39" s="29"/>
      <c r="G39" s="29"/>
      <c r="H39" s="29"/>
      <c r="I39" s="29"/>
      <c r="J39" s="29"/>
      <c r="K39" s="29"/>
      <c r="L39" s="29"/>
    </row>
    <row r="40" customHeight="true" ht="6.0">
</row>
    <row r="41">
      <c r="A41" s="32" t="inlineStr">
        <is>
          <t>RequirementsSection</t>
        </is>
      </c>
      <c r="B41" s="33"/>
      <c r="C41" s="36" t="inlineStr">
        <is>
          <t>PQ5 Attachment 3e - Pricing Matrix Lot 5</t>
        </is>
      </c>
      <c r="D41" s="36" t="inlineStr">
        <is>
          <t>3.5</t>
        </is>
      </c>
    </row>
    <row r="42">
      <c r="A42" s="39" t="inlineStr">
        <is>
          <t>HeadingsLine</t>
        </is>
      </c>
      <c r="B42" s="42" t="inlineStr">
        <is>
          <t>(*) Question / Note to Suppliers</t>
        </is>
      </c>
      <c r="C42" s="42" t="inlineStr">
        <is>
          <t>(*) Description / Note Details</t>
        </is>
      </c>
      <c r="D42" s="42" t="inlineStr">
        <is>
          <t>(*) Mandatory</t>
        </is>
      </c>
      <c r="E42" s="42" t="inlineStr">
        <is>
          <t>Instructional Attachments</t>
        </is>
      </c>
      <c r="F42" s="42" t="inlineStr">
        <is>
          <t>(*) Question Options / Score / Conditional Sections</t>
        </is>
      </c>
      <c r="G42" s="42" t="inlineStr">
        <is>
          <t>Blocking Values</t>
        </is>
      </c>
      <c r="H42" s="42" t="inlineStr">
        <is>
          <t>Max Score/Weight</t>
        </is>
      </c>
      <c r="I42" s="42" t="inlineStr">
        <is>
          <t>Make Suggested Score mandatory</t>
        </is>
      </c>
      <c r="J42" s="42" t="inlineStr">
        <is>
          <t>Scoring Instructions</t>
        </is>
      </c>
      <c r="K42" s="42" t="inlineStr">
        <is>
          <t>Scoring Grade</t>
        </is>
      </c>
      <c r="L42" s="42" t="inlineStr">
        <is>
          <t>Show URL as Clickable link</t>
        </is>
      </c>
    </row>
    <row r="43">
      <c r="A43" s="42" t="inlineStr">
        <is>
          <t>(Option List)</t>
        </is>
      </c>
      <c r="B43" s="42" t="inlineStr">
        <is>
          <t>(Text, 256 chars)</t>
        </is>
      </c>
      <c r="C43" s="42" t="inlineStr">
        <is>
          <t>(Text, 2000 chars)</t>
        </is>
      </c>
      <c r="D43" s="42" t="inlineStr">
        <is>
          <t>(Option List)</t>
        </is>
      </c>
      <c r="E43" s="42" t="inlineStr">
        <is>
          <t>(---)</t>
        </is>
      </c>
      <c r="F43" s="42" t="inlineStr">
        <is>
          <t>(Option List)</t>
        </is>
      </c>
      <c r="G43" s="42" t="inlineStr">
        <is>
          <t>(Option List)</t>
        </is>
      </c>
      <c r="H43" s="42" t="inlineStr">
        <is>
          <t>(Numeric)</t>
        </is>
      </c>
      <c r="I43" s="42" t="inlineStr">
        <is>
          <t>(Option List)</t>
        </is>
      </c>
      <c r="J43" s="42" t="inlineStr">
        <is>
          <t>(Text, 2000 chars)</t>
        </is>
      </c>
      <c r="K43" s="42" t="inlineStr">
        <is>
          <t>(Option List)</t>
        </is>
      </c>
      <c r="L43" s="42" t="inlineStr">
        <is>
          <t>(Option List)</t>
        </is>
      </c>
    </row>
    <row r="44">
      <c r="A44" s="39" t="inlineStr">
        <is>
          <t>Note</t>
        </is>
      </c>
      <c r="B44" s="36" t="inlineStr">
        <is>
          <t xml:space="preserve">PQ5 Guidance </t>
        </is>
      </c>
      <c r="C44" s="36" t="inlineStr">
        <is>
          <t>You must complete Attachment 3e - Pricing Matrix Lot 5, in line with the guidance in attachment 2 - how to bid, paragraphs 11 and 12 and the instructions contained within the price matrix and attach to the  question below</t>
        </is>
      </c>
      <c r="D44" s="29"/>
      <c r="E44" s="29"/>
      <c r="F44" s="29"/>
      <c r="G44" s="29"/>
      <c r="H44" s="29"/>
      <c r="I44" s="29"/>
      <c r="J44" s="29"/>
      <c r="K44" s="29"/>
      <c r="L44" s="29"/>
    </row>
    <row r="45">
      <c r="A45" s="39" t="inlineStr">
        <is>
          <t>Attachment</t>
        </is>
      </c>
      <c r="B45" s="36" t="inlineStr">
        <is>
          <t>PQ5 Attachment 3e - Pricing Matrix Lot 5</t>
        </is>
      </c>
      <c r="C45" s="36" t="inlineStr">
        <is>
          <t xml:space="preserve">Upload to this question your completed Attachment 3e - Pricing Matrix Lot 5
Please name the file [price_insertyourcompanyname]   </t>
        </is>
      </c>
      <c r="D45" s="27" t="inlineStr">
        <is>
          <t>N</t>
        </is>
      </c>
      <c r="E45" s="29"/>
      <c r="F45" s="29"/>
      <c r="G45" s="29"/>
      <c r="H45" s="29"/>
      <c r="I45" s="29"/>
      <c r="J45" s="29"/>
      <c r="K45" s="29"/>
      <c r="L45" s="29"/>
    </row>
    <row r="47">
      <c r="A47" s="44" t="inlineStr">
        <is>
          <t>**** END OF FILE</t>
        </is>
      </c>
    </row>
  </sheetData>
  <dataValidations count="1">
    <dataValidation type="list" sqref="A41:A45 A29:A33 A14:A15 A17:A21 A1 A12:A13 A23:A27 A35:A39" showErrorMessage="true" errorTitle="Incorrect Entry" error="The keyword entered is not valid." allowBlank="true">
      <formula1>'Service'!$C$1:$C$58</formula1>
    </dataValidation>
  </dataValidations>
  <pageMargins bottom="0.75" footer="0.3" header="0.3" left="0.7" right="0.7" top="0.75"/>
  <drawing r:id="rId1"/>
  <legacyDrawing r:id="rId3"/>
</worksheet>
</file>

<file path=xl/worksheets/sheet4.xml><?xml version="1.0" encoding="utf-8"?>
<worksheet xmlns="http://schemas.openxmlformats.org/spreadsheetml/2006/main">
  <dimension ref="A1"/>
  <sheetViews>
    <sheetView workbookViewId="0"/>
  </sheetViews>
  <sheetFormatPr defaultRowHeight="15.0"/>
  <cols>
    <col min="1" max="1" width="30.0" customWidth="true"/>
    <col min="2" max="2" width="30.0" customWidth="true"/>
  </cols>
  <sheetData>
    <row r="1">
      <c r="A1" s="45" t="inlineStr">
        <is>
          <t>External Code</t>
        </is>
      </c>
      <c r="B1" s="45" t="inlineStr">
        <is>
          <t>Description</t>
        </is>
      </c>
    </row>
    <row r="2">
      <c r="A2" s="11" t="inlineStr">
        <is>
          <t>Bag</t>
        </is>
      </c>
      <c r="B2" s="11" t="inlineStr">
        <is>
          <t>Bag</t>
        </is>
      </c>
    </row>
    <row r="3">
      <c r="A3" s="11" t="inlineStr">
        <is>
          <t>Binding</t>
        </is>
      </c>
      <c r="B3" s="11" t="inlineStr">
        <is>
          <t>Binding</t>
        </is>
      </c>
    </row>
    <row r="4">
      <c r="A4" s="11" t="inlineStr">
        <is>
          <t>Book</t>
        </is>
      </c>
      <c r="B4" s="11" t="inlineStr">
        <is>
          <t>Book</t>
        </is>
      </c>
    </row>
    <row r="5">
      <c r="A5" s="11" t="inlineStr">
        <is>
          <t>Bottle</t>
        </is>
      </c>
      <c r="B5" s="11" t="inlineStr">
        <is>
          <t>Bottle</t>
        </is>
      </c>
    </row>
    <row r="6">
      <c r="A6" s="11" t="inlineStr">
        <is>
          <t>Box</t>
        </is>
      </c>
      <c r="B6" s="11" t="inlineStr">
        <is>
          <t>Box</t>
        </is>
      </c>
    </row>
    <row r="7">
      <c r="A7" s="11" t="inlineStr">
        <is>
          <t>Bucket</t>
        </is>
      </c>
      <c r="B7" s="11" t="inlineStr">
        <is>
          <t>Bucket</t>
        </is>
      </c>
    </row>
    <row r="8">
      <c r="A8" s="11" t="inlineStr">
        <is>
          <t>Bundle</t>
        </is>
      </c>
      <c r="B8" s="11" t="inlineStr">
        <is>
          <t>Bundle</t>
        </is>
      </c>
    </row>
    <row r="9">
      <c r="A9" s="11" t="inlineStr">
        <is>
          <t>Canister</t>
        </is>
      </c>
      <c r="B9" s="11" t="inlineStr">
        <is>
          <t>Canister</t>
        </is>
      </c>
    </row>
    <row r="10">
      <c r="A10" s="11" t="inlineStr">
        <is>
          <t>Carton</t>
        </is>
      </c>
      <c r="B10" s="11" t="inlineStr">
        <is>
          <t>Carton</t>
        </is>
      </c>
    </row>
    <row r="11">
      <c r="A11" s="11" t="inlineStr">
        <is>
          <t>Case</t>
        </is>
      </c>
      <c r="B11" s="11" t="inlineStr">
        <is>
          <t>Case</t>
        </is>
      </c>
    </row>
    <row r="12">
      <c r="A12" s="11" t="inlineStr">
        <is>
          <t>Centimeter</t>
        </is>
      </c>
      <c r="B12" s="11" t="inlineStr">
        <is>
          <t>Centimeter</t>
        </is>
      </c>
    </row>
    <row r="13">
      <c r="A13" s="11" t="inlineStr">
        <is>
          <t>Container</t>
        </is>
      </c>
      <c r="B13" s="11" t="inlineStr">
        <is>
          <t>Container</t>
        </is>
      </c>
    </row>
    <row r="14">
      <c r="A14" s="11" t="inlineStr">
        <is>
          <t>Crate</t>
        </is>
      </c>
      <c r="B14" s="11" t="inlineStr">
        <is>
          <t>Crate</t>
        </is>
      </c>
    </row>
    <row r="15">
      <c r="A15" s="11" t="inlineStr">
        <is>
          <t>Cubic centimeter</t>
        </is>
      </c>
      <c r="B15" s="11" t="inlineStr">
        <is>
          <t>Cubic centimeter</t>
        </is>
      </c>
    </row>
    <row r="16">
      <c r="A16" s="11" t="inlineStr">
        <is>
          <t>Cubic decimeter</t>
        </is>
      </c>
      <c r="B16" s="11" t="inlineStr">
        <is>
          <t>Cubic decimeter</t>
        </is>
      </c>
    </row>
    <row r="17">
      <c r="A17" s="11" t="inlineStr">
        <is>
          <t>Cubic meter</t>
        </is>
      </c>
      <c r="B17" s="11" t="inlineStr">
        <is>
          <t>Cubic meter</t>
        </is>
      </c>
    </row>
    <row r="18">
      <c r="A18" s="11" t="inlineStr">
        <is>
          <t>Day</t>
        </is>
      </c>
      <c r="B18" s="11" t="inlineStr">
        <is>
          <t>Day</t>
        </is>
      </c>
    </row>
    <row r="19">
      <c r="A19" s="11" t="inlineStr">
        <is>
          <t>Decimeter</t>
        </is>
      </c>
      <c r="B19" s="11" t="inlineStr">
        <is>
          <t>Decimeter</t>
        </is>
      </c>
    </row>
    <row r="20">
      <c r="A20" s="11" t="inlineStr">
        <is>
          <t>Degree</t>
        </is>
      </c>
      <c r="B20" s="11" t="inlineStr">
        <is>
          <t>Degree</t>
        </is>
      </c>
    </row>
    <row r="21">
      <c r="A21" s="11" t="inlineStr">
        <is>
          <t>Dozen</t>
        </is>
      </c>
      <c r="B21" s="11" t="inlineStr">
        <is>
          <t>Dozen</t>
        </is>
      </c>
    </row>
    <row r="22">
      <c r="A22" s="11" t="inlineStr">
        <is>
          <t>Drum</t>
        </is>
      </c>
      <c r="B22" s="11" t="inlineStr">
        <is>
          <t>Drum</t>
        </is>
      </c>
    </row>
    <row r="23">
      <c r="A23" s="11" t="inlineStr">
        <is>
          <t>Each</t>
        </is>
      </c>
      <c r="B23" s="11" t="inlineStr">
        <is>
          <t>Each</t>
        </is>
      </c>
    </row>
    <row r="24">
      <c r="A24" s="11" t="inlineStr">
        <is>
          <t>Feet</t>
        </is>
      </c>
      <c r="B24" s="11" t="inlineStr">
        <is>
          <t>Feet</t>
        </is>
      </c>
    </row>
    <row r="25">
      <c r="A25" s="11" t="inlineStr">
        <is>
          <t>Gram</t>
        </is>
      </c>
      <c r="B25" s="11" t="inlineStr">
        <is>
          <t>Gram</t>
        </is>
      </c>
    </row>
    <row r="26">
      <c r="A26" s="11" t="inlineStr">
        <is>
          <t>Gram Gold</t>
        </is>
      </c>
      <c r="B26" s="11" t="inlineStr">
        <is>
          <t>Gram Gold</t>
        </is>
      </c>
    </row>
    <row r="27">
      <c r="A27" s="11" t="inlineStr">
        <is>
          <t>Gross</t>
        </is>
      </c>
      <c r="B27" s="11" t="inlineStr">
        <is>
          <t>Gross</t>
        </is>
      </c>
    </row>
    <row r="28">
      <c r="A28" s="11" t="inlineStr">
        <is>
          <t>Hectoliter</t>
        </is>
      </c>
      <c r="B28" s="11" t="inlineStr">
        <is>
          <t>Hectoliter</t>
        </is>
      </c>
    </row>
    <row r="29">
      <c r="A29" s="11" t="inlineStr">
        <is>
          <t>Item</t>
        </is>
      </c>
      <c r="B29" s="11" t="inlineStr">
        <is>
          <t>Item</t>
        </is>
      </c>
    </row>
    <row r="30">
      <c r="A30" s="11" t="inlineStr">
        <is>
          <t>Kilogram</t>
        </is>
      </c>
      <c r="B30" s="11" t="inlineStr">
        <is>
          <t>Kilogram</t>
        </is>
      </c>
    </row>
    <row r="31">
      <c r="A31" s="11" t="inlineStr">
        <is>
          <t>Kilometer</t>
        </is>
      </c>
      <c r="B31" s="11" t="inlineStr">
        <is>
          <t>Kilometer</t>
        </is>
      </c>
    </row>
    <row r="32">
      <c r="A32" s="11" t="inlineStr">
        <is>
          <t>Meter</t>
        </is>
      </c>
      <c r="B32" s="11" t="inlineStr">
        <is>
          <t>Meter</t>
        </is>
      </c>
    </row>
    <row r="33">
      <c r="A33" s="11" t="inlineStr">
        <is>
          <t>Mile</t>
        </is>
      </c>
      <c r="B33" s="11" t="inlineStr">
        <is>
          <t>Mile</t>
        </is>
      </c>
    </row>
    <row r="34">
      <c r="A34" s="11" t="inlineStr">
        <is>
          <t>Milligram</t>
        </is>
      </c>
      <c r="B34" s="11" t="inlineStr">
        <is>
          <t>Milligram</t>
        </is>
      </c>
    </row>
    <row r="35">
      <c r="A35" s="11" t="inlineStr">
        <is>
          <t>Milliliter</t>
        </is>
      </c>
      <c r="B35" s="11" t="inlineStr">
        <is>
          <t>Milliliter</t>
        </is>
      </c>
    </row>
    <row r="36">
      <c r="A36" s="11" t="inlineStr">
        <is>
          <t>Millimeter</t>
        </is>
      </c>
      <c r="B36" s="11" t="inlineStr">
        <is>
          <t>Millimeter</t>
        </is>
      </c>
    </row>
    <row r="37">
      <c r="A37" s="11" t="inlineStr">
        <is>
          <t>Net Square Meter</t>
        </is>
      </c>
      <c r="B37" s="11" t="inlineStr">
        <is>
          <t>Net Square Meter</t>
        </is>
      </c>
    </row>
    <row r="38">
      <c r="A38" s="11" t="inlineStr">
        <is>
          <t>Pack</t>
        </is>
      </c>
      <c r="B38" s="11" t="inlineStr">
        <is>
          <t>Pack</t>
        </is>
      </c>
    </row>
    <row r="39">
      <c r="A39" s="11" t="inlineStr">
        <is>
          <t>Pair</t>
        </is>
      </c>
      <c r="B39" s="11" t="inlineStr">
        <is>
          <t>Pair</t>
        </is>
      </c>
    </row>
    <row r="40">
      <c r="A40" s="11" t="inlineStr">
        <is>
          <t>Pallet</t>
        </is>
      </c>
      <c r="B40" s="11" t="inlineStr">
        <is>
          <t>Pallet</t>
        </is>
      </c>
    </row>
    <row r="41">
      <c r="A41" s="11" t="inlineStr">
        <is>
          <t>Persons</t>
        </is>
      </c>
      <c r="B41" s="11" t="inlineStr">
        <is>
          <t>Persons</t>
        </is>
      </c>
    </row>
    <row r="42">
      <c r="A42" s="11" t="inlineStr">
        <is>
          <t>Piece</t>
        </is>
      </c>
      <c r="B42" s="11" t="inlineStr">
        <is>
          <t>Piece</t>
        </is>
      </c>
    </row>
    <row r="43">
      <c r="A43" s="11" t="inlineStr">
        <is>
          <t>Role</t>
        </is>
      </c>
      <c r="B43" s="11" t="inlineStr">
        <is>
          <t>Role</t>
        </is>
      </c>
    </row>
    <row r="44">
      <c r="A44" s="11" t="inlineStr">
        <is>
          <t>Sack</t>
        </is>
      </c>
      <c r="B44" s="11" t="inlineStr">
        <is>
          <t>Sack</t>
        </is>
      </c>
    </row>
    <row r="45">
      <c r="A45" s="11" t="inlineStr">
        <is>
          <t>Series</t>
        </is>
      </c>
      <c r="B45" s="11" t="inlineStr">
        <is>
          <t>Series</t>
        </is>
      </c>
    </row>
    <row r="46">
      <c r="A46" s="11" t="inlineStr">
        <is>
          <t>Service</t>
        </is>
      </c>
      <c r="B46" s="11" t="inlineStr">
        <is>
          <t>Service</t>
        </is>
      </c>
    </row>
    <row r="47">
      <c r="A47" s="11" t="inlineStr">
        <is>
          <t>Set</t>
        </is>
      </c>
      <c r="B47" s="11" t="inlineStr">
        <is>
          <t>Set</t>
        </is>
      </c>
    </row>
    <row r="48">
      <c r="A48" s="11" t="inlineStr">
        <is>
          <t>Sheet</t>
        </is>
      </c>
      <c r="B48" s="11" t="inlineStr">
        <is>
          <t>Sheet</t>
        </is>
      </c>
    </row>
    <row r="49">
      <c r="A49" s="11" t="inlineStr">
        <is>
          <t>Shelve</t>
        </is>
      </c>
      <c r="B49" s="11" t="inlineStr">
        <is>
          <t>Shelve</t>
        </is>
      </c>
    </row>
    <row r="50">
      <c r="A50" s="11" t="inlineStr">
        <is>
          <t>Square centimeter</t>
        </is>
      </c>
      <c r="B50" s="11" t="inlineStr">
        <is>
          <t>Square centimeter</t>
        </is>
      </c>
    </row>
    <row r="51">
      <c r="A51" s="11" t="inlineStr">
        <is>
          <t>Square foot</t>
        </is>
      </c>
      <c r="B51" s="11" t="inlineStr">
        <is>
          <t>Square foot</t>
        </is>
      </c>
    </row>
    <row r="52">
      <c r="A52" s="11" t="inlineStr">
        <is>
          <t>Square millimeter</t>
        </is>
      </c>
      <c r="B52" s="11" t="inlineStr">
        <is>
          <t>Square millimeter</t>
        </is>
      </c>
    </row>
    <row r="53">
      <c r="A53" s="11" t="inlineStr">
        <is>
          <t>Thousand</t>
        </is>
      </c>
      <c r="B53" s="11" t="inlineStr">
        <is>
          <t>Thousand</t>
        </is>
      </c>
    </row>
    <row r="54">
      <c r="A54" s="11" t="inlineStr">
        <is>
          <t>Tonnes</t>
        </is>
      </c>
      <c r="B54" s="11" t="inlineStr">
        <is>
          <t>Tonnes</t>
        </is>
      </c>
    </row>
    <row r="55">
      <c r="A55" s="11" t="inlineStr">
        <is>
          <t>Unit price</t>
        </is>
      </c>
      <c r="B55" s="11" t="inlineStr">
        <is>
          <t>Unit price</t>
        </is>
      </c>
    </row>
    <row r="56">
      <c r="A56" s="11" t="inlineStr">
        <is>
          <t>US pound</t>
        </is>
      </c>
      <c r="B56" s="11" t="inlineStr">
        <is>
          <t>US pound</t>
        </is>
      </c>
    </row>
    <row r="57">
      <c r="A57" s="11" t="inlineStr">
        <is>
          <t>Value</t>
        </is>
      </c>
      <c r="B57" s="11" t="inlineStr">
        <is>
          <t>Value</t>
        </is>
      </c>
    </row>
    <row r="58">
      <c r="A58" s="11" t="inlineStr">
        <is>
          <t>Wrapper</t>
        </is>
      </c>
      <c r="B58" s="11" t="inlineStr">
        <is>
          <t>Wrapper</t>
        </is>
      </c>
    </row>
    <row r="59">
      <c r="A59" s="16" t="inlineStr">
        <is>
          <t>The values below are no longer selectable</t>
        </is>
      </c>
    </row>
    <row r="60">
      <c r="A60" s="11" t="inlineStr">
        <is>
          <t>TH</t>
        </is>
      </c>
      <c r="B60" s="11" t="inlineStr">
        <is>
          <t>TS</t>
        </is>
      </c>
    </row>
    <row r="61">
      <c r="A61" s="11" t="inlineStr">
        <is>
          <t>TNE</t>
        </is>
      </c>
      <c r="B61" s="11" t="inlineStr">
        <is>
          <t>TO</t>
        </is>
      </c>
    </row>
    <row r="62">
      <c r="A62" s="11" t="inlineStr">
        <is>
          <t>U</t>
        </is>
      </c>
      <c r="B62" s="11" t="inlineStr">
        <is>
          <t>Unit</t>
        </is>
      </c>
    </row>
    <row r="63">
      <c r="A63" s="11" t="inlineStr">
        <is>
          <t>UPK</t>
        </is>
      </c>
      <c r="B63" s="11" t="inlineStr">
        <is>
          <t>UPK</t>
        </is>
      </c>
    </row>
    <row r="64">
      <c r="A64" s="11" t="inlineStr">
        <is>
          <t>US</t>
        </is>
      </c>
      <c r="B64" s="11" t="inlineStr">
        <is>
          <t>SRV</t>
        </is>
      </c>
    </row>
    <row r="65">
      <c r="A65" s="11" t="inlineStr">
        <is>
          <t>VAL</t>
        </is>
      </c>
      <c r="B65" s="11" t="inlineStr">
        <is>
          <t>VAL</t>
        </is>
      </c>
    </row>
    <row r="66">
      <c r="A66" s="11" t="inlineStr">
        <is>
          <t>WRP</t>
        </is>
      </c>
      <c r="B66" s="11" t="inlineStr">
        <is>
          <t>WRP</t>
        </is>
      </c>
    </row>
    <row r="67">
      <c r="A67" s="11" t="inlineStr">
        <is>
          <t>DayS</t>
        </is>
      </c>
      <c r="B67" s="11" t="inlineStr">
        <is>
          <t>DayS</t>
        </is>
      </c>
    </row>
  </sheetData>
  <pageMargins bottom="0.75" footer="0.3" header="0.3" left="0.7" right="0.7" top="0.75"/>
</worksheet>
</file>

<file path=xl/worksheets/sheet5.xml><?xml version="1.0" encoding="utf-8"?>
<worksheet xmlns="http://schemas.openxmlformats.org/spreadsheetml/2006/main">
  <dimension ref="A1"/>
  <sheetViews>
    <sheetView workbookViewId="0"/>
  </sheetViews>
  <sheetFormatPr defaultRowHeight="15.0"/>
  <sheetData>
    <row r="1">
      <c r="A1" s="44" t="inlineStr">
        <is>
          <t>.</t>
        </is>
      </c>
      <c r="C1" s="44" t="inlineStr">
        <is>
          <t>Algorithm</t>
        </is>
      </c>
    </row>
    <row r="2">
      <c r="A2" s="44" t="inlineStr">
        <is>
          <t>MakeSuggestedScoreMandatory</t>
        </is>
      </c>
      <c r="B2" s="46" t="n">
        <v>8.0</v>
      </c>
      <c r="C2" s="44" t="inlineStr">
        <is>
          <t>Allow_Generic_Attach</t>
        </is>
      </c>
    </row>
    <row r="3">
      <c r="A3" s="44" t="inlineStr">
        <is>
          <t>InstructionalAttachments</t>
        </is>
      </c>
      <c r="B3" s="46" t="n">
        <v>4.0</v>
      </c>
      <c r="C3" s="44" t="inlineStr">
        <is>
          <t>AssessmentSection</t>
        </is>
      </c>
    </row>
    <row r="4">
      <c r="C4" s="44" t="inlineStr">
        <is>
          <t>Attachment</t>
        </is>
      </c>
    </row>
    <row r="5">
      <c r="C5" s="44" t="inlineStr">
        <is>
          <t>BuyerProfileSection</t>
        </is>
      </c>
    </row>
    <row r="6">
      <c r="C6" s="44" t="inlineStr">
        <is>
          <t>Configuration</t>
        </is>
      </c>
    </row>
    <row r="7">
      <c r="C7" s="44" t="inlineStr">
        <is>
          <t>CurrencyColumn</t>
        </is>
      </c>
    </row>
    <row r="8">
      <c r="C8" s="44" t="inlineStr">
        <is>
          <t>CurrencySrFormulaColumn</t>
        </is>
      </c>
    </row>
    <row r="9">
      <c r="C9" s="44" t="inlineStr">
        <is>
          <t>Date</t>
        </is>
      </c>
    </row>
    <row r="10">
      <c r="C10" s="44" t="inlineStr">
        <is>
          <t>DateColumn</t>
        </is>
      </c>
    </row>
    <row r="11">
      <c r="C11" s="44" t="inlineStr">
        <is>
          <t>DiscountedItem</t>
        </is>
      </c>
    </row>
    <row r="12">
      <c r="C12" s="44" t="inlineStr">
        <is>
          <t>EvaluationSection</t>
        </is>
      </c>
    </row>
    <row r="13">
      <c r="C13" s="44" t="inlineStr">
        <is>
          <t>FormulaColumn</t>
        </is>
      </c>
    </row>
    <row r="14">
      <c r="C14" s="44" t="inlineStr">
        <is>
          <t>GenericItem</t>
        </is>
      </c>
    </row>
    <row r="15">
      <c r="C15" s="44" t="inlineStr">
        <is>
          <t>GlobalColumn</t>
        </is>
      </c>
    </row>
    <row r="16">
      <c r="C16" s="44" t="inlineStr">
        <is>
          <t>GoldenSection</t>
        </is>
      </c>
    </row>
    <row r="17">
      <c r="C17" s="44" t="inlineStr">
        <is>
          <t>Group_of_Columns</t>
        </is>
      </c>
    </row>
    <row r="18">
      <c r="C18" s="44" t="inlineStr">
        <is>
          <t>HeadingsLine</t>
        </is>
      </c>
    </row>
    <row r="19">
      <c r="C19" s="44" t="inlineStr">
        <is>
          <t>Included_in_Total</t>
        </is>
      </c>
    </row>
    <row r="20">
      <c r="C20" s="44" t="inlineStr">
        <is>
          <t>InstructionsEND</t>
        </is>
      </c>
    </row>
    <row r="21">
      <c r="C21" s="44" t="inlineStr">
        <is>
          <t>InstructionsStart</t>
        </is>
      </c>
    </row>
    <row r="22">
      <c r="C22" s="44" t="inlineStr">
        <is>
          <t>ListColumn</t>
        </is>
      </c>
    </row>
    <row r="23">
      <c r="C23" s="44" t="inlineStr">
        <is>
          <t>ListSelection</t>
        </is>
      </c>
    </row>
    <row r="24">
      <c r="C24" s="44" t="inlineStr">
        <is>
          <t>LongTextColumn</t>
        </is>
      </c>
    </row>
    <row r="25">
      <c r="C25" s="44" t="inlineStr">
        <is>
          <t>Lots</t>
        </is>
      </c>
    </row>
    <row r="26">
      <c r="C26" s="44" t="inlineStr">
        <is>
          <t>Max Score</t>
        </is>
      </c>
    </row>
    <row r="27">
      <c r="C27" s="44" t="inlineStr">
        <is>
          <t>MultiChoice</t>
        </is>
      </c>
    </row>
    <row r="28">
      <c r="C28" s="44" t="inlineStr">
        <is>
          <t>Multi_Currency_Bidding</t>
        </is>
      </c>
    </row>
    <row r="29">
      <c r="C29" s="44" t="inlineStr">
        <is>
          <t>Note</t>
        </is>
      </c>
    </row>
    <row r="30">
      <c r="C30" s="44" t="inlineStr">
        <is>
          <t>Numeric</t>
        </is>
      </c>
    </row>
    <row r="31">
      <c r="C31" s="44" t="inlineStr">
        <is>
          <t>NumericColumn</t>
        </is>
      </c>
    </row>
    <row r="32">
      <c r="C32" s="44" t="inlineStr">
        <is>
          <t>Phase1</t>
        </is>
      </c>
    </row>
    <row r="33">
      <c r="C33" s="44" t="inlineStr">
        <is>
          <t>Phase2</t>
        </is>
      </c>
    </row>
    <row r="34">
      <c r="C34" s="44" t="inlineStr">
        <is>
          <t>PriceItem</t>
        </is>
      </c>
    </row>
    <row r="35">
      <c r="C35" s="44" t="inlineStr">
        <is>
          <t>ProfileQuestion</t>
        </is>
      </c>
    </row>
    <row r="36">
      <c r="C36" s="44" t="inlineStr">
        <is>
          <t>ProfileSection</t>
        </is>
      </c>
    </row>
    <row r="37">
      <c r="C37" s="44" t="inlineStr">
        <is>
          <t>QtyRangeItem</t>
        </is>
      </c>
    </row>
    <row r="38">
      <c r="C38" s="44" t="inlineStr">
        <is>
          <t>Quantity_custom_heading</t>
        </is>
      </c>
    </row>
    <row r="39">
      <c r="C39" s="44" t="inlineStr">
        <is>
          <t>Ranking</t>
        </is>
      </c>
    </row>
    <row r="40">
      <c r="C40" s="44" t="inlineStr">
        <is>
          <t>RequirementsSection</t>
        </is>
      </c>
    </row>
    <row r="41">
      <c r="C41" s="44" t="inlineStr">
        <is>
          <t>SectionConfig</t>
        </is>
      </c>
    </row>
    <row r="42">
      <c r="C42" s="44" t="inlineStr">
        <is>
          <t>SectionWeight</t>
        </is>
      </c>
    </row>
    <row r="43">
      <c r="C43" s="44" t="inlineStr">
        <is>
          <t>SignedAttachment</t>
        </is>
      </c>
    </row>
    <row r="44">
      <c r="C44" s="44" t="inlineStr">
        <is>
          <t>SingleChoice</t>
        </is>
      </c>
    </row>
    <row r="45">
      <c r="C45" s="44" t="inlineStr">
        <is>
          <t>SrFormulaColumn</t>
        </is>
      </c>
    </row>
    <row r="46">
      <c r="C46" s="44" t="inlineStr">
        <is>
          <t>Strategy</t>
        </is>
      </c>
    </row>
    <row r="47">
      <c r="C47" s="44" t="inlineStr">
        <is>
          <t>TCO_Currency_Conversion</t>
        </is>
      </c>
    </row>
    <row r="48">
      <c r="C48" s="44" t="inlineStr">
        <is>
          <t>TCO_custom_heading</t>
        </is>
      </c>
    </row>
    <row r="49">
      <c r="C49" s="44" t="inlineStr">
        <is>
          <t>TCO_supplier_visible</t>
        </is>
      </c>
    </row>
    <row r="50">
      <c r="C50" s="44" t="inlineStr">
        <is>
          <t>Technical_Sections_Evaluation</t>
        </is>
      </c>
    </row>
    <row r="51">
      <c r="C51" s="44" t="inlineStr">
        <is>
          <t>Text</t>
        </is>
      </c>
    </row>
    <row r="52">
      <c r="C52" s="44" t="inlineStr">
        <is>
          <t>TextColumn</t>
        </is>
      </c>
    </row>
    <row r="53">
      <c r="C53" s="44" t="inlineStr">
        <is>
          <t>Unit_price_custom_heading</t>
        </is>
      </c>
    </row>
    <row r="54">
      <c r="C54" s="44" t="inlineStr">
        <is>
          <t>Version</t>
        </is>
      </c>
    </row>
    <row r="55">
      <c r="C55" s="44" t="inlineStr">
        <is>
          <t>Weight</t>
        </is>
      </c>
    </row>
    <row r="56">
      <c r="C56" s="44" t="inlineStr">
        <is>
          <t>Worksheet</t>
        </is>
      </c>
    </row>
    <row r="57">
      <c r="C57" s="44" t="inlineStr">
        <is>
          <t>Yes/no</t>
        </is>
      </c>
    </row>
    <row r="58">
      <c r="C58" s="44" t="inlineStr">
        <is>
          <t>Yes/noColumn</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2023-08-11T13:19:25Z</dcterms:created>
  <dc:creator>Crown Commercial Service</dc:creator>
</cp:coreProperties>
</file>