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DSG\Donnington\Donnington LSBU\Central Procurement Team\Consumables Team Folder\General Consumables\IRM22 7611 - Tooling\draft letters\"/>
    </mc:Choice>
  </mc:AlternateContent>
  <xr:revisionPtr revIDLastSave="0" documentId="8_{1C6C88C7-1CF3-4181-9CE5-A6BDC70ABD62}" xr6:coauthVersionLast="47" xr6:coauthVersionMax="47" xr10:uidLastSave="{00000000-0000-0000-0000-000000000000}"/>
  <bookViews>
    <workbookView xWindow="28680" yWindow="-30" windowWidth="29040" windowHeight="15840" xr2:uid="{D4DE2D72-336B-4923-A706-F2D51BC16AB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<sst xmlns="http://schemas.openxmlformats.org/spreadsheetml/2006/main" count="2569" uniqueCount="1385">
  <si>
    <t>Contract Number</t>
  </si>
  <si>
    <t>Lot Number</t>
  </si>
  <si>
    <t>NSN</t>
  </si>
  <si>
    <t>Short Item Name</t>
  </si>
  <si>
    <t>IRM22/7611</t>
  </si>
  <si>
    <t>1015991969533</t>
  </si>
  <si>
    <t xml:space="preserve">TOOL                    </t>
  </si>
  <si>
    <t>1015994635563</t>
  </si>
  <si>
    <t xml:space="preserve">CLAMP ASSY,BREECH BLOCK </t>
  </si>
  <si>
    <t>1015994961184</t>
  </si>
  <si>
    <t xml:space="preserve">EXTRACTOR,ROLLER        </t>
  </si>
  <si>
    <t>1015995648694</t>
  </si>
  <si>
    <t xml:space="preserve">TOOL,CLEANING,ASSY      </t>
  </si>
  <si>
    <t>1015995773257</t>
  </si>
  <si>
    <t xml:space="preserve">TOOL,ALIGNMENT          </t>
  </si>
  <si>
    <t>1015998109736</t>
  </si>
  <si>
    <t xml:space="preserve">WITHDRAWAL TOOL         </t>
  </si>
  <si>
    <t>1015999153834</t>
  </si>
  <si>
    <t xml:space="preserve">TOOL,ASSEMBLY           </t>
  </si>
  <si>
    <t>1398992126985</t>
  </si>
  <si>
    <t xml:space="preserve">EXTRACTOR ASSEMBLY      </t>
  </si>
  <si>
    <t>1430991492961</t>
  </si>
  <si>
    <t xml:space="preserve">CLAMP                   </t>
  </si>
  <si>
    <t>1440995586611</t>
  </si>
  <si>
    <t xml:space="preserve">ELEVATION LOCK ASSY     </t>
  </si>
  <si>
    <t>1730991050581</t>
  </si>
  <si>
    <t xml:space="preserve">ADAPTOR ASSY            </t>
  </si>
  <si>
    <t>1730994232196</t>
  </si>
  <si>
    <t xml:space="preserve">TUBE                    </t>
  </si>
  <si>
    <t>1730997440323</t>
  </si>
  <si>
    <t xml:space="preserve">RUBBERCHOCK             </t>
  </si>
  <si>
    <t>2030995289602</t>
  </si>
  <si>
    <t xml:space="preserve">OIL FILLER &amp; FILTER     </t>
  </si>
  <si>
    <t>2510997416689</t>
  </si>
  <si>
    <t>TANK UNIT,WATER DISPENSI</t>
  </si>
  <si>
    <t>2510997647386</t>
  </si>
  <si>
    <t xml:space="preserve">TANK                    </t>
  </si>
  <si>
    <t>2540993223180</t>
  </si>
  <si>
    <t xml:space="preserve">JACKING STRUT           </t>
  </si>
  <si>
    <t>2540994042566</t>
  </si>
  <si>
    <t xml:space="preserve">BAG ASSY                </t>
  </si>
  <si>
    <t>2540997610013</t>
  </si>
  <si>
    <t xml:space="preserve">BOX                     </t>
  </si>
  <si>
    <t>2540998338239</t>
  </si>
  <si>
    <t xml:space="preserve">BLOCK                   </t>
  </si>
  <si>
    <t>2590992273053</t>
  </si>
  <si>
    <t xml:space="preserve">JACKING                 </t>
  </si>
  <si>
    <t>2590992524361</t>
  </si>
  <si>
    <t xml:space="preserve">LENS ASSY               </t>
  </si>
  <si>
    <t>2590995626033</t>
  </si>
  <si>
    <t xml:space="preserve">SQUARING POST ASSY      </t>
  </si>
  <si>
    <t>2590997383625</t>
  </si>
  <si>
    <t xml:space="preserve">MOD SET                 </t>
  </si>
  <si>
    <t>3230991085785</t>
  </si>
  <si>
    <t xml:space="preserve">LIMITERS                </t>
  </si>
  <si>
    <t>3230992710496</t>
  </si>
  <si>
    <t xml:space="preserve">BLADE,BAND SAW          </t>
  </si>
  <si>
    <t>3230993508653</t>
  </si>
  <si>
    <t xml:space="preserve">KNIFE,PLANER            </t>
  </si>
  <si>
    <t>3230993710894</t>
  </si>
  <si>
    <t>BEVELLERS AND LIMITERS S</t>
  </si>
  <si>
    <t>3230993885756</t>
  </si>
  <si>
    <t xml:space="preserve">PLANER KNIVES           </t>
  </si>
  <si>
    <t>3230994746004</t>
  </si>
  <si>
    <t>BLADE,BAND SAW,WOODCUTTI</t>
  </si>
  <si>
    <t>3230995121211</t>
  </si>
  <si>
    <t xml:space="preserve">CLOTH MOTOR FILTER      </t>
  </si>
  <si>
    <t>3230996237172</t>
  </si>
  <si>
    <t xml:space="preserve">KNIVES,REVERSIBLE       </t>
  </si>
  <si>
    <t>3230998477014</t>
  </si>
  <si>
    <t>3405991798001</t>
  </si>
  <si>
    <t xml:space="preserve">BLOCK,GUIDE             </t>
  </si>
  <si>
    <t>3405999662941</t>
  </si>
  <si>
    <t xml:space="preserve">INSERT                  </t>
  </si>
  <si>
    <t>3413996609479</t>
  </si>
  <si>
    <t xml:space="preserve">DRILL GUARD             </t>
  </si>
  <si>
    <t>3431000188307</t>
  </si>
  <si>
    <t xml:space="preserve">CAP,WELDING TORCH       </t>
  </si>
  <si>
    <t>3431000433145</t>
  </si>
  <si>
    <t xml:space="preserve">NOZZLE,WELDING          </t>
  </si>
  <si>
    <t>3431000433149</t>
  </si>
  <si>
    <t>3431001659549</t>
  </si>
  <si>
    <t>3431003147608</t>
  </si>
  <si>
    <t>3431003973699</t>
  </si>
  <si>
    <t xml:space="preserve">COLLET BODY,WELDING     </t>
  </si>
  <si>
    <t>3431007842605</t>
  </si>
  <si>
    <t>3431015197482</t>
  </si>
  <si>
    <t>COLLET BODY,WELDING TORC</t>
  </si>
  <si>
    <t>3431015548689</t>
  </si>
  <si>
    <t>3431015769975</t>
  </si>
  <si>
    <t xml:space="preserve">INSULATOR,HANDLE        </t>
  </si>
  <si>
    <t>3431015770249</t>
  </si>
  <si>
    <t xml:space="preserve">HANDLE,STRIKER PLATE    </t>
  </si>
  <si>
    <t>3431015792122</t>
  </si>
  <si>
    <t xml:space="preserve">WELDING MACHINE,ARC     </t>
  </si>
  <si>
    <t>3431123623544</t>
  </si>
  <si>
    <t>3431992621496</t>
  </si>
  <si>
    <t xml:space="preserve">COLLET,WELDING TORCH    </t>
  </si>
  <si>
    <t>3431993868431</t>
  </si>
  <si>
    <t>3431996953704</t>
  </si>
  <si>
    <t>3431999751256</t>
  </si>
  <si>
    <t>3431999792741</t>
  </si>
  <si>
    <t>3431999967300</t>
  </si>
  <si>
    <t xml:space="preserve">WELDING EQUIPMENT       </t>
  </si>
  <si>
    <t>3433014513372</t>
  </si>
  <si>
    <t>TORCH OUTFIT,OXYHYDROGEN</t>
  </si>
  <si>
    <t>3433014633286</t>
  </si>
  <si>
    <t xml:space="preserve">SHIELD,CUTTING TORC     </t>
  </si>
  <si>
    <t>3433015546627</t>
  </si>
  <si>
    <t xml:space="preserve">TORCH,CUTTING           </t>
  </si>
  <si>
    <t>3433990563683</t>
  </si>
  <si>
    <t xml:space="preserve">UNIVERSAL ROLLER GUIDE  </t>
  </si>
  <si>
    <t>3433991125761</t>
  </si>
  <si>
    <t>3433992977457</t>
  </si>
  <si>
    <t>3433996688010</t>
  </si>
  <si>
    <t xml:space="preserve">CUTTING EQUIPMENT       </t>
  </si>
  <si>
    <t>3433998757112</t>
  </si>
  <si>
    <t>LARGE CIRCLE CUTTING ATT</t>
  </si>
  <si>
    <t>3433999749126</t>
  </si>
  <si>
    <t>3439005554629</t>
  </si>
  <si>
    <t xml:space="preserve">SOLDER,TIN ALLOY        </t>
  </si>
  <si>
    <t>3439013787161</t>
  </si>
  <si>
    <t>TIP,ELECT SOLDERING IRON</t>
  </si>
  <si>
    <t>3439013808651</t>
  </si>
  <si>
    <t>3439013877688</t>
  </si>
  <si>
    <t xml:space="preserve">TIP,ELECTRIC SOLDERING  </t>
  </si>
  <si>
    <t>3439013933029</t>
  </si>
  <si>
    <t xml:space="preserve">TIP                     </t>
  </si>
  <si>
    <t>3439014654479</t>
  </si>
  <si>
    <t xml:space="preserve">HEATING UNIT            </t>
  </si>
  <si>
    <t>3439014687800</t>
  </si>
  <si>
    <t>3439014794489</t>
  </si>
  <si>
    <t xml:space="preserve">SOLDERING AID TOOL      </t>
  </si>
  <si>
    <t>3439014806255</t>
  </si>
  <si>
    <t xml:space="preserve">FLUX                    </t>
  </si>
  <si>
    <t>3439014968546</t>
  </si>
  <si>
    <t xml:space="preserve">SURFACE PLATE           </t>
  </si>
  <si>
    <t>3439015082492</t>
  </si>
  <si>
    <t xml:space="preserve">ELECTRODE,CUTTING,SOLID </t>
  </si>
  <si>
    <t>3439015111052</t>
  </si>
  <si>
    <t>TIP KIT,ELECT SOLDER IRN</t>
  </si>
  <si>
    <t>3439015197478</t>
  </si>
  <si>
    <t>HOLDER,ELECTRODE,WELDING</t>
  </si>
  <si>
    <t>3439015768437</t>
  </si>
  <si>
    <t xml:space="preserve">ROD,WELDING             </t>
  </si>
  <si>
    <t>3439015768872</t>
  </si>
  <si>
    <t>WELDING ACCSRY KIT,ELECT</t>
  </si>
  <si>
    <t>3439015776272</t>
  </si>
  <si>
    <t xml:space="preserve">SOLDERING IRON,GAS      </t>
  </si>
  <si>
    <t>3439015787717</t>
  </si>
  <si>
    <t xml:space="preserve">SOLDERING IRON,ELECTRIC </t>
  </si>
  <si>
    <t>3439016315785</t>
  </si>
  <si>
    <t>3439121850042</t>
  </si>
  <si>
    <t>3439123593134</t>
  </si>
  <si>
    <t xml:space="preserve">TIP ELEC                </t>
  </si>
  <si>
    <t>3439123593135</t>
  </si>
  <si>
    <t>3439332047153</t>
  </si>
  <si>
    <t>3439990960773</t>
  </si>
  <si>
    <t xml:space="preserve">TOOL,DESOLDERING        </t>
  </si>
  <si>
    <t>3439990963647</t>
  </si>
  <si>
    <t xml:space="preserve">SOLDERING IRON          </t>
  </si>
  <si>
    <t>3439991102105</t>
  </si>
  <si>
    <t>3439991300177</t>
  </si>
  <si>
    <t>3439991369857</t>
  </si>
  <si>
    <t>3439991389996</t>
  </si>
  <si>
    <t xml:space="preserve">SOLDERING IRON ELECTRIC </t>
  </si>
  <si>
    <t>3439991516990</t>
  </si>
  <si>
    <t xml:space="preserve">ELECTRODE,WELDING       </t>
  </si>
  <si>
    <t>3439992015255</t>
  </si>
  <si>
    <t>3439992015271</t>
  </si>
  <si>
    <t>3439992175521</t>
  </si>
  <si>
    <t xml:space="preserve">DESOLDERING TOOL,ELECT  </t>
  </si>
  <si>
    <t>3439992202923</t>
  </si>
  <si>
    <t>3439992202974</t>
  </si>
  <si>
    <t xml:space="preserve">FLUX,BRAZING            </t>
  </si>
  <si>
    <t>3439993615184</t>
  </si>
  <si>
    <t xml:space="preserve">KIT,SOLDERING IRON      </t>
  </si>
  <si>
    <t>3439994954719</t>
  </si>
  <si>
    <t xml:space="preserve">SOLDER,SILVER           </t>
  </si>
  <si>
    <t>3439995138230</t>
  </si>
  <si>
    <t>3439995334674</t>
  </si>
  <si>
    <t xml:space="preserve">BRAID,DE-SOLDERING      </t>
  </si>
  <si>
    <t>3439995334675</t>
  </si>
  <si>
    <t>3439995636033</t>
  </si>
  <si>
    <t xml:space="preserve">SOLDERSTN               </t>
  </si>
  <si>
    <t>3439995711614</t>
  </si>
  <si>
    <t xml:space="preserve">FLUX,SOLDERING          </t>
  </si>
  <si>
    <t>3439995846546</t>
  </si>
  <si>
    <t xml:space="preserve">EXTENDER,CUTTING ROD    </t>
  </si>
  <si>
    <t>3439996242598</t>
  </si>
  <si>
    <t>3439996605684</t>
  </si>
  <si>
    <t>3439996676793</t>
  </si>
  <si>
    <t>3439997233425</t>
  </si>
  <si>
    <t>3439998132616</t>
  </si>
  <si>
    <t>3439998151248</t>
  </si>
  <si>
    <t>3439999105043</t>
  </si>
  <si>
    <t>3439999105044</t>
  </si>
  <si>
    <t>3439999165044</t>
  </si>
  <si>
    <t>3439999245380</t>
  </si>
  <si>
    <t>3439999245381</t>
  </si>
  <si>
    <t xml:space="preserve">SOLDER,LEAD-TIN ALLOY   </t>
  </si>
  <si>
    <t>3439999434050</t>
  </si>
  <si>
    <t xml:space="preserve">SOLDER,LEAD ALLOY       </t>
  </si>
  <si>
    <t>3439999655600</t>
  </si>
  <si>
    <t>3439999780687</t>
  </si>
  <si>
    <t xml:space="preserve">DESOLDERING PUMP        </t>
  </si>
  <si>
    <t>3439999930532</t>
  </si>
  <si>
    <t xml:space="preserve">FLEX ARMS &amp; BENCH KIT   </t>
  </si>
  <si>
    <t>3455218901467</t>
  </si>
  <si>
    <t xml:space="preserve">CUTTER,MILLING,END      </t>
  </si>
  <si>
    <t>3455991267315</t>
  </si>
  <si>
    <t xml:space="preserve">CUTTER BIT              </t>
  </si>
  <si>
    <t>3455991315903</t>
  </si>
  <si>
    <t xml:space="preserve">ENDMILL                 </t>
  </si>
  <si>
    <t>3455991335376</t>
  </si>
  <si>
    <t xml:space="preserve">INSERT,CUTTING TOOL     </t>
  </si>
  <si>
    <t>3455991350813</t>
  </si>
  <si>
    <t xml:space="preserve">CUTTER BIT,TOOL HOLDER  </t>
  </si>
  <si>
    <t>3455991350993</t>
  </si>
  <si>
    <t xml:space="preserve">CUTTER,MILLING END      </t>
  </si>
  <si>
    <t>3455991350995</t>
  </si>
  <si>
    <t>3455991351000</t>
  </si>
  <si>
    <t xml:space="preserve">CUTTER                  </t>
  </si>
  <si>
    <t>3455991351003</t>
  </si>
  <si>
    <t>3455991359821</t>
  </si>
  <si>
    <t>3455991359824</t>
  </si>
  <si>
    <t xml:space="preserve">CUTTER,MILLING,SLOT     </t>
  </si>
  <si>
    <t>3455991359825</t>
  </si>
  <si>
    <t>3455991478852</t>
  </si>
  <si>
    <t>3455991542936</t>
  </si>
  <si>
    <t>3455991559683</t>
  </si>
  <si>
    <t>3455991665674</t>
  </si>
  <si>
    <t>3455991848466</t>
  </si>
  <si>
    <t>3455991906978</t>
  </si>
  <si>
    <t>3455992022786</t>
  </si>
  <si>
    <t>3455992049209</t>
  </si>
  <si>
    <t xml:space="preserve">ENDMILLSTD              </t>
  </si>
  <si>
    <t>3455992049213</t>
  </si>
  <si>
    <t xml:space="preserve">CUTTER,MILLING, END     </t>
  </si>
  <si>
    <t>3455992049215</t>
  </si>
  <si>
    <t>3455992049217</t>
  </si>
  <si>
    <t>3455992078618</t>
  </si>
  <si>
    <t xml:space="preserve">FILE,ROTARY             </t>
  </si>
  <si>
    <t>3455992095111</t>
  </si>
  <si>
    <t xml:space="preserve">BLADE,POWER HACKSAW     </t>
  </si>
  <si>
    <t>3455992095850</t>
  </si>
  <si>
    <t xml:space="preserve">ENDMILLLNG              </t>
  </si>
  <si>
    <t>3455992095855</t>
  </si>
  <si>
    <t>3455992095856</t>
  </si>
  <si>
    <t>3455992095859</t>
  </si>
  <si>
    <t>3455992097065</t>
  </si>
  <si>
    <t>3455992097237</t>
  </si>
  <si>
    <t>3455992097238</t>
  </si>
  <si>
    <t>3455992097244</t>
  </si>
  <si>
    <t>3455992097247</t>
  </si>
  <si>
    <t>3455992097249</t>
  </si>
  <si>
    <t>3455992097267</t>
  </si>
  <si>
    <t>3455992097268</t>
  </si>
  <si>
    <t>3455992097269</t>
  </si>
  <si>
    <t>3455992097271</t>
  </si>
  <si>
    <t>3455992097274</t>
  </si>
  <si>
    <t>3455992097275</t>
  </si>
  <si>
    <t>3455992097345</t>
  </si>
  <si>
    <t>3455992097351</t>
  </si>
  <si>
    <t>3455992097363</t>
  </si>
  <si>
    <t>3455992097406</t>
  </si>
  <si>
    <t xml:space="preserve">SLOT DRILL              </t>
  </si>
  <si>
    <t>3455992097425</t>
  </si>
  <si>
    <t>3455992097426</t>
  </si>
  <si>
    <t>3455992097427</t>
  </si>
  <si>
    <t>3455992097432</t>
  </si>
  <si>
    <t>3455992097438</t>
  </si>
  <si>
    <t>3455992097448</t>
  </si>
  <si>
    <t>3455992097582</t>
  </si>
  <si>
    <t>3455992097593</t>
  </si>
  <si>
    <t>3455992097594</t>
  </si>
  <si>
    <t>3455992097598</t>
  </si>
  <si>
    <t>3455992097617</t>
  </si>
  <si>
    <t>CUTTER,MILLING,CRNR RNDG</t>
  </si>
  <si>
    <t>3455992154489</t>
  </si>
  <si>
    <t>3455992255234</t>
  </si>
  <si>
    <t>BLADE,BAND SAW,METAL CUT</t>
  </si>
  <si>
    <t>3455992259162</t>
  </si>
  <si>
    <t xml:space="preserve">CARBIDE ENDMILL         </t>
  </si>
  <si>
    <t>3455992313972</t>
  </si>
  <si>
    <t>3455992381805</t>
  </si>
  <si>
    <t>3455992392189</t>
  </si>
  <si>
    <t>3455992415843</t>
  </si>
  <si>
    <t>3455992416587</t>
  </si>
  <si>
    <t xml:space="preserve">CLAMPING ELEMENT        </t>
  </si>
  <si>
    <t>3455992506680</t>
  </si>
  <si>
    <t>3455992512295</t>
  </si>
  <si>
    <t>3455992514306</t>
  </si>
  <si>
    <t>3455992540083</t>
  </si>
  <si>
    <t xml:space="preserve">MILLING CUTTER          </t>
  </si>
  <si>
    <t>3455992615184</t>
  </si>
  <si>
    <t>3455992707993</t>
  </si>
  <si>
    <t>3455992775679</t>
  </si>
  <si>
    <t>3455992872234</t>
  </si>
  <si>
    <t>3455993276515</t>
  </si>
  <si>
    <t>3455993311499</t>
  </si>
  <si>
    <t>3455993479174</t>
  </si>
  <si>
    <t xml:space="preserve">CLAMPING STUD           </t>
  </si>
  <si>
    <t>3455993495681</t>
  </si>
  <si>
    <t>3455993501898</t>
  </si>
  <si>
    <t>3455993832084</t>
  </si>
  <si>
    <t>3455993911631</t>
  </si>
  <si>
    <t>3455993929248</t>
  </si>
  <si>
    <t>3455994034186</t>
  </si>
  <si>
    <t>3455994125337</t>
  </si>
  <si>
    <t>3455994284595</t>
  </si>
  <si>
    <t>3455994490171</t>
  </si>
  <si>
    <t>3455994746097</t>
  </si>
  <si>
    <t xml:space="preserve">LATHE TOOL INSERT       </t>
  </si>
  <si>
    <t>3455995052274</t>
  </si>
  <si>
    <t xml:space="preserve">CLAMPING SCREW          </t>
  </si>
  <si>
    <t>3455995491819</t>
  </si>
  <si>
    <t>3455995499711</t>
  </si>
  <si>
    <t>3455995499871</t>
  </si>
  <si>
    <t>3455995513024</t>
  </si>
  <si>
    <t>3455995537662</t>
  </si>
  <si>
    <t xml:space="preserve">HOLDER,CUTTER TOOL      </t>
  </si>
  <si>
    <t>3455995841744</t>
  </si>
  <si>
    <t xml:space="preserve">HOLDER                  </t>
  </si>
  <si>
    <t>3455995932353</t>
  </si>
  <si>
    <t>3455995990155</t>
  </si>
  <si>
    <t>3455996124158</t>
  </si>
  <si>
    <t>3455996653013</t>
  </si>
  <si>
    <t xml:space="preserve">BLOCK,CLAMPING          </t>
  </si>
  <si>
    <t>3455996658692</t>
  </si>
  <si>
    <t>3455996659408</t>
  </si>
  <si>
    <t xml:space="preserve">CUTTER,BALLNOSE,ENDMILL </t>
  </si>
  <si>
    <t>3455996664918</t>
  </si>
  <si>
    <t>3455996763962</t>
  </si>
  <si>
    <t>3455996763972</t>
  </si>
  <si>
    <t>3455997008466</t>
  </si>
  <si>
    <t>3455997326711</t>
  </si>
  <si>
    <t>3455997327922</t>
  </si>
  <si>
    <t xml:space="preserve">ROTARY BURR             </t>
  </si>
  <si>
    <t>3455997391211</t>
  </si>
  <si>
    <t xml:space="preserve">LATHE TOOL              </t>
  </si>
  <si>
    <t>3455997454267</t>
  </si>
  <si>
    <t>3455997500268</t>
  </si>
  <si>
    <t>3455997536155</t>
  </si>
  <si>
    <t>3455997582790</t>
  </si>
  <si>
    <t>3455997588910</t>
  </si>
  <si>
    <t xml:space="preserve">CLAMP SCREW             </t>
  </si>
  <si>
    <t>3455997657064</t>
  </si>
  <si>
    <t>3455997714260</t>
  </si>
  <si>
    <t>3455997890309</t>
  </si>
  <si>
    <t>3455997939540</t>
  </si>
  <si>
    <t>3455997939541</t>
  </si>
  <si>
    <t>3455997939542</t>
  </si>
  <si>
    <t>3455997951012</t>
  </si>
  <si>
    <t xml:space="preserve">DIE PLATE &amp; KNIFE ASSY  </t>
  </si>
  <si>
    <t>3455997966577</t>
  </si>
  <si>
    <t>3455997966604</t>
  </si>
  <si>
    <t>3455997966605</t>
  </si>
  <si>
    <t>3455997966606</t>
  </si>
  <si>
    <t>3455997966622</t>
  </si>
  <si>
    <t>3455997981405</t>
  </si>
  <si>
    <t>3455997993931</t>
  </si>
  <si>
    <t>3455998120951</t>
  </si>
  <si>
    <t>3455998138073</t>
  </si>
  <si>
    <t xml:space="preserve">ADAPTOR,MORSE TAPER     </t>
  </si>
  <si>
    <t>3455998150109</t>
  </si>
  <si>
    <t>3455998180113</t>
  </si>
  <si>
    <t>3455998333828</t>
  </si>
  <si>
    <t xml:space="preserve">ENDMILL S               </t>
  </si>
  <si>
    <t>3455998382062</t>
  </si>
  <si>
    <t xml:space="preserve">BLADE,BAND SAW,METAL    </t>
  </si>
  <si>
    <t>3455998474075</t>
  </si>
  <si>
    <t xml:space="preserve">ENDMILL A               </t>
  </si>
  <si>
    <t>3455998589010</t>
  </si>
  <si>
    <t>3455998829232</t>
  </si>
  <si>
    <t>3455999040301</t>
  </si>
  <si>
    <t>3455999152498</t>
  </si>
  <si>
    <t>3455999323514</t>
  </si>
  <si>
    <t>3455999385864</t>
  </si>
  <si>
    <t>3455999423046</t>
  </si>
  <si>
    <t xml:space="preserve">CUTTING BIT,TOOL HOLDER </t>
  </si>
  <si>
    <t>3455999580809</t>
  </si>
  <si>
    <t>3455999585164</t>
  </si>
  <si>
    <t>3455999734477</t>
  </si>
  <si>
    <t>3455999741334</t>
  </si>
  <si>
    <t>3455999921411</t>
  </si>
  <si>
    <t>3460015172458</t>
  </si>
  <si>
    <t xml:space="preserve">BAR,BORING TOOL         </t>
  </si>
  <si>
    <t>3460123312320</t>
  </si>
  <si>
    <t xml:space="preserve">HOLDER,CUTTING TOOL     </t>
  </si>
  <si>
    <t>3460123464057</t>
  </si>
  <si>
    <t>3460131112806</t>
  </si>
  <si>
    <t>3460991335374</t>
  </si>
  <si>
    <t>3460991730643</t>
  </si>
  <si>
    <t xml:space="preserve">CHUCK,DRILL             </t>
  </si>
  <si>
    <t>3460992000590</t>
  </si>
  <si>
    <t xml:space="preserve">WHEEL,BUFFING           </t>
  </si>
  <si>
    <t>3460992000605</t>
  </si>
  <si>
    <t>3460992066256</t>
  </si>
  <si>
    <t xml:space="preserve">SLOTTED,RUBBER DRUM     </t>
  </si>
  <si>
    <t>3460992098441</t>
  </si>
  <si>
    <t>3460992150171</t>
  </si>
  <si>
    <t>3460992196768</t>
  </si>
  <si>
    <t>3460992361631</t>
  </si>
  <si>
    <t xml:space="preserve">RETENTION KNOB          </t>
  </si>
  <si>
    <t>3460994406145</t>
  </si>
  <si>
    <t xml:space="preserve">MILLINGCHUCK            </t>
  </si>
  <si>
    <t>3460994448052</t>
  </si>
  <si>
    <t xml:space="preserve">COLLET SET              </t>
  </si>
  <si>
    <t>3460994795357</t>
  </si>
  <si>
    <t>3460994819503</t>
  </si>
  <si>
    <t xml:space="preserve">MILL,CHUCK              </t>
  </si>
  <si>
    <t>3460994887530</t>
  </si>
  <si>
    <t>3460996502609</t>
  </si>
  <si>
    <t>3460997072525</t>
  </si>
  <si>
    <t>3460997242138</t>
  </si>
  <si>
    <t xml:space="preserve">DRILLING CHUCK,KEYLESS  </t>
  </si>
  <si>
    <t>3460997496038</t>
  </si>
  <si>
    <t xml:space="preserve">VICE,MACHINE TABLE      </t>
  </si>
  <si>
    <t>3460997665178</t>
  </si>
  <si>
    <t xml:space="preserve">CENTRE                  </t>
  </si>
  <si>
    <t>3460997966592</t>
  </si>
  <si>
    <t>3460998342628</t>
  </si>
  <si>
    <t>3460998850380</t>
  </si>
  <si>
    <t xml:space="preserve">CLAMPING UNIT           </t>
  </si>
  <si>
    <t>3460999326608</t>
  </si>
  <si>
    <t>3460999435831</t>
  </si>
  <si>
    <t xml:space="preserve">CENTRE,LATHE            </t>
  </si>
  <si>
    <t>3465992383047</t>
  </si>
  <si>
    <t xml:space="preserve">GUIDE,DRILL             </t>
  </si>
  <si>
    <t>3540991223652</t>
  </si>
  <si>
    <t xml:space="preserve">SEALING MACHINE         </t>
  </si>
  <si>
    <t>3540991272813</t>
  </si>
  <si>
    <t xml:space="preserve">GUN, HEATSHRINK         </t>
  </si>
  <si>
    <t>3540991372745</t>
  </si>
  <si>
    <t>DISPENSER,STRAPPING,HAND</t>
  </si>
  <si>
    <t>3540992094542</t>
  </si>
  <si>
    <t xml:space="preserve">SEALING IRON,ELECTRIC   </t>
  </si>
  <si>
    <t>3540993617649</t>
  </si>
  <si>
    <t>3540993755638</t>
  </si>
  <si>
    <t>PARTS KIT,HEAT SEALING M</t>
  </si>
  <si>
    <t>3540999771730</t>
  </si>
  <si>
    <t>TROLLEY,DISPENSER STRAPG</t>
  </si>
  <si>
    <t>3920990750175</t>
  </si>
  <si>
    <t xml:space="preserve">TRUCK,HAND              </t>
  </si>
  <si>
    <t>3920991329965</t>
  </si>
  <si>
    <t xml:space="preserve">TRUCK,LIFT,HAND         </t>
  </si>
  <si>
    <t>3920991371131</t>
  </si>
  <si>
    <t xml:space="preserve">TRUCK,DOLLY             </t>
  </si>
  <si>
    <t>3920991381447</t>
  </si>
  <si>
    <t xml:space="preserve">BOGIE WHEEL             </t>
  </si>
  <si>
    <t>3920991565436</t>
  </si>
  <si>
    <t xml:space="preserve">TRUCK,HAND,PLATFORM     </t>
  </si>
  <si>
    <t>3920992171223</t>
  </si>
  <si>
    <t>3920992328692</t>
  </si>
  <si>
    <t>3920992503619</t>
  </si>
  <si>
    <t xml:space="preserve">CART,GENERAL HAULING    </t>
  </si>
  <si>
    <t>3920993602118</t>
  </si>
  <si>
    <t>3920994325988</t>
  </si>
  <si>
    <t xml:space="preserve">BAR                     </t>
  </si>
  <si>
    <t>3920994635683</t>
  </si>
  <si>
    <t>3920994719332</t>
  </si>
  <si>
    <t>3920994720182</t>
  </si>
  <si>
    <t>3920995175136</t>
  </si>
  <si>
    <t>3920995215570</t>
  </si>
  <si>
    <t xml:space="preserve">BOGIE,SHEET CARRYING    </t>
  </si>
  <si>
    <t>3920996236146</t>
  </si>
  <si>
    <t xml:space="preserve">DRUM CARRIER            </t>
  </si>
  <si>
    <t>3920996403829</t>
  </si>
  <si>
    <t>3920997311252</t>
  </si>
  <si>
    <t>3920997385016</t>
  </si>
  <si>
    <t>3920997669188</t>
  </si>
  <si>
    <t xml:space="preserve">TRUCK,HAND,THREE WAY    </t>
  </si>
  <si>
    <t>3920998091558</t>
  </si>
  <si>
    <t xml:space="preserve">TROLLEY &amp; WORKSTAND     </t>
  </si>
  <si>
    <t>3920998715261</t>
  </si>
  <si>
    <t>3920999731774</t>
  </si>
  <si>
    <t>3930992820671</t>
  </si>
  <si>
    <t>DRUM HANDLING ATTACHMENT</t>
  </si>
  <si>
    <t>3930996149916</t>
  </si>
  <si>
    <t>CRANE,FORK LIFT TRUCK MO</t>
  </si>
  <si>
    <t>3940998937160</t>
  </si>
  <si>
    <t xml:space="preserve">COVER ASSY,SPIGOT,DAVIT </t>
  </si>
  <si>
    <t>3950992014856</t>
  </si>
  <si>
    <t xml:space="preserve">WEIGHT,CRANE TESTING    </t>
  </si>
  <si>
    <t>3950992015034</t>
  </si>
  <si>
    <t>3950996716497</t>
  </si>
  <si>
    <t xml:space="preserve">CRANE,FLOOR,PORTABLE    </t>
  </si>
  <si>
    <t>3950999252245</t>
  </si>
  <si>
    <t xml:space="preserve">BOOM,CRANE              </t>
  </si>
  <si>
    <t>3990992446500</t>
  </si>
  <si>
    <t xml:space="preserve">PLANK,STILLAGE          </t>
  </si>
  <si>
    <t>3990994454332</t>
  </si>
  <si>
    <t xml:space="preserve">DISPENSER.              </t>
  </si>
  <si>
    <t>3990994458008</t>
  </si>
  <si>
    <t xml:space="preserve">SKID                    </t>
  </si>
  <si>
    <t>3990994519295</t>
  </si>
  <si>
    <t xml:space="preserve">LATCH,SAFETY            </t>
  </si>
  <si>
    <t>3990995635387</t>
  </si>
  <si>
    <t>PALLET,MATERIAL STACKING</t>
  </si>
  <si>
    <t>4030999884340</t>
  </si>
  <si>
    <t xml:space="preserve">STAKE,GUY               </t>
  </si>
  <si>
    <t>4320993225724</t>
  </si>
  <si>
    <t xml:space="preserve">REPAIR KIT,PUMPING ASSY </t>
  </si>
  <si>
    <t>4510993617108</t>
  </si>
  <si>
    <t xml:space="preserve">TAP                     </t>
  </si>
  <si>
    <t>4540990844503</t>
  </si>
  <si>
    <t xml:space="preserve">DRAIN ASSY,URINE CONTNR </t>
  </si>
  <si>
    <t>4820015769240</t>
  </si>
  <si>
    <t>REGULATOR,COMPRESSED GAS</t>
  </si>
  <si>
    <t>4910152042164</t>
  </si>
  <si>
    <t xml:space="preserve">STAND,MAINT,AUTO AXLE   </t>
  </si>
  <si>
    <t>4910152042165</t>
  </si>
  <si>
    <t>4910152042166</t>
  </si>
  <si>
    <t>4910226175371</t>
  </si>
  <si>
    <t xml:space="preserve">TRUCK,LIFT,WHEEL        </t>
  </si>
  <si>
    <t>4910990301446</t>
  </si>
  <si>
    <t xml:space="preserve">GLOVES,RUBBER           </t>
  </si>
  <si>
    <t>4910991112743</t>
  </si>
  <si>
    <t xml:space="preserve">TOOL,INSERTION          </t>
  </si>
  <si>
    <t>4910991570630</t>
  </si>
  <si>
    <t>STAND,MAINT,AUTOMTV AXLE</t>
  </si>
  <si>
    <t>4910992129459</t>
  </si>
  <si>
    <t xml:space="preserve">JACK,HYDRAULIC          </t>
  </si>
  <si>
    <t>4910992924800</t>
  </si>
  <si>
    <t xml:space="preserve">GUARD,POWERPACK         </t>
  </si>
  <si>
    <t>4910993335394</t>
  </si>
  <si>
    <t>4910996299676</t>
  </si>
  <si>
    <t xml:space="preserve">STAND                   </t>
  </si>
  <si>
    <t>4910996666988</t>
  </si>
  <si>
    <t xml:space="preserve">CREEPER,MECHANIC'S      </t>
  </si>
  <si>
    <t>4910996711233</t>
  </si>
  <si>
    <t>INDICATOR,WHEEL ALIGNMEN</t>
  </si>
  <si>
    <t>4910997225061</t>
  </si>
  <si>
    <t xml:space="preserve">TEMPLATE                </t>
  </si>
  <si>
    <t>4910997300703</t>
  </si>
  <si>
    <t xml:space="preserve">STRUT,JACKING           </t>
  </si>
  <si>
    <t>4910997435921</t>
  </si>
  <si>
    <t xml:space="preserve">DRILL JIG               </t>
  </si>
  <si>
    <t>4910997694629</t>
  </si>
  <si>
    <t xml:space="preserve">LINK,HOISTING           </t>
  </si>
  <si>
    <t>4910998054417</t>
  </si>
  <si>
    <t xml:space="preserve">SYRINGE                 </t>
  </si>
  <si>
    <t>4910998070557</t>
  </si>
  <si>
    <t xml:space="preserve">STRUT                   </t>
  </si>
  <si>
    <t>4910998135415</t>
  </si>
  <si>
    <t>TOOL,BRAKE SHOE,REMOVAL-</t>
  </si>
  <si>
    <t>4910998260803</t>
  </si>
  <si>
    <t xml:space="preserve">LIFTING BRACKET         </t>
  </si>
  <si>
    <t>4910998260840</t>
  </si>
  <si>
    <t>4910998263011</t>
  </si>
  <si>
    <t xml:space="preserve">BEAM LIFTING            </t>
  </si>
  <si>
    <t>4910998265364</t>
  </si>
  <si>
    <t xml:space="preserve">FIXTURE                 </t>
  </si>
  <si>
    <t>4910998266590</t>
  </si>
  <si>
    <t xml:space="preserve">BRACKET                 </t>
  </si>
  <si>
    <t>4910999580561</t>
  </si>
  <si>
    <t xml:space="preserve">KIT, SERVICING          </t>
  </si>
  <si>
    <t>4930992093758</t>
  </si>
  <si>
    <t xml:space="preserve">CONNECTOR ASSEMBLY      </t>
  </si>
  <si>
    <t>4930998012661</t>
  </si>
  <si>
    <t xml:space="preserve">COUPLING,GREASE GUN     </t>
  </si>
  <si>
    <t>4930998126921</t>
  </si>
  <si>
    <t xml:space="preserve">LUBE UNIT,HAND OPERATED </t>
  </si>
  <si>
    <t>4930999252147</t>
  </si>
  <si>
    <t xml:space="preserve">PUMP,LUBRICANT TRANSFER </t>
  </si>
  <si>
    <t>4940251603196</t>
  </si>
  <si>
    <t xml:space="preserve">LIFTING TOOL,MAGNETIC   </t>
  </si>
  <si>
    <t>4940992888102</t>
  </si>
  <si>
    <t xml:space="preserve">HEAT GUN,ELECTRIC       </t>
  </si>
  <si>
    <t>4940994766089</t>
  </si>
  <si>
    <t xml:space="preserve">BRUSH,END ASSEMBLY      </t>
  </si>
  <si>
    <t>4940996134148</t>
  </si>
  <si>
    <t xml:space="preserve">CLEANING GUN,STEAM      </t>
  </si>
  <si>
    <t>4940997550147</t>
  </si>
  <si>
    <t xml:space="preserve">MAINTENANCE PLATFORM    </t>
  </si>
  <si>
    <t>4940999263504</t>
  </si>
  <si>
    <t xml:space="preserve">PLATFORM LIFT           </t>
  </si>
  <si>
    <t>5120013255051</t>
  </si>
  <si>
    <t xml:space="preserve">TORCH SET GAS           </t>
  </si>
  <si>
    <t>5120121357384</t>
  </si>
  <si>
    <t xml:space="preserve">WRENCH,SPANNER          </t>
  </si>
  <si>
    <t>5120121685615</t>
  </si>
  <si>
    <t xml:space="preserve">CROWFOOT ATTACHMENT     </t>
  </si>
  <si>
    <t>5120991259878</t>
  </si>
  <si>
    <t xml:space="preserve">TOOL KIT                </t>
  </si>
  <si>
    <t>5120991325348</t>
  </si>
  <si>
    <t xml:space="preserve">HANDLE,HYDRAULIC JACK   </t>
  </si>
  <si>
    <t>5120992017851</t>
  </si>
  <si>
    <t>5120992020113</t>
  </si>
  <si>
    <t xml:space="preserve">ASSEMBLY                </t>
  </si>
  <si>
    <t>5120992074251</t>
  </si>
  <si>
    <t xml:space="preserve">DIAMOND,WHEEL DRESSER   </t>
  </si>
  <si>
    <t>5120992343266</t>
  </si>
  <si>
    <t>CHAIN ADJST 900KG SPC TL</t>
  </si>
  <si>
    <t>5120993137142</t>
  </si>
  <si>
    <t xml:space="preserve">JACK,LEVELING-SUPPORT   </t>
  </si>
  <si>
    <t>5120993154020</t>
  </si>
  <si>
    <t xml:space="preserve">OIL SEAL REPLACER FRONT </t>
  </si>
  <si>
    <t>5120993806869</t>
  </si>
  <si>
    <t xml:space="preserve">JACK,HYDRAULIC,HAND     </t>
  </si>
  <si>
    <t>5120994013589</t>
  </si>
  <si>
    <t xml:space="preserve">EXTRACTOR               </t>
  </si>
  <si>
    <t>5120994600626</t>
  </si>
  <si>
    <t xml:space="preserve">HANDLE,HYDR JACK        </t>
  </si>
  <si>
    <t>5120995175417</t>
  </si>
  <si>
    <t xml:space="preserve">SOCKET,WRENCH           </t>
  </si>
  <si>
    <t>5120996765048</t>
  </si>
  <si>
    <t xml:space="preserve">HOLDER,BIT              </t>
  </si>
  <si>
    <t>5120997272826</t>
  </si>
  <si>
    <t xml:space="preserve">ADAPTOR                 </t>
  </si>
  <si>
    <t>5120997397984</t>
  </si>
  <si>
    <t xml:space="preserve">INSTALLER,BEARING       </t>
  </si>
  <si>
    <t>5120997397985</t>
  </si>
  <si>
    <t>5120997659375</t>
  </si>
  <si>
    <t xml:space="preserve">RATCHET SPANNER         </t>
  </si>
  <si>
    <t>5120997695232</t>
  </si>
  <si>
    <t>5120997863492</t>
  </si>
  <si>
    <t>DIAGNOSTIC TOOL SOFTWARE</t>
  </si>
  <si>
    <t>5120997882880</t>
  </si>
  <si>
    <t>5120997914212</t>
  </si>
  <si>
    <t>5120997932140</t>
  </si>
  <si>
    <t>5120998013199</t>
  </si>
  <si>
    <t>5120998069013</t>
  </si>
  <si>
    <t xml:space="preserve">EXTRACTOR ASSY,IMPULSE  </t>
  </si>
  <si>
    <t>5120998192151</t>
  </si>
  <si>
    <t xml:space="preserve">PULLER,MECHANICAL       </t>
  </si>
  <si>
    <t>5120998265220</t>
  </si>
  <si>
    <t xml:space="preserve">DRIVER STUD             </t>
  </si>
  <si>
    <t>5120998265221</t>
  </si>
  <si>
    <t>5120998265222</t>
  </si>
  <si>
    <t>5120998265223</t>
  </si>
  <si>
    <t>5120998266282</t>
  </si>
  <si>
    <t xml:space="preserve">SPANNER                 </t>
  </si>
  <si>
    <t>5120998272111</t>
  </si>
  <si>
    <t xml:space="preserve">LEG                     </t>
  </si>
  <si>
    <t>5120998285146</t>
  </si>
  <si>
    <t xml:space="preserve">SLEEVE                  </t>
  </si>
  <si>
    <t>5120998337773</t>
  </si>
  <si>
    <t xml:space="preserve">TESTING FIXT            </t>
  </si>
  <si>
    <t>5120998340355</t>
  </si>
  <si>
    <t xml:space="preserve">HAND TOOL ASSY          </t>
  </si>
  <si>
    <t>5120998374856</t>
  </si>
  <si>
    <t xml:space="preserve">JACK                    </t>
  </si>
  <si>
    <t>5120998394374</t>
  </si>
  <si>
    <t>WRENCH,BOX AND OPEN END,</t>
  </si>
  <si>
    <t>5120998398308</t>
  </si>
  <si>
    <t xml:space="preserve">ADAPTOR TORQUE WRENCH   </t>
  </si>
  <si>
    <t>5120998621079</t>
  </si>
  <si>
    <t>5120998669611</t>
  </si>
  <si>
    <t xml:space="preserve">CRAMP,TRACK ASSEMBLY    </t>
  </si>
  <si>
    <t>5120999070899</t>
  </si>
  <si>
    <t>5120999233691</t>
  </si>
  <si>
    <t xml:space="preserve">FLINT,FRICTION IGNITER  </t>
  </si>
  <si>
    <t>5120999677660</t>
  </si>
  <si>
    <t>5120999797779</t>
  </si>
  <si>
    <t xml:space="preserve">SPRING CLAMP,SPEC TOOL  </t>
  </si>
  <si>
    <t>5133123885612</t>
  </si>
  <si>
    <t>DRILL,MASONRY,POWER HMMR</t>
  </si>
  <si>
    <t>5133991221898</t>
  </si>
  <si>
    <t xml:space="preserve">DRILL TWIST             </t>
  </si>
  <si>
    <t>5133991279872</t>
  </si>
  <si>
    <t xml:space="preserve">DRILL,TWIST             </t>
  </si>
  <si>
    <t>5133991374915</t>
  </si>
  <si>
    <t xml:space="preserve">COUNTERSINK &amp; DRILL SET </t>
  </si>
  <si>
    <t>5133991374918</t>
  </si>
  <si>
    <t xml:space="preserve">COUNTERSINK &amp; DRILL     </t>
  </si>
  <si>
    <t>5133994287532</t>
  </si>
  <si>
    <t>5133994287534</t>
  </si>
  <si>
    <t>5133994287543</t>
  </si>
  <si>
    <t>5133999108870</t>
  </si>
  <si>
    <t>5133999108881</t>
  </si>
  <si>
    <t>5133999108882</t>
  </si>
  <si>
    <t>5133999108884</t>
  </si>
  <si>
    <t>5133999108886</t>
  </si>
  <si>
    <t>5140151939413</t>
  </si>
  <si>
    <t xml:space="preserve">CARRIER,TOOL            </t>
  </si>
  <si>
    <t>5140996669972</t>
  </si>
  <si>
    <t xml:space="preserve">TOOL BOX,PORTABLE       </t>
  </si>
  <si>
    <t>5220991200306</t>
  </si>
  <si>
    <t xml:space="preserve">PLATE,SURFACE           </t>
  </si>
  <si>
    <t>5315997900881</t>
  </si>
  <si>
    <t xml:space="preserve">KEY,MACHINE             </t>
  </si>
  <si>
    <t>5340991276163</t>
  </si>
  <si>
    <t xml:space="preserve">CASTER,SWIVEL           </t>
  </si>
  <si>
    <t>5340991475401</t>
  </si>
  <si>
    <t>5340993762380</t>
  </si>
  <si>
    <t>BRACKET ANGLE</t>
  </si>
  <si>
    <t>5340993888282</t>
  </si>
  <si>
    <t xml:space="preserve">CLAMP,BLOCK             </t>
  </si>
  <si>
    <t>5340994146119</t>
  </si>
  <si>
    <t xml:space="preserve">CASTOR                  </t>
  </si>
  <si>
    <t>5340995479994</t>
  </si>
  <si>
    <t xml:space="preserve">CHUCK                   </t>
  </si>
  <si>
    <t>5340995990428</t>
  </si>
  <si>
    <t>5340998667769</t>
  </si>
  <si>
    <t xml:space="preserve">CASTER,RIGID            </t>
  </si>
  <si>
    <t>5340999585103</t>
  </si>
  <si>
    <t xml:space="preserve">HANDLE,CRANK            </t>
  </si>
  <si>
    <t>5340999939189</t>
  </si>
  <si>
    <t xml:space="preserve">HANDRAIL                </t>
  </si>
  <si>
    <t>5440991356126</t>
  </si>
  <si>
    <t xml:space="preserve">STEPLADDER              </t>
  </si>
  <si>
    <t>5440991384281</t>
  </si>
  <si>
    <t xml:space="preserve">STEPS,MOBILE            </t>
  </si>
  <si>
    <t>5440991385340</t>
  </si>
  <si>
    <t xml:space="preserve">STEP SAFETY             </t>
  </si>
  <si>
    <t>5440991394747</t>
  </si>
  <si>
    <t xml:space="preserve">LADDER,SAFETY STEP      </t>
  </si>
  <si>
    <t>5440991394748</t>
  </si>
  <si>
    <t>5440991397170</t>
  </si>
  <si>
    <t>5440991570506</t>
  </si>
  <si>
    <t>5440997229059</t>
  </si>
  <si>
    <t xml:space="preserve">STEPS,SAFETY            </t>
  </si>
  <si>
    <t>5440998728292</t>
  </si>
  <si>
    <t>6350121992457</t>
  </si>
  <si>
    <t xml:space="preserve">HORN,SIGNAL             </t>
  </si>
  <si>
    <t>6350998285217</t>
  </si>
  <si>
    <t xml:space="preserve">HORN                    </t>
  </si>
  <si>
    <t>6350999250559</t>
  </si>
  <si>
    <t xml:space="preserve">SOUNDER,BEACON          </t>
  </si>
  <si>
    <t>6350999427547</t>
  </si>
  <si>
    <t xml:space="preserve">BELL,ELECTRICAL         </t>
  </si>
  <si>
    <t>6515991558804</t>
  </si>
  <si>
    <t xml:space="preserve">PLUG,EAR                </t>
  </si>
  <si>
    <t>6530990514215</t>
  </si>
  <si>
    <t xml:space="preserve">TROLLEY,LINEN SERVICE   </t>
  </si>
  <si>
    <t>6530992905206</t>
  </si>
  <si>
    <t xml:space="preserve">RESTRAINT STRAP,UTILITY </t>
  </si>
  <si>
    <t>6650997807719</t>
  </si>
  <si>
    <t xml:space="preserve">BLIND,SUB-ASSEMBLY      </t>
  </si>
  <si>
    <t>6760991540681</t>
  </si>
  <si>
    <t xml:space="preserve">COVER,CAMERA            </t>
  </si>
  <si>
    <t>7110998588963</t>
  </si>
  <si>
    <t xml:space="preserve">TROLLEY                 </t>
  </si>
  <si>
    <t>7125991320029</t>
  </si>
  <si>
    <t xml:space="preserve">BIN ASSY,INTERLOCKING   </t>
  </si>
  <si>
    <t>7125993301636</t>
  </si>
  <si>
    <t xml:space="preserve">CABINET,STORAGE         </t>
  </si>
  <si>
    <t>7125993631810</t>
  </si>
  <si>
    <t>7125995640515</t>
  </si>
  <si>
    <t>CABINET,SM PARTS,STORAGE</t>
  </si>
  <si>
    <t>7125997004418</t>
  </si>
  <si>
    <t>7125997018224</t>
  </si>
  <si>
    <t xml:space="preserve">RACK,STORAGE,PIPE &amp; BAR </t>
  </si>
  <si>
    <t>7125998877047</t>
  </si>
  <si>
    <t>7125999407139</t>
  </si>
  <si>
    <t>7195997417603</t>
  </si>
  <si>
    <t xml:space="preserve">TABLE                   </t>
  </si>
  <si>
    <t>7195998680530</t>
  </si>
  <si>
    <t xml:space="preserve">TABLE,WORK              </t>
  </si>
  <si>
    <t>7195999243978</t>
  </si>
  <si>
    <t>7195999681216</t>
  </si>
  <si>
    <t>7240991260515</t>
  </si>
  <si>
    <t xml:space="preserve">CRADLE,MILITARY CAN     </t>
  </si>
  <si>
    <t>7240991393493</t>
  </si>
  <si>
    <t xml:space="preserve">FUNNEL                  </t>
  </si>
  <si>
    <t>7240995537795</t>
  </si>
  <si>
    <t>7240996954837</t>
  </si>
  <si>
    <t>COVR,CAN,TRASH &amp; GARBAGE</t>
  </si>
  <si>
    <t>7240998022403</t>
  </si>
  <si>
    <t>7240998205428</t>
  </si>
  <si>
    <t xml:space="preserve">SPOUT                   </t>
  </si>
  <si>
    <t>7240998306714</t>
  </si>
  <si>
    <t>7240998846077</t>
  </si>
  <si>
    <t xml:space="preserve">SPOUT,CAN,FLEXIBLE      </t>
  </si>
  <si>
    <t>7510991738545</t>
  </si>
  <si>
    <t>PAPER,FOIL BACK,TRANSFER</t>
  </si>
  <si>
    <t>7510996713457</t>
  </si>
  <si>
    <t>7510997531708</t>
  </si>
  <si>
    <t>7510999595026</t>
  </si>
  <si>
    <t>7520991579605</t>
  </si>
  <si>
    <t xml:space="preserve">HINGE,MAPBOARD          </t>
  </si>
  <si>
    <t>7520991855456</t>
  </si>
  <si>
    <t xml:space="preserve">MAP BOARD ASSEMBLY      </t>
  </si>
  <si>
    <t>7520999783010</t>
  </si>
  <si>
    <t xml:space="preserve">DISPENSER               </t>
  </si>
  <si>
    <t>7910992693045</t>
  </si>
  <si>
    <t xml:space="preserve">HOSE                    </t>
  </si>
  <si>
    <t>7910994274193</t>
  </si>
  <si>
    <t xml:space="preserve">SPILL KIT               </t>
  </si>
  <si>
    <t>7910995138599</t>
  </si>
  <si>
    <t xml:space="preserve">FILTER ELEMENT,INTAKE   </t>
  </si>
  <si>
    <t>7910998730065</t>
  </si>
  <si>
    <t xml:space="preserve">SPILL KIT,GENERAL       </t>
  </si>
  <si>
    <t>7910999778276</t>
  </si>
  <si>
    <t xml:space="preserve">CLEANER,VACUUM          </t>
  </si>
  <si>
    <t>7920014062958</t>
  </si>
  <si>
    <t xml:space="preserve">SPONGE                  </t>
  </si>
  <si>
    <t>7920015640254</t>
  </si>
  <si>
    <t xml:space="preserve">BRUSH,CLEANING          </t>
  </si>
  <si>
    <t>7920998816543</t>
  </si>
  <si>
    <t xml:space="preserve">BRUSH                   </t>
  </si>
  <si>
    <t>8115015804432</t>
  </si>
  <si>
    <t xml:space="preserve">BOX,SMALL PARTS         </t>
  </si>
  <si>
    <t>8115991383434</t>
  </si>
  <si>
    <t xml:space="preserve">TOOL,BON ENDER          </t>
  </si>
  <si>
    <t>8135991372743</t>
  </si>
  <si>
    <t xml:space="preserve">SEAL,STRAPPING          </t>
  </si>
  <si>
    <t>8135994350133</t>
  </si>
  <si>
    <t xml:space="preserve">WIRE TIE                </t>
  </si>
  <si>
    <t>8145992381979</t>
  </si>
  <si>
    <t xml:space="preserve">COVER WELDED ASSEMBLY   </t>
  </si>
  <si>
    <t>8465015792058</t>
  </si>
  <si>
    <t xml:space="preserve">BAG,CLOTHING            </t>
  </si>
  <si>
    <t>1290999604802</t>
  </si>
  <si>
    <t>PROTCTR,GUN POSN OFFICER</t>
  </si>
  <si>
    <t>1290999606625</t>
  </si>
  <si>
    <t xml:space="preserve">PROTRACTOR,ROYAL ARTY   </t>
  </si>
  <si>
    <t>1290999681197</t>
  </si>
  <si>
    <t xml:space="preserve">PROTRACTOR              </t>
  </si>
  <si>
    <t>1660992244018</t>
  </si>
  <si>
    <t xml:space="preserve">FILTER,OXYGEN           </t>
  </si>
  <si>
    <t>1660996843750</t>
  </si>
  <si>
    <t xml:space="preserve">BLANK                   </t>
  </si>
  <si>
    <t>1660998466191</t>
  </si>
  <si>
    <t xml:space="preserve">HOSEASSY AIR            </t>
  </si>
  <si>
    <t>1660998704478</t>
  </si>
  <si>
    <t xml:space="preserve">HOSEASSY OXY            </t>
  </si>
  <si>
    <t>4130995816294</t>
  </si>
  <si>
    <t xml:space="preserve">FILTER ELEMENT,AIR CON  </t>
  </si>
  <si>
    <t>4310990309316</t>
  </si>
  <si>
    <t xml:space="preserve">CLEAN &amp; OVERHAUL KIT    </t>
  </si>
  <si>
    <t>4320992191687</t>
  </si>
  <si>
    <t xml:space="preserve">FILTER,MIST             </t>
  </si>
  <si>
    <t>4720992440487</t>
  </si>
  <si>
    <t xml:space="preserve">HOSE ASSY               </t>
  </si>
  <si>
    <t>4720995133895</t>
  </si>
  <si>
    <t>4720995736219</t>
  </si>
  <si>
    <t>4720997761144</t>
  </si>
  <si>
    <t xml:space="preserve">HOSE ASSEMBLY,METALLIC  </t>
  </si>
  <si>
    <t>4720999183498</t>
  </si>
  <si>
    <t>4730993524397</t>
  </si>
  <si>
    <t xml:space="preserve">COUPLING                </t>
  </si>
  <si>
    <t>4730996969923</t>
  </si>
  <si>
    <t xml:space="preserve">ADAPTER,STRAIGHT,PIPE   </t>
  </si>
  <si>
    <t>4820999023811</t>
  </si>
  <si>
    <t xml:space="preserve">VALVE                   </t>
  </si>
  <si>
    <t>4910991687473</t>
  </si>
  <si>
    <t xml:space="preserve">HANDSTOCK ASSEMBLY      </t>
  </si>
  <si>
    <t>4910994284908</t>
  </si>
  <si>
    <t xml:space="preserve">PINTLE,SMALL BORE       </t>
  </si>
  <si>
    <t>4910995816780</t>
  </si>
  <si>
    <t>GAGE,TIRE PRES,SELF CNTD</t>
  </si>
  <si>
    <t>4910997395360</t>
  </si>
  <si>
    <t xml:space="preserve">INFLATOR GAUGE          </t>
  </si>
  <si>
    <t>4910998108268</t>
  </si>
  <si>
    <t xml:space="preserve">TESTER CAR KIT          </t>
  </si>
  <si>
    <t>4910998829304</t>
  </si>
  <si>
    <t xml:space="preserve">GAGE,TIRE PRESSURE      </t>
  </si>
  <si>
    <t>4920991925482</t>
  </si>
  <si>
    <t xml:space="preserve">HOSE,PITOT              </t>
  </si>
  <si>
    <t>4920995628997</t>
  </si>
  <si>
    <t xml:space="preserve">ADAPTER                 </t>
  </si>
  <si>
    <t>4920998833213</t>
  </si>
  <si>
    <t xml:space="preserve">ACCESSORY SET           </t>
  </si>
  <si>
    <t>4920999912302</t>
  </si>
  <si>
    <t xml:space="preserve">HOSE,STATIC             </t>
  </si>
  <si>
    <t>4925004730108</t>
  </si>
  <si>
    <t xml:space="preserve">GAGE,PUSH-PULL,DIAL     </t>
  </si>
  <si>
    <t>4931994510302</t>
  </si>
  <si>
    <t xml:space="preserve">SETTING GAUGE           </t>
  </si>
  <si>
    <t>4940991768244</t>
  </si>
  <si>
    <t xml:space="preserve">SAC SET                 </t>
  </si>
  <si>
    <t>4940992525420</t>
  </si>
  <si>
    <t xml:space="preserve">CASE                    </t>
  </si>
  <si>
    <t>4940997968231</t>
  </si>
  <si>
    <t xml:space="preserve">CLIP ASSY,SPEC PURPOSE  </t>
  </si>
  <si>
    <t>5120990007150</t>
  </si>
  <si>
    <t xml:space="preserve">ADAPTER,TORQUE WRENCH   </t>
  </si>
  <si>
    <t>5120991548825</t>
  </si>
  <si>
    <t>5120993554646</t>
  </si>
  <si>
    <t>5120996669160</t>
  </si>
  <si>
    <t xml:space="preserve">KEY,SOCKET HEAD SCREW   </t>
  </si>
  <si>
    <t>5120997221356</t>
  </si>
  <si>
    <t xml:space="preserve">SETTING ADAPTOR         </t>
  </si>
  <si>
    <t>5120997329579</t>
  </si>
  <si>
    <t>5120997453926</t>
  </si>
  <si>
    <t>5120997695236</t>
  </si>
  <si>
    <t xml:space="preserve">GAUGE BAR               </t>
  </si>
  <si>
    <t>5120998285142</t>
  </si>
  <si>
    <t xml:space="preserve">BAR GAUGE               </t>
  </si>
  <si>
    <t>5120999591090</t>
  </si>
  <si>
    <t>5210123947660</t>
  </si>
  <si>
    <t>CALIPER,INDICATR,OUTSIDE</t>
  </si>
  <si>
    <t>5210218897747</t>
  </si>
  <si>
    <t xml:space="preserve">CALIPER,VERNIER         </t>
  </si>
  <si>
    <t>5210332085809</t>
  </si>
  <si>
    <t>5210660190077</t>
  </si>
  <si>
    <t xml:space="preserve">CALIPER,MICROMETER,O/S  </t>
  </si>
  <si>
    <t>5210660190078</t>
  </si>
  <si>
    <t>CALIPER,MICROMETR,O/SIDE</t>
  </si>
  <si>
    <t>5210660190080</t>
  </si>
  <si>
    <t xml:space="preserve">CALIPER,MICROMETER,O/A  </t>
  </si>
  <si>
    <t>5210660363746</t>
  </si>
  <si>
    <t xml:space="preserve">CALIPER,MICROMETER      </t>
  </si>
  <si>
    <t>5210660664453</t>
  </si>
  <si>
    <t>5210661500037</t>
  </si>
  <si>
    <t xml:space="preserve">GAGE,HEIGHT             </t>
  </si>
  <si>
    <t>5210661586262</t>
  </si>
  <si>
    <t xml:space="preserve">PROTRACTOR,MCHNCS BEVEL </t>
  </si>
  <si>
    <t>5210990301006</t>
  </si>
  <si>
    <t xml:space="preserve">LEVEL,CYL,CIRC VIAL     </t>
  </si>
  <si>
    <t>5210990515540</t>
  </si>
  <si>
    <t xml:space="preserve">GAUGE                   </t>
  </si>
  <si>
    <t>5210991225808</t>
  </si>
  <si>
    <t>5210991225817</t>
  </si>
  <si>
    <t xml:space="preserve">GAUGE,DEPTH,MICROMETER  </t>
  </si>
  <si>
    <t>5210991276248</t>
  </si>
  <si>
    <t xml:space="preserve">INDICATOR               </t>
  </si>
  <si>
    <t>5210991357649</t>
  </si>
  <si>
    <t xml:space="preserve">INDICATOR,DIAL          </t>
  </si>
  <si>
    <t>5210991386807</t>
  </si>
  <si>
    <t xml:space="preserve">GAUGE,DEPTH,VERNIER     </t>
  </si>
  <si>
    <t>5210992116099</t>
  </si>
  <si>
    <t xml:space="preserve">CALIPER,DIGI DISPLAY    </t>
  </si>
  <si>
    <t>5210992775625</t>
  </si>
  <si>
    <t>5210993241855</t>
  </si>
  <si>
    <t>5210994654143</t>
  </si>
  <si>
    <t xml:space="preserve">BASE                    </t>
  </si>
  <si>
    <t>5210996018190</t>
  </si>
  <si>
    <t xml:space="preserve">DIGITALGAUGE            </t>
  </si>
  <si>
    <t>5210996021677</t>
  </si>
  <si>
    <t>5210996239783</t>
  </si>
  <si>
    <t xml:space="preserve">GAGE BLOCK              </t>
  </si>
  <si>
    <t>5210997169854</t>
  </si>
  <si>
    <t>5210997234065</t>
  </si>
  <si>
    <t xml:space="preserve">PROTRACDIGIT            </t>
  </si>
  <si>
    <t>5210997277748</t>
  </si>
  <si>
    <t xml:space="preserve">CALIPER                 </t>
  </si>
  <si>
    <t>5210997435917</t>
  </si>
  <si>
    <t xml:space="preserve">GUAGE                   </t>
  </si>
  <si>
    <t>5210997920211</t>
  </si>
  <si>
    <t xml:space="preserve">CALIPER,DIGITAL DISPLAY </t>
  </si>
  <si>
    <t>5210998714895</t>
  </si>
  <si>
    <t>5210999100057</t>
  </si>
  <si>
    <t>5210999100060</t>
  </si>
  <si>
    <t>5210999100061</t>
  </si>
  <si>
    <t>5210999100064</t>
  </si>
  <si>
    <t>5210999100065</t>
  </si>
  <si>
    <t xml:space="preserve">CALIPER,MICROMETER,O/SD </t>
  </si>
  <si>
    <t>5210999551730</t>
  </si>
  <si>
    <t>5210999774074</t>
  </si>
  <si>
    <t xml:space="preserve">CALIPER MICR            </t>
  </si>
  <si>
    <t>5210999878613</t>
  </si>
  <si>
    <t>5220123336736</t>
  </si>
  <si>
    <t xml:space="preserve">IDICATR,ELECTR COMPTR   </t>
  </si>
  <si>
    <t>5220991255819</t>
  </si>
  <si>
    <t xml:space="preserve">BARREL TESTER &amp; CLEANER </t>
  </si>
  <si>
    <t>5220993311594</t>
  </si>
  <si>
    <t xml:space="preserve">PARALELL                </t>
  </si>
  <si>
    <t>5220993712967</t>
  </si>
  <si>
    <t xml:space="preserve">PARALLEL                </t>
  </si>
  <si>
    <t>5220994292351</t>
  </si>
  <si>
    <t xml:space="preserve">RECHARGING UNIT         </t>
  </si>
  <si>
    <t>5220996135226</t>
  </si>
  <si>
    <t xml:space="preserve">ADAPTOR,SETTING GAUGE   </t>
  </si>
  <si>
    <t>5220998924525</t>
  </si>
  <si>
    <t xml:space="preserve">GAGE,TRACK WEAR         </t>
  </si>
  <si>
    <t>5220999112102</t>
  </si>
  <si>
    <t xml:space="preserve">CRANKCASE PRESSURE ...  </t>
  </si>
  <si>
    <t>5220999663143</t>
  </si>
  <si>
    <t>ROD,BORE MEASURING GAUGE</t>
  </si>
  <si>
    <t>5340991196084</t>
  </si>
  <si>
    <t xml:space="preserve">STRAP,LINE SUPPORTING   </t>
  </si>
  <si>
    <t>5340997371361</t>
  </si>
  <si>
    <t xml:space="preserve">SPRING HOOK AND CHAIN   </t>
  </si>
  <si>
    <t>5810015728457</t>
  </si>
  <si>
    <t xml:space="preserve">COMMS SECURITY MODULE   </t>
  </si>
  <si>
    <t>5895013618674</t>
  </si>
  <si>
    <t>DETECTOR,RADIO FREQUENCY</t>
  </si>
  <si>
    <t>5920123446734</t>
  </si>
  <si>
    <t xml:space="preserve">FUSE,CARTRIDGE          </t>
  </si>
  <si>
    <t>5920992196247</t>
  </si>
  <si>
    <t>5920994639099</t>
  </si>
  <si>
    <t>5920998525772</t>
  </si>
  <si>
    <t>5935015671548</t>
  </si>
  <si>
    <t xml:space="preserve">ADAPTER,CONNECTOR       </t>
  </si>
  <si>
    <t>5935123435754</t>
  </si>
  <si>
    <t>5935993998218</t>
  </si>
  <si>
    <t>5975015279037</t>
  </si>
  <si>
    <t xml:space="preserve">ROD,GROUND              </t>
  </si>
  <si>
    <t>5985002301827</t>
  </si>
  <si>
    <t xml:space="preserve">ATTENUATOR              </t>
  </si>
  <si>
    <t>5985007737311</t>
  </si>
  <si>
    <t xml:space="preserve">RESISTOR                </t>
  </si>
  <si>
    <t>5985011056211</t>
  </si>
  <si>
    <t xml:space="preserve">3ODB REF ATT            </t>
  </si>
  <si>
    <t>5985011401559</t>
  </si>
  <si>
    <t xml:space="preserve">ATTENUATOR,FIXED        </t>
  </si>
  <si>
    <t>5985015000880</t>
  </si>
  <si>
    <t xml:space="preserve">ATTENUNATOR,FIXED       </t>
  </si>
  <si>
    <t>5985015434306</t>
  </si>
  <si>
    <t xml:space="preserve">ATTENUATOR,VARIABLE     </t>
  </si>
  <si>
    <t>5985015503159</t>
  </si>
  <si>
    <t xml:space="preserve">DUMMY LOAD,ELECTRICAL   </t>
  </si>
  <si>
    <t>5985991558692</t>
  </si>
  <si>
    <t>5985993709301</t>
  </si>
  <si>
    <t>5985999579070</t>
  </si>
  <si>
    <t>5995995744717</t>
  </si>
  <si>
    <t xml:space="preserve">CABLE ASSY,SPEC PURPOSE </t>
  </si>
  <si>
    <t>5995998145263</t>
  </si>
  <si>
    <t>CABLE ASSEMBLY,SPECIAL P</t>
  </si>
  <si>
    <t>6130015803882</t>
  </si>
  <si>
    <t>ANALYZER-CHARGER,BATTERY</t>
  </si>
  <si>
    <t>6130123652054</t>
  </si>
  <si>
    <t xml:space="preserve">CHARGER,BATTERY         </t>
  </si>
  <si>
    <t>6130995842256</t>
  </si>
  <si>
    <t>QUAD MODE DUAL PWR SPPLY</t>
  </si>
  <si>
    <t>6130996670707</t>
  </si>
  <si>
    <t>6135995625607</t>
  </si>
  <si>
    <t xml:space="preserve">BATTERY                 </t>
  </si>
  <si>
    <t>6140015269126</t>
  </si>
  <si>
    <t xml:space="preserve">BATTERY,STORAGE         </t>
  </si>
  <si>
    <t>6140171242178</t>
  </si>
  <si>
    <t>6140992135471</t>
  </si>
  <si>
    <t xml:space="preserve">BATTERY ASSEMBLY        </t>
  </si>
  <si>
    <t>6140993640822</t>
  </si>
  <si>
    <t>6145016245888</t>
  </si>
  <si>
    <t xml:space="preserve">CABLE,S P,ELECTRICAL    </t>
  </si>
  <si>
    <t>6150015350598</t>
  </si>
  <si>
    <t>CABLE ASY,S P,ELECTRICAL</t>
  </si>
  <si>
    <t>6150145993208</t>
  </si>
  <si>
    <t>6150991313067</t>
  </si>
  <si>
    <t>CABLE ASSEMBLY,S P,ELECT</t>
  </si>
  <si>
    <t>6150991548821</t>
  </si>
  <si>
    <t xml:space="preserve">CABLE ASSY,S/P,ELECTRCL </t>
  </si>
  <si>
    <t>6150992129043</t>
  </si>
  <si>
    <t xml:space="preserve">CABLE ASSY,POWER,ELECT  </t>
  </si>
  <si>
    <t>6150992442864</t>
  </si>
  <si>
    <t xml:space="preserve">CABLE ASSEMBLY          </t>
  </si>
  <si>
    <t>6150992814127</t>
  </si>
  <si>
    <t>6150992999742</t>
  </si>
  <si>
    <t xml:space="preserve">TESTLEAD                </t>
  </si>
  <si>
    <t>6150997606695</t>
  </si>
  <si>
    <t xml:space="preserve">CABLE ASSY,S/P,ELECT    </t>
  </si>
  <si>
    <t>6150998646450</t>
  </si>
  <si>
    <t xml:space="preserve">CABLE ASSY,SPC PRP ELCT </t>
  </si>
  <si>
    <t>6230992142815</t>
  </si>
  <si>
    <t xml:space="preserve">LIGHT                   </t>
  </si>
  <si>
    <t>6515991485260</t>
  </si>
  <si>
    <t xml:space="preserve">SENSOR,OXYGEN ANALYSER  </t>
  </si>
  <si>
    <t>6530015070710</t>
  </si>
  <si>
    <t xml:space="preserve">KIT,WICK,MONITOR        </t>
  </si>
  <si>
    <t>6605015009728</t>
  </si>
  <si>
    <t xml:space="preserve">INCLINOMETER,ELECTRONIC </t>
  </si>
  <si>
    <t>6605991885146</t>
  </si>
  <si>
    <t xml:space="preserve">COMPASS,MAGNETIC,UNMTD  </t>
  </si>
  <si>
    <t>6605992258550</t>
  </si>
  <si>
    <t xml:space="preserve">COMPASS,MAGNETIC        </t>
  </si>
  <si>
    <t>6605995014968</t>
  </si>
  <si>
    <t>6605995825812</t>
  </si>
  <si>
    <t>6620998916902</t>
  </si>
  <si>
    <t>6620999403744</t>
  </si>
  <si>
    <t xml:space="preserve">VOLTMETER               </t>
  </si>
  <si>
    <t>6625001726612</t>
  </si>
  <si>
    <t xml:space="preserve">LEAD TEST               </t>
  </si>
  <si>
    <t>6625003077124</t>
  </si>
  <si>
    <t xml:space="preserve">ELEMENT                 </t>
  </si>
  <si>
    <t>6625004972912</t>
  </si>
  <si>
    <t xml:space="preserve">DETECTING ELEMENT       </t>
  </si>
  <si>
    <t>6625005815894</t>
  </si>
  <si>
    <t>6625008684635</t>
  </si>
  <si>
    <t>6625009135175</t>
  </si>
  <si>
    <t>6625009456092</t>
  </si>
  <si>
    <t xml:space="preserve">DETECTING ELEMENT,...   </t>
  </si>
  <si>
    <t>6625009542784</t>
  </si>
  <si>
    <t>6625009808255</t>
  </si>
  <si>
    <t>DETCTNG ELMNT,DRCTNL CPL</t>
  </si>
  <si>
    <t>6625009876723</t>
  </si>
  <si>
    <t xml:space="preserve">WATT/ELEMENT            </t>
  </si>
  <si>
    <t>6625010479121</t>
  </si>
  <si>
    <t>6625012312414</t>
  </si>
  <si>
    <t>6625013862133</t>
  </si>
  <si>
    <t xml:space="preserve">PROBE-LEAD ASSY,TEST    </t>
  </si>
  <si>
    <t>6625014711584</t>
  </si>
  <si>
    <t xml:space="preserve">PROBE,TEST              </t>
  </si>
  <si>
    <t>6625014854120</t>
  </si>
  <si>
    <t>6625014854121</t>
  </si>
  <si>
    <t>6625014854122</t>
  </si>
  <si>
    <t>6625014974524</t>
  </si>
  <si>
    <t xml:space="preserve">LEAD,TEST               </t>
  </si>
  <si>
    <t>6625015042647</t>
  </si>
  <si>
    <t>6625015277901</t>
  </si>
  <si>
    <t>6625015560200</t>
  </si>
  <si>
    <t xml:space="preserve">SENSOR,CURRENT          </t>
  </si>
  <si>
    <t>6625015819499</t>
  </si>
  <si>
    <t>6625016032182</t>
  </si>
  <si>
    <t xml:space="preserve">LEAD SET,TEST           </t>
  </si>
  <si>
    <t>6625016132315</t>
  </si>
  <si>
    <t>6625121901386</t>
  </si>
  <si>
    <t xml:space="preserve">TEST SET                </t>
  </si>
  <si>
    <t>6625123479987</t>
  </si>
  <si>
    <t xml:space="preserve">TEST KIT,AIR PRESSURE   </t>
  </si>
  <si>
    <t>6625123644984</t>
  </si>
  <si>
    <t>6625171242177</t>
  </si>
  <si>
    <t xml:space="preserve">ADAPTER HES24-12020     </t>
  </si>
  <si>
    <t>6625990168693</t>
  </si>
  <si>
    <t xml:space="preserve">MODULE TWO              </t>
  </si>
  <si>
    <t>6625990381642</t>
  </si>
  <si>
    <t xml:space="preserve">RESISTOR,DECADE         </t>
  </si>
  <si>
    <t>6625991274024</t>
  </si>
  <si>
    <t xml:space="preserve">LEAD SET                </t>
  </si>
  <si>
    <t>6625991475465</t>
  </si>
  <si>
    <t>6625991478449</t>
  </si>
  <si>
    <t>6625992381483</t>
  </si>
  <si>
    <t>6625992530224</t>
  </si>
  <si>
    <t xml:space="preserve">CONVERTER               </t>
  </si>
  <si>
    <t>6625992574104</t>
  </si>
  <si>
    <t>6625992583833</t>
  </si>
  <si>
    <t>6625992730055</t>
  </si>
  <si>
    <t>6625993124356</t>
  </si>
  <si>
    <t>6625993236916</t>
  </si>
  <si>
    <t xml:space="preserve">ADAPTER,NULLING         </t>
  </si>
  <si>
    <t>6625993311193</t>
  </si>
  <si>
    <t xml:space="preserve">HANDLE                  </t>
  </si>
  <si>
    <t>6625993337958</t>
  </si>
  <si>
    <t xml:space="preserve">TIP,TEST PROD           </t>
  </si>
  <si>
    <t>6625993554084</t>
  </si>
  <si>
    <t xml:space="preserve">EARTH BOND LEAD         </t>
  </si>
  <si>
    <t>6625993713804</t>
  </si>
  <si>
    <t>TEST SET,INSLTN BREAKDWN</t>
  </si>
  <si>
    <t>6625993806926</t>
  </si>
  <si>
    <t xml:space="preserve">CARTRIDGE               </t>
  </si>
  <si>
    <t>6625994001542</t>
  </si>
  <si>
    <t>6625994103344</t>
  </si>
  <si>
    <t xml:space="preserve">PROBE SET,VOLTAGE       </t>
  </si>
  <si>
    <t>6625994620548</t>
  </si>
  <si>
    <t xml:space="preserve">ADAPTOR CAB             </t>
  </si>
  <si>
    <t>6625995238439</t>
  </si>
  <si>
    <t>6625995317066</t>
  </si>
  <si>
    <t>6625995317067</t>
  </si>
  <si>
    <t>6625995557949</t>
  </si>
  <si>
    <t xml:space="preserve">TEST SET,ELCTRCL METER  </t>
  </si>
  <si>
    <t>6625995625344</t>
  </si>
  <si>
    <t>6625995677936</t>
  </si>
  <si>
    <t>6625996225192</t>
  </si>
  <si>
    <t>6625996682431</t>
  </si>
  <si>
    <t xml:space="preserve">METER,SPECIAL SCALE     </t>
  </si>
  <si>
    <t>6625996715255</t>
  </si>
  <si>
    <t xml:space="preserve">CABLE ASSEMBLY,BRANCHED </t>
  </si>
  <si>
    <t>6625997243378</t>
  </si>
  <si>
    <t xml:space="preserve">PRINTER LEAD            </t>
  </si>
  <si>
    <t>6625997249080</t>
  </si>
  <si>
    <t>CASE,ELECTRICAL-ELECTRON</t>
  </si>
  <si>
    <t>6625997345675</t>
  </si>
  <si>
    <t xml:space="preserve">TEST SET,INSULATION     </t>
  </si>
  <si>
    <t>6625997397092</t>
  </si>
  <si>
    <t>6625997620917</t>
  </si>
  <si>
    <t>6625997655260</t>
  </si>
  <si>
    <t xml:space="preserve">MILLIVOLT SOURCE        </t>
  </si>
  <si>
    <t>6625997811645</t>
  </si>
  <si>
    <t xml:space="preserve">TESTER,INDICATOR        </t>
  </si>
  <si>
    <t>6625998055072</t>
  </si>
  <si>
    <t xml:space="preserve">SHUNT                   </t>
  </si>
  <si>
    <t>6625998266598</t>
  </si>
  <si>
    <t xml:space="preserve">WATTMETER ELEMENT       </t>
  </si>
  <si>
    <t>6625998266599</t>
  </si>
  <si>
    <t>6625998392494</t>
  </si>
  <si>
    <t>6625998544620</t>
  </si>
  <si>
    <t>6625999032134</t>
  </si>
  <si>
    <t>6625999089314</t>
  </si>
  <si>
    <t>6625999308325</t>
  </si>
  <si>
    <t xml:space="preserve">WRIST BAND              </t>
  </si>
  <si>
    <t>6625999520133</t>
  </si>
  <si>
    <t xml:space="preserve">WRIST STRAP CORD        </t>
  </si>
  <si>
    <t>6625999763649</t>
  </si>
  <si>
    <t xml:space="preserve">LIGHT,TEST              </t>
  </si>
  <si>
    <t>6625999781624</t>
  </si>
  <si>
    <t>UNIVERSAL CIRCUIT TESTER</t>
  </si>
  <si>
    <t>6630121893124</t>
  </si>
  <si>
    <t xml:space="preserve">MEASURING TUBE          </t>
  </si>
  <si>
    <t>6630121893125</t>
  </si>
  <si>
    <t>6630121893126</t>
  </si>
  <si>
    <t>6630121893127</t>
  </si>
  <si>
    <t>MEASURING TUBE,GAS ANALY</t>
  </si>
  <si>
    <t>6630123817870</t>
  </si>
  <si>
    <t xml:space="preserve">MEASURING TUBE SET      </t>
  </si>
  <si>
    <t>6630145143537</t>
  </si>
  <si>
    <t xml:space="preserve">ELECTRODE               </t>
  </si>
  <si>
    <t>6630145143541</t>
  </si>
  <si>
    <t xml:space="preserve">REFERENCE ELECTRODE KIT </t>
  </si>
  <si>
    <t>6630991165207</t>
  </si>
  <si>
    <t xml:space="preserve">REFILL CONTAINER        </t>
  </si>
  <si>
    <t>6630994360895</t>
  </si>
  <si>
    <t>HYDROMETER,AVIATION FUEL</t>
  </si>
  <si>
    <t>6630994430222</t>
  </si>
  <si>
    <t xml:space="preserve">ANALYZER,GAS            </t>
  </si>
  <si>
    <t>6630996083225</t>
  </si>
  <si>
    <t xml:space="preserve">TEST KIT                </t>
  </si>
  <si>
    <t>6635014169870</t>
  </si>
  <si>
    <t>TESTER,CABLE TENSIOMETER</t>
  </si>
  <si>
    <t>6635991272326</t>
  </si>
  <si>
    <t>TESTER,MATERIAL HARDNESS</t>
  </si>
  <si>
    <t>6635991375661</t>
  </si>
  <si>
    <t>6635991885632</t>
  </si>
  <si>
    <t xml:space="preserve">TSTR,TRQ,WRNCH &amp; TNSMTR </t>
  </si>
  <si>
    <t>6635994397640</t>
  </si>
  <si>
    <t xml:space="preserve">TESTER,TORQUE,WRENCH    </t>
  </si>
  <si>
    <t>6640015311342</t>
  </si>
  <si>
    <t xml:space="preserve">TRIPOD,LAB APPARATUS    </t>
  </si>
  <si>
    <t>6640994638073</t>
  </si>
  <si>
    <t xml:space="preserve">CHART PAPER             </t>
  </si>
  <si>
    <t>6640998217348</t>
  </si>
  <si>
    <t xml:space="preserve">DESICCATOR              </t>
  </si>
  <si>
    <t>6645016850168</t>
  </si>
  <si>
    <t xml:space="preserve">METER,TIME TOTALIZING   </t>
  </si>
  <si>
    <t>6645123026528</t>
  </si>
  <si>
    <t>6645992192808</t>
  </si>
  <si>
    <t xml:space="preserve">TIME INDICATOR          </t>
  </si>
  <si>
    <t>6645994635897</t>
  </si>
  <si>
    <t xml:space="preserve">METER                   </t>
  </si>
  <si>
    <t>6645996135377</t>
  </si>
  <si>
    <t xml:space="preserve">STOPWATCH               </t>
  </si>
  <si>
    <t>6650144807579</t>
  </si>
  <si>
    <t xml:space="preserve">LENS,SUPPLEMENTARY      </t>
  </si>
  <si>
    <t>6650990755430</t>
  </si>
  <si>
    <t>6650991970975</t>
  </si>
  <si>
    <t xml:space="preserve">HOLDER ASSY             </t>
  </si>
  <si>
    <t>6650992009454</t>
  </si>
  <si>
    <t>SHUTTER,ARM VEH PERSCOPE</t>
  </si>
  <si>
    <t>6650992009455</t>
  </si>
  <si>
    <t xml:space="preserve">SPRING,FLAT             </t>
  </si>
  <si>
    <t>6650995321864</t>
  </si>
  <si>
    <t xml:space="preserve">MICROSCOPE,OPTICAL      </t>
  </si>
  <si>
    <t>6650997605264</t>
  </si>
  <si>
    <t xml:space="preserve">FILTER,LIGHT            </t>
  </si>
  <si>
    <t>6650997950146</t>
  </si>
  <si>
    <t>6650997997927</t>
  </si>
  <si>
    <t xml:space="preserve">CASE,OPTICAL INSTRUMENT </t>
  </si>
  <si>
    <t>6660016564810</t>
  </si>
  <si>
    <t>RECRDNG SET,WEATHER DATA</t>
  </si>
  <si>
    <t>6660997365479</t>
  </si>
  <si>
    <t xml:space="preserve">ANEMOMETER              </t>
  </si>
  <si>
    <t>6665994637544</t>
  </si>
  <si>
    <t xml:space="preserve">CUTTER,TUBE TIP         </t>
  </si>
  <si>
    <t>6670123730315</t>
  </si>
  <si>
    <t xml:space="preserve">SCALE,WEIGHING          </t>
  </si>
  <si>
    <t>6670123797365</t>
  </si>
  <si>
    <t>6670123974801</t>
  </si>
  <si>
    <t>6670123974806</t>
  </si>
  <si>
    <t>6670123974814</t>
  </si>
  <si>
    <t>6670991275140</t>
  </si>
  <si>
    <t>6670991543622</t>
  </si>
  <si>
    <t xml:space="preserve">RAMP,SCALES PLATFORM    </t>
  </si>
  <si>
    <t>6670992553828</t>
  </si>
  <si>
    <t>6670993402771</t>
  </si>
  <si>
    <t xml:space="preserve">WEIGHT,BALANCE          </t>
  </si>
  <si>
    <t>6670993405205</t>
  </si>
  <si>
    <t>6670993753779</t>
  </si>
  <si>
    <t>6670994080236</t>
  </si>
  <si>
    <t>6670995731215</t>
  </si>
  <si>
    <t>6670997500199</t>
  </si>
  <si>
    <t>6670999687461</t>
  </si>
  <si>
    <t>6675994107973</t>
  </si>
  <si>
    <t xml:space="preserve">PROTRACTOR,ONE ARM      </t>
  </si>
  <si>
    <t>6675995553819</t>
  </si>
  <si>
    <t xml:space="preserve">PROTRACTOR,DIGITAL      </t>
  </si>
  <si>
    <t>6675996695375</t>
  </si>
  <si>
    <t xml:space="preserve">MAP BOARD               </t>
  </si>
  <si>
    <t>6680015431700</t>
  </si>
  <si>
    <t>GAGE RODCAP,LIQUID LEVEL</t>
  </si>
  <si>
    <t>6680123492407</t>
  </si>
  <si>
    <t xml:space="preserve">TACHOMETER,STROBOSCOPIC </t>
  </si>
  <si>
    <t>6680990874760</t>
  </si>
  <si>
    <t>6680991334492</t>
  </si>
  <si>
    <t xml:space="preserve">TRANSMITTER,LIQUID QTY  </t>
  </si>
  <si>
    <t>6680992106148</t>
  </si>
  <si>
    <t xml:space="preserve">PROBE KIT,HAND HELD     </t>
  </si>
  <si>
    <t>6680992564700</t>
  </si>
  <si>
    <t>6680992564701</t>
  </si>
  <si>
    <t>6680992692407</t>
  </si>
  <si>
    <t xml:space="preserve">DIP STICK               </t>
  </si>
  <si>
    <t>6680993337762</t>
  </si>
  <si>
    <t>6680994887378</t>
  </si>
  <si>
    <t xml:space="preserve">GAGE ROD,LIQUID LEVEL   </t>
  </si>
  <si>
    <t>6680995476068</t>
  </si>
  <si>
    <t xml:space="preserve">DIPSTICK                </t>
  </si>
  <si>
    <t>6680995634901</t>
  </si>
  <si>
    <t>GAGE ROD-CAP,LIQUID LEVE</t>
  </si>
  <si>
    <t>6680996608056</t>
  </si>
  <si>
    <t>6680996963580</t>
  </si>
  <si>
    <t xml:space="preserve">COMPENSATOR             </t>
  </si>
  <si>
    <t>6680997999191</t>
  </si>
  <si>
    <t xml:space="preserve">MAGNETIC HD             </t>
  </si>
  <si>
    <t>6680998062943</t>
  </si>
  <si>
    <t xml:space="preserve">TACHOMETER,OPTCL,H/HELD </t>
  </si>
  <si>
    <t>6680998085379</t>
  </si>
  <si>
    <t xml:space="preserve">CABLE-ASSY              </t>
  </si>
  <si>
    <t>6680998265023</t>
  </si>
  <si>
    <t>6680998381167</t>
  </si>
  <si>
    <t xml:space="preserve">GLASS                   </t>
  </si>
  <si>
    <t>6680998819379</t>
  </si>
  <si>
    <t xml:space="preserve">CABLE                   </t>
  </si>
  <si>
    <t>6685014112717</t>
  </si>
  <si>
    <t>THERMOMETER,SELF-INDICAT</t>
  </si>
  <si>
    <t>6685015206159</t>
  </si>
  <si>
    <t>THRMTR,SELF-INDCTNG DIGI</t>
  </si>
  <si>
    <t>6685015489494</t>
  </si>
  <si>
    <t>PROBE,HUMIDITY-TEMPERATU</t>
  </si>
  <si>
    <t>6685015636958</t>
  </si>
  <si>
    <t>6685123652347</t>
  </si>
  <si>
    <t>THERMOMETR,SELF-IND DIGI</t>
  </si>
  <si>
    <t>6685123920368</t>
  </si>
  <si>
    <t xml:space="preserve">HYGROTHERMOGRAPH        </t>
  </si>
  <si>
    <t>6685990517641</t>
  </si>
  <si>
    <t xml:space="preserve">GAGE,PRSSR,DIAL INDCTNG </t>
  </si>
  <si>
    <t>6685991140645</t>
  </si>
  <si>
    <t>6685991262995</t>
  </si>
  <si>
    <t xml:space="preserve">HYGROMETER,DIGITAL      </t>
  </si>
  <si>
    <t>6685991265607</t>
  </si>
  <si>
    <t xml:space="preserve">GAGE,PRESSURE           </t>
  </si>
  <si>
    <t>6685991803676</t>
  </si>
  <si>
    <t xml:space="preserve">INDICATOR,PRESSURE      </t>
  </si>
  <si>
    <t>6685992201272</t>
  </si>
  <si>
    <t xml:space="preserve">THERMOMETER             </t>
  </si>
  <si>
    <t>6685992253727</t>
  </si>
  <si>
    <t xml:space="preserve">INDICATOR,HUMIDITY,PLUG </t>
  </si>
  <si>
    <t>6685992550171</t>
  </si>
  <si>
    <t xml:space="preserve">GAGE,PRESSURE,DIAL      </t>
  </si>
  <si>
    <t>6685993143084</t>
  </si>
  <si>
    <t>TESTER,TEMPE &amp; R/HUMIDTY</t>
  </si>
  <si>
    <t>6685993215859</t>
  </si>
  <si>
    <t>GAUGE,DFNTL,DIAL IDICATG</t>
  </si>
  <si>
    <t>6685993366884</t>
  </si>
  <si>
    <t xml:space="preserve">DATA LOGGER             </t>
  </si>
  <si>
    <t>6685993847324</t>
  </si>
  <si>
    <t>6685994885995</t>
  </si>
  <si>
    <t>6685995004504</t>
  </si>
  <si>
    <t>GAUGE,DIFFERENCTIAL,DIAL</t>
  </si>
  <si>
    <t>6685995642802</t>
  </si>
  <si>
    <t>6685995873637</t>
  </si>
  <si>
    <t xml:space="preserve">HYGROMETER,DIAL         </t>
  </si>
  <si>
    <t>6685996581950</t>
  </si>
  <si>
    <t>6685996653744</t>
  </si>
  <si>
    <t>6685997021228</t>
  </si>
  <si>
    <t>6685998086555</t>
  </si>
  <si>
    <t>6685998086577</t>
  </si>
  <si>
    <t xml:space="preserve">GAGE,DFNTL,DIAL IDICATG </t>
  </si>
  <si>
    <t>6685998285147</t>
  </si>
  <si>
    <t xml:space="preserve">GAUGE,PRESSURE,DIAL     </t>
  </si>
  <si>
    <t>6685998314074</t>
  </si>
  <si>
    <t>6685998510397</t>
  </si>
  <si>
    <t xml:space="preserve">HYDRPRESSGGE            </t>
  </si>
  <si>
    <t>6685998703095</t>
  </si>
  <si>
    <t xml:space="preserve">GAUGE,PRESSURE,DIGITAL  </t>
  </si>
  <si>
    <t>6685998734682</t>
  </si>
  <si>
    <t>6685998883587</t>
  </si>
  <si>
    <t>6685998910465</t>
  </si>
  <si>
    <t xml:space="preserve">GAGE,DIFFERENTIAL,DIAL  </t>
  </si>
  <si>
    <t>6685999308210</t>
  </si>
  <si>
    <t>6685999420510</t>
  </si>
  <si>
    <t>GAUGE,PSE,DIAL INDICATNG</t>
  </si>
  <si>
    <t>6685999432934</t>
  </si>
  <si>
    <t>6685999529871</t>
  </si>
  <si>
    <t>GAGE,PSE,DIAL INDICATING</t>
  </si>
  <si>
    <t>6695145558841</t>
  </si>
  <si>
    <t xml:space="preserve">DYNAMOMETER,MECHANICAL  </t>
  </si>
  <si>
    <t>6695990516571</t>
  </si>
  <si>
    <t xml:space="preserve">IR POWERMETE            </t>
  </si>
  <si>
    <t>6695992916178</t>
  </si>
  <si>
    <t xml:space="preserve">SAMPLING KIT,LIQUID     </t>
  </si>
  <si>
    <t>6695999747460</t>
  </si>
  <si>
    <t xml:space="preserve">DTCNG &amp; TRCNG SET,METAL </t>
  </si>
  <si>
    <t>6830995538319</t>
  </si>
  <si>
    <t xml:space="preserve">CALIBRATING GAS MIXTURE </t>
  </si>
  <si>
    <t>6830996827016</t>
  </si>
  <si>
    <t>7021996132630</t>
  </si>
  <si>
    <t xml:space="preserve">STRAP,NECK              </t>
  </si>
  <si>
    <t>7025991718957</t>
  </si>
  <si>
    <t>OPTICAL READER,DATA ENTR</t>
  </si>
  <si>
    <t>7025992161779</t>
  </si>
  <si>
    <t xml:space="preserve">DISK DRIVE UNIT         </t>
  </si>
  <si>
    <t>7420999652611</t>
  </si>
  <si>
    <t xml:space="preserve">SWAB                    </t>
  </si>
  <si>
    <t>7520999345313</t>
  </si>
  <si>
    <t xml:space="preserve">SLIDE RULE              </t>
  </si>
  <si>
    <t>7530992566896</t>
  </si>
  <si>
    <t>CHART,RECORDG INSTRUMENT</t>
  </si>
  <si>
    <t>7530993045602</t>
  </si>
  <si>
    <t xml:space="preserve">PAPER ROLL              </t>
  </si>
  <si>
    <t>7530997510194</t>
  </si>
  <si>
    <t>PAD,RESULTS,SAFE AIR....</t>
  </si>
  <si>
    <t>8145015530973</t>
  </si>
  <si>
    <t xml:space="preserve">SHIP &amp; STORE CONTAINER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</si>
</sst>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0"/>
      <name val="Calibri"/>
      <family val="2"/>
      <scheme val="minor"/>
    </font>
  </fonts>
  <fills count="4">
    <fill>
      <patternFill patternType="none"/>
    </fill>
    <fill>
      <patternFill patternType="gray125"/>
    </fill>
    <fill>
      <patternFill patternType="solid">
        <fgColor theme="8"/>
        <bgColor indexed="64"/>
      </patternFill>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1"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3" borderId="1" xfId="0" applyFill="1" applyBorder="1"/>
    <xf numFmtId="0" fontId="0" fillId="3" borderId="1" xfId="0" applyFill="1" applyBorder="1" applyAlignment="1">
      <alignment horizontal="center"/>
    </xf>
    <xf numFmtId="49" fontId="0" fillId="3" borderId="1" xfId="0" applyNumberFormat="1" applyFill="1" applyBorder="1"/>
    <xf numFmtId="0" fontId="0" fillId="3" borderId="1" xfId="0" quotePrefix="1" applyFill="1" applyBorder="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90D5-443F-43D3-9C6E-606A72023420}">
  <sheetPr>
    <pageSetUpPr autoPageBreaks="0"/>
  </sheetPr>
  <dimension ref="A1:D856"/>
  <sheetViews>
    <sheetView tabSelected="1" workbookViewId="0">
      <selection activeCell="G5" sqref="G5"/>
    </sheetView>
  </sheetViews>
  <sheetFormatPr defaultRowHeight="15" x14ac:dyDescent="0.25"/>
  <cols>
    <col min="1" max="1" width="11.28515625" bestFit="1" customWidth="1"/>
    <col min="2" max="2" width="8.28515625" bestFit="1" customWidth="1"/>
    <col min="3" max="3" width="14.140625" bestFit="1" customWidth="1"/>
    <col min="4" max="4" width="29.42578125" bestFit="1" customWidth="1"/>
  </cols>
  <sheetData>
    <row r="1" spans="1:4" ht="45" x14ac:dyDescent="0.25">
      <c r="A1" s="1" t="s">
        <v>0</v>
      </c>
      <c r="B1" s="1" t="s">
        <v>1</v>
      </c>
      <c r="C1" s="2" t="s">
        <v>2</v>
      </c>
      <c r="D1" s="1" t="s">
        <v>3</v>
      </c>
    </row>
    <row r="2" spans="1:4" x14ac:dyDescent="0.25">
      <c r="A2" s="3" t="s">
        <v>4</v>
      </c>
      <c r="B2" s="4">
        <v>1</v>
      </c>
      <c r="C2" s="5" t="s">
        <v>5</v>
      </c>
      <c r="D2" s="6" t="s">
        <v>6</v>
      </c>
    </row>
    <row r="3" spans="1:4" x14ac:dyDescent="0.25">
      <c r="A3" s="3" t="s">
        <v>4</v>
      </c>
      <c r="B3" s="4">
        <v>1</v>
      </c>
      <c r="C3" s="5" t="s">
        <v>7</v>
      </c>
      <c r="D3" s="6" t="s">
        <v>8</v>
      </c>
    </row>
    <row r="4" spans="1:4" x14ac:dyDescent="0.25">
      <c r="A4" s="3" t="s">
        <v>4</v>
      </c>
      <c r="B4" s="4">
        <v>1</v>
      </c>
      <c r="C4" s="5" t="s">
        <v>9</v>
      </c>
      <c r="D4" s="6" t="s">
        <v>10</v>
      </c>
    </row>
    <row r="5" spans="1:4" x14ac:dyDescent="0.25">
      <c r="A5" s="3" t="s">
        <v>4</v>
      </c>
      <c r="B5" s="4">
        <v>1</v>
      </c>
      <c r="C5" s="5" t="s">
        <v>11</v>
      </c>
      <c r="D5" s="6" t="s">
        <v>12</v>
      </c>
    </row>
    <row r="6" spans="1:4" x14ac:dyDescent="0.25">
      <c r="A6" s="3" t="s">
        <v>4</v>
      </c>
      <c r="B6" s="4">
        <v>1</v>
      </c>
      <c r="C6" s="5" t="s">
        <v>13</v>
      </c>
      <c r="D6" s="6" t="s">
        <v>14</v>
      </c>
    </row>
    <row r="7" spans="1:4" x14ac:dyDescent="0.25">
      <c r="A7" s="3" t="s">
        <v>4</v>
      </c>
      <c r="B7" s="4">
        <v>1</v>
      </c>
      <c r="C7" s="5" t="s">
        <v>15</v>
      </c>
      <c r="D7" s="6" t="s">
        <v>16</v>
      </c>
    </row>
    <row r="8" spans="1:4" x14ac:dyDescent="0.25">
      <c r="A8" s="3" t="s">
        <v>4</v>
      </c>
      <c r="B8" s="4">
        <v>1</v>
      </c>
      <c r="C8" s="5" t="s">
        <v>17</v>
      </c>
      <c r="D8" s="6" t="s">
        <v>18</v>
      </c>
    </row>
    <row r="9" spans="1:4" x14ac:dyDescent="0.25">
      <c r="A9" s="3" t="s">
        <v>4</v>
      </c>
      <c r="B9" s="4">
        <v>1</v>
      </c>
      <c r="C9" s="5" t="s">
        <v>19</v>
      </c>
      <c r="D9" s="6" t="s">
        <v>20</v>
      </c>
    </row>
    <row r="10" spans="1:4" x14ac:dyDescent="0.25">
      <c r="A10" s="3" t="s">
        <v>4</v>
      </c>
      <c r="B10" s="4">
        <v>1</v>
      </c>
      <c r="C10" s="5" t="s">
        <v>21</v>
      </c>
      <c r="D10" s="6" t="s">
        <v>22</v>
      </c>
    </row>
    <row r="11" spans="1:4" x14ac:dyDescent="0.25">
      <c r="A11" s="3" t="s">
        <v>4</v>
      </c>
      <c r="B11" s="4">
        <v>1</v>
      </c>
      <c r="C11" s="5" t="s">
        <v>23</v>
      </c>
      <c r="D11" s="6" t="s">
        <v>24</v>
      </c>
    </row>
    <row r="12" spans="1:4" x14ac:dyDescent="0.25">
      <c r="A12" s="3" t="s">
        <v>4</v>
      </c>
      <c r="B12" s="4">
        <v>1</v>
      </c>
      <c r="C12" s="5" t="s">
        <v>25</v>
      </c>
      <c r="D12" s="6" t="s">
        <v>26</v>
      </c>
    </row>
    <row r="13" spans="1:4" x14ac:dyDescent="0.25">
      <c r="A13" s="3" t="s">
        <v>4</v>
      </c>
      <c r="B13" s="4">
        <v>1</v>
      </c>
      <c r="C13" s="5" t="s">
        <v>27</v>
      </c>
      <c r="D13" s="6" t="s">
        <v>28</v>
      </c>
    </row>
    <row r="14" spans="1:4" x14ac:dyDescent="0.25">
      <c r="A14" s="3" t="s">
        <v>4</v>
      </c>
      <c r="B14" s="4">
        <v>1</v>
      </c>
      <c r="C14" s="5" t="s">
        <v>29</v>
      </c>
      <c r="D14" s="6" t="s">
        <v>30</v>
      </c>
    </row>
    <row r="15" spans="1:4" x14ac:dyDescent="0.25">
      <c r="A15" s="3" t="s">
        <v>4</v>
      </c>
      <c r="B15" s="4">
        <v>1</v>
      </c>
      <c r="C15" s="5" t="s">
        <v>31</v>
      </c>
      <c r="D15" s="6" t="s">
        <v>32</v>
      </c>
    </row>
    <row r="16" spans="1:4" x14ac:dyDescent="0.25">
      <c r="A16" s="3" t="s">
        <v>4</v>
      </c>
      <c r="B16" s="4">
        <v>1</v>
      </c>
      <c r="C16" s="5" t="s">
        <v>33</v>
      </c>
      <c r="D16" s="6" t="s">
        <v>34</v>
      </c>
    </row>
    <row r="17" spans="1:4" x14ac:dyDescent="0.25">
      <c r="A17" s="3" t="s">
        <v>4</v>
      </c>
      <c r="B17" s="4">
        <v>1</v>
      </c>
      <c r="C17" s="5" t="s">
        <v>35</v>
      </c>
      <c r="D17" s="6" t="s">
        <v>36</v>
      </c>
    </row>
    <row r="18" spans="1:4" x14ac:dyDescent="0.25">
      <c r="A18" s="3" t="s">
        <v>4</v>
      </c>
      <c r="B18" s="4">
        <v>1</v>
      </c>
      <c r="C18" s="5" t="s">
        <v>37</v>
      </c>
      <c r="D18" s="6" t="s">
        <v>38</v>
      </c>
    </row>
    <row r="19" spans="1:4" x14ac:dyDescent="0.25">
      <c r="A19" s="3" t="s">
        <v>4</v>
      </c>
      <c r="B19" s="4">
        <v>1</v>
      </c>
      <c r="C19" s="5" t="s">
        <v>39</v>
      </c>
      <c r="D19" s="6" t="s">
        <v>40</v>
      </c>
    </row>
    <row r="20" spans="1:4" x14ac:dyDescent="0.25">
      <c r="A20" s="3" t="s">
        <v>4</v>
      </c>
      <c r="B20" s="4">
        <v>1</v>
      </c>
      <c r="C20" s="5" t="s">
        <v>41</v>
      </c>
      <c r="D20" s="6" t="s">
        <v>42</v>
      </c>
    </row>
    <row r="21" spans="1:4" x14ac:dyDescent="0.25">
      <c r="A21" s="3" t="s">
        <v>4</v>
      </c>
      <c r="B21" s="4">
        <v>1</v>
      </c>
      <c r="C21" s="5" t="s">
        <v>43</v>
      </c>
      <c r="D21" s="6" t="s">
        <v>44</v>
      </c>
    </row>
    <row r="22" spans="1:4" x14ac:dyDescent="0.25">
      <c r="A22" s="3" t="s">
        <v>4</v>
      </c>
      <c r="B22" s="4">
        <v>1</v>
      </c>
      <c r="C22" s="5" t="s">
        <v>45</v>
      </c>
      <c r="D22" s="6" t="s">
        <v>46</v>
      </c>
    </row>
    <row r="23" spans="1:4" x14ac:dyDescent="0.25">
      <c r="A23" s="3" t="s">
        <v>4</v>
      </c>
      <c r="B23" s="4">
        <v>1</v>
      </c>
      <c r="C23" s="5" t="s">
        <v>47</v>
      </c>
      <c r="D23" s="6" t="s">
        <v>48</v>
      </c>
    </row>
    <row r="24" spans="1:4" x14ac:dyDescent="0.25">
      <c r="A24" s="3" t="s">
        <v>4</v>
      </c>
      <c r="B24" s="4">
        <v>1</v>
      </c>
      <c r="C24" s="5" t="s">
        <v>49</v>
      </c>
      <c r="D24" s="6" t="s">
        <v>50</v>
      </c>
    </row>
    <row r="25" spans="1:4" x14ac:dyDescent="0.25">
      <c r="A25" s="3" t="s">
        <v>4</v>
      </c>
      <c r="B25" s="4">
        <v>1</v>
      </c>
      <c r="C25" s="5" t="s">
        <v>51</v>
      </c>
      <c r="D25" s="6" t="s">
        <v>52</v>
      </c>
    </row>
    <row r="26" spans="1:4" x14ac:dyDescent="0.25">
      <c r="A26" s="3" t="s">
        <v>4</v>
      </c>
      <c r="B26" s="4">
        <v>1</v>
      </c>
      <c r="C26" s="5" t="s">
        <v>53</v>
      </c>
      <c r="D26" s="6" t="s">
        <v>54</v>
      </c>
    </row>
    <row r="27" spans="1:4" x14ac:dyDescent="0.25">
      <c r="A27" s="3" t="s">
        <v>4</v>
      </c>
      <c r="B27" s="4">
        <v>1</v>
      </c>
      <c r="C27" s="5" t="s">
        <v>55</v>
      </c>
      <c r="D27" s="6" t="s">
        <v>56</v>
      </c>
    </row>
    <row r="28" spans="1:4" x14ac:dyDescent="0.25">
      <c r="A28" s="3" t="s">
        <v>4</v>
      </c>
      <c r="B28" s="4">
        <v>1</v>
      </c>
      <c r="C28" s="5" t="s">
        <v>57</v>
      </c>
      <c r="D28" s="6" t="s">
        <v>58</v>
      </c>
    </row>
    <row r="29" spans="1:4" x14ac:dyDescent="0.25">
      <c r="A29" s="3" t="s">
        <v>4</v>
      </c>
      <c r="B29" s="4">
        <v>1</v>
      </c>
      <c r="C29" s="5" t="s">
        <v>59</v>
      </c>
      <c r="D29" s="6" t="s">
        <v>60</v>
      </c>
    </row>
    <row r="30" spans="1:4" x14ac:dyDescent="0.25">
      <c r="A30" s="3" t="s">
        <v>4</v>
      </c>
      <c r="B30" s="4">
        <v>1</v>
      </c>
      <c r="C30" s="5" t="s">
        <v>61</v>
      </c>
      <c r="D30" s="6" t="s">
        <v>62</v>
      </c>
    </row>
    <row r="31" spans="1:4" x14ac:dyDescent="0.25">
      <c r="A31" s="3" t="s">
        <v>4</v>
      </c>
      <c r="B31" s="4">
        <v>1</v>
      </c>
      <c r="C31" s="5" t="s">
        <v>63</v>
      </c>
      <c r="D31" s="6" t="s">
        <v>64</v>
      </c>
    </row>
    <row r="32" spans="1:4" x14ac:dyDescent="0.25">
      <c r="A32" s="3" t="s">
        <v>4</v>
      </c>
      <c r="B32" s="4">
        <v>1</v>
      </c>
      <c r="C32" s="5" t="s">
        <v>65</v>
      </c>
      <c r="D32" s="6" t="s">
        <v>66</v>
      </c>
    </row>
    <row r="33" spans="1:4" x14ac:dyDescent="0.25">
      <c r="A33" s="3" t="s">
        <v>4</v>
      </c>
      <c r="B33" s="4">
        <v>1</v>
      </c>
      <c r="C33" s="5" t="s">
        <v>67</v>
      </c>
      <c r="D33" s="6" t="s">
        <v>68</v>
      </c>
    </row>
    <row r="34" spans="1:4" x14ac:dyDescent="0.25">
      <c r="A34" s="3" t="s">
        <v>4</v>
      </c>
      <c r="B34" s="4">
        <v>1</v>
      </c>
      <c r="C34" s="5" t="s">
        <v>69</v>
      </c>
      <c r="D34" s="6" t="s">
        <v>62</v>
      </c>
    </row>
    <row r="35" spans="1:4" x14ac:dyDescent="0.25">
      <c r="A35" s="3" t="s">
        <v>4</v>
      </c>
      <c r="B35" s="4">
        <v>1</v>
      </c>
      <c r="C35" s="5" t="s">
        <v>70</v>
      </c>
      <c r="D35" s="6" t="s">
        <v>71</v>
      </c>
    </row>
    <row r="36" spans="1:4" x14ac:dyDescent="0.25">
      <c r="A36" s="3" t="s">
        <v>4</v>
      </c>
      <c r="B36" s="4">
        <v>1</v>
      </c>
      <c r="C36" s="5" t="s">
        <v>72</v>
      </c>
      <c r="D36" s="6" t="s">
        <v>73</v>
      </c>
    </row>
    <row r="37" spans="1:4" x14ac:dyDescent="0.25">
      <c r="A37" s="3" t="s">
        <v>4</v>
      </c>
      <c r="B37" s="4">
        <v>1</v>
      </c>
      <c r="C37" s="5" t="s">
        <v>74</v>
      </c>
      <c r="D37" s="6" t="s">
        <v>75</v>
      </c>
    </row>
    <row r="38" spans="1:4" x14ac:dyDescent="0.25">
      <c r="A38" s="3" t="s">
        <v>4</v>
      </c>
      <c r="B38" s="4">
        <v>1</v>
      </c>
      <c r="C38" s="5" t="s">
        <v>76</v>
      </c>
      <c r="D38" s="6" t="s">
        <v>77</v>
      </c>
    </row>
    <row r="39" spans="1:4" x14ac:dyDescent="0.25">
      <c r="A39" s="3" t="s">
        <v>4</v>
      </c>
      <c r="B39" s="4">
        <v>1</v>
      </c>
      <c r="C39" s="5" t="s">
        <v>78</v>
      </c>
      <c r="D39" s="6" t="s">
        <v>79</v>
      </c>
    </row>
    <row r="40" spans="1:4" x14ac:dyDescent="0.25">
      <c r="A40" s="3" t="s">
        <v>4</v>
      </c>
      <c r="B40" s="4">
        <v>1</v>
      </c>
      <c r="C40" s="5" t="s">
        <v>80</v>
      </c>
      <c r="D40" s="6" t="s">
        <v>79</v>
      </c>
    </row>
    <row r="41" spans="1:4" x14ac:dyDescent="0.25">
      <c r="A41" s="3" t="s">
        <v>4</v>
      </c>
      <c r="B41" s="4">
        <v>1</v>
      </c>
      <c r="C41" s="5" t="s">
        <v>81</v>
      </c>
      <c r="D41" s="6" t="s">
        <v>79</v>
      </c>
    </row>
    <row r="42" spans="1:4" x14ac:dyDescent="0.25">
      <c r="A42" s="3" t="s">
        <v>4</v>
      </c>
      <c r="B42" s="4">
        <v>1</v>
      </c>
      <c r="C42" s="5" t="s">
        <v>82</v>
      </c>
      <c r="D42" s="6" t="s">
        <v>79</v>
      </c>
    </row>
    <row r="43" spans="1:4" x14ac:dyDescent="0.25">
      <c r="A43" s="3" t="s">
        <v>4</v>
      </c>
      <c r="B43" s="4">
        <v>1</v>
      </c>
      <c r="C43" s="5" t="s">
        <v>83</v>
      </c>
      <c r="D43" s="6" t="s">
        <v>84</v>
      </c>
    </row>
    <row r="44" spans="1:4" x14ac:dyDescent="0.25">
      <c r="A44" s="3" t="s">
        <v>4</v>
      </c>
      <c r="B44" s="4">
        <v>1</v>
      </c>
      <c r="C44" s="5" t="s">
        <v>85</v>
      </c>
      <c r="D44" s="6" t="s">
        <v>79</v>
      </c>
    </row>
    <row r="45" spans="1:4" x14ac:dyDescent="0.25">
      <c r="A45" s="3" t="s">
        <v>4</v>
      </c>
      <c r="B45" s="4">
        <v>1</v>
      </c>
      <c r="C45" s="5" t="s">
        <v>86</v>
      </c>
      <c r="D45" s="6" t="s">
        <v>87</v>
      </c>
    </row>
    <row r="46" spans="1:4" x14ac:dyDescent="0.25">
      <c r="A46" s="3" t="s">
        <v>4</v>
      </c>
      <c r="B46" s="4">
        <v>1</v>
      </c>
      <c r="C46" s="5" t="s">
        <v>88</v>
      </c>
      <c r="D46" s="6" t="s">
        <v>87</v>
      </c>
    </row>
    <row r="47" spans="1:4" x14ac:dyDescent="0.25">
      <c r="A47" s="3" t="s">
        <v>4</v>
      </c>
      <c r="B47" s="4">
        <v>1</v>
      </c>
      <c r="C47" s="5" t="s">
        <v>89</v>
      </c>
      <c r="D47" s="6" t="s">
        <v>90</v>
      </c>
    </row>
    <row r="48" spans="1:4" x14ac:dyDescent="0.25">
      <c r="A48" s="3" t="s">
        <v>4</v>
      </c>
      <c r="B48" s="4">
        <v>1</v>
      </c>
      <c r="C48" s="5" t="s">
        <v>91</v>
      </c>
      <c r="D48" s="6" t="s">
        <v>92</v>
      </c>
    </row>
    <row r="49" spans="1:4" x14ac:dyDescent="0.25">
      <c r="A49" s="3" t="s">
        <v>4</v>
      </c>
      <c r="B49" s="4">
        <v>1</v>
      </c>
      <c r="C49" s="5" t="s">
        <v>93</v>
      </c>
      <c r="D49" s="6" t="s">
        <v>94</v>
      </c>
    </row>
    <row r="50" spans="1:4" x14ac:dyDescent="0.25">
      <c r="A50" s="3" t="s">
        <v>4</v>
      </c>
      <c r="B50" s="4">
        <v>1</v>
      </c>
      <c r="C50" s="5" t="s">
        <v>95</v>
      </c>
      <c r="D50" s="6" t="s">
        <v>79</v>
      </c>
    </row>
    <row r="51" spans="1:4" x14ac:dyDescent="0.25">
      <c r="A51" s="3" t="s">
        <v>4</v>
      </c>
      <c r="B51" s="4">
        <v>1</v>
      </c>
      <c r="C51" s="5" t="s">
        <v>96</v>
      </c>
      <c r="D51" s="6" t="s">
        <v>97</v>
      </c>
    </row>
    <row r="52" spans="1:4" x14ac:dyDescent="0.25">
      <c r="A52" s="3" t="s">
        <v>4</v>
      </c>
      <c r="B52" s="4">
        <v>1</v>
      </c>
      <c r="C52" s="5" t="s">
        <v>98</v>
      </c>
      <c r="D52" s="6" t="s">
        <v>79</v>
      </c>
    </row>
    <row r="53" spans="1:4" x14ac:dyDescent="0.25">
      <c r="A53" s="3" t="s">
        <v>4</v>
      </c>
      <c r="B53" s="4">
        <v>1</v>
      </c>
      <c r="C53" s="5" t="s">
        <v>99</v>
      </c>
      <c r="D53" s="6" t="s">
        <v>79</v>
      </c>
    </row>
    <row r="54" spans="1:4" x14ac:dyDescent="0.25">
      <c r="A54" s="3" t="s">
        <v>4</v>
      </c>
      <c r="B54" s="4">
        <v>1</v>
      </c>
      <c r="C54" s="5" t="s">
        <v>100</v>
      </c>
      <c r="D54" s="6" t="s">
        <v>79</v>
      </c>
    </row>
    <row r="55" spans="1:4" x14ac:dyDescent="0.25">
      <c r="A55" s="3" t="s">
        <v>4</v>
      </c>
      <c r="B55" s="4">
        <v>1</v>
      </c>
      <c r="C55" s="5" t="s">
        <v>101</v>
      </c>
      <c r="D55" s="6" t="s">
        <v>79</v>
      </c>
    </row>
    <row r="56" spans="1:4" x14ac:dyDescent="0.25">
      <c r="A56" s="3" t="s">
        <v>4</v>
      </c>
      <c r="B56" s="4">
        <v>1</v>
      </c>
      <c r="C56" s="5" t="s">
        <v>102</v>
      </c>
      <c r="D56" s="6" t="s">
        <v>103</v>
      </c>
    </row>
    <row r="57" spans="1:4" x14ac:dyDescent="0.25">
      <c r="A57" s="3" t="s">
        <v>4</v>
      </c>
      <c r="B57" s="4">
        <v>1</v>
      </c>
      <c r="C57" s="5" t="s">
        <v>104</v>
      </c>
      <c r="D57" s="6" t="s">
        <v>105</v>
      </c>
    </row>
    <row r="58" spans="1:4" x14ac:dyDescent="0.25">
      <c r="A58" s="3" t="s">
        <v>4</v>
      </c>
      <c r="B58" s="4">
        <v>1</v>
      </c>
      <c r="C58" s="5" t="s">
        <v>106</v>
      </c>
      <c r="D58" s="6" t="s">
        <v>107</v>
      </c>
    </row>
    <row r="59" spans="1:4" x14ac:dyDescent="0.25">
      <c r="A59" s="3" t="s">
        <v>4</v>
      </c>
      <c r="B59" s="4">
        <v>1</v>
      </c>
      <c r="C59" s="5" t="s">
        <v>108</v>
      </c>
      <c r="D59" s="6" t="s">
        <v>109</v>
      </c>
    </row>
    <row r="60" spans="1:4" x14ac:dyDescent="0.25">
      <c r="A60" s="3" t="s">
        <v>4</v>
      </c>
      <c r="B60" s="4">
        <v>1</v>
      </c>
      <c r="C60" s="5" t="s">
        <v>110</v>
      </c>
      <c r="D60" s="6" t="s">
        <v>111</v>
      </c>
    </row>
    <row r="61" spans="1:4" x14ac:dyDescent="0.25">
      <c r="A61" s="3" t="s">
        <v>4</v>
      </c>
      <c r="B61" s="4">
        <v>1</v>
      </c>
      <c r="C61" s="5" t="s">
        <v>112</v>
      </c>
      <c r="D61" s="6" t="s">
        <v>109</v>
      </c>
    </row>
    <row r="62" spans="1:4" x14ac:dyDescent="0.25">
      <c r="A62" s="3" t="s">
        <v>4</v>
      </c>
      <c r="B62" s="4">
        <v>1</v>
      </c>
      <c r="C62" s="5" t="s">
        <v>113</v>
      </c>
      <c r="D62" s="6" t="s">
        <v>79</v>
      </c>
    </row>
    <row r="63" spans="1:4" x14ac:dyDescent="0.25">
      <c r="A63" s="3" t="s">
        <v>4</v>
      </c>
      <c r="B63" s="4">
        <v>1</v>
      </c>
      <c r="C63" s="5" t="s">
        <v>114</v>
      </c>
      <c r="D63" s="6" t="s">
        <v>115</v>
      </c>
    </row>
    <row r="64" spans="1:4" x14ac:dyDescent="0.25">
      <c r="A64" s="3" t="s">
        <v>4</v>
      </c>
      <c r="B64" s="4">
        <v>1</v>
      </c>
      <c r="C64" s="5" t="s">
        <v>116</v>
      </c>
      <c r="D64" s="6" t="s">
        <v>117</v>
      </c>
    </row>
    <row r="65" spans="1:4" x14ac:dyDescent="0.25">
      <c r="A65" s="3" t="s">
        <v>4</v>
      </c>
      <c r="B65" s="4">
        <v>1</v>
      </c>
      <c r="C65" s="5" t="s">
        <v>118</v>
      </c>
      <c r="D65" s="6" t="s">
        <v>79</v>
      </c>
    </row>
    <row r="66" spans="1:4" x14ac:dyDescent="0.25">
      <c r="A66" s="3" t="s">
        <v>4</v>
      </c>
      <c r="B66" s="4">
        <v>1</v>
      </c>
      <c r="C66" s="5" t="s">
        <v>119</v>
      </c>
      <c r="D66" s="6" t="s">
        <v>120</v>
      </c>
    </row>
    <row r="67" spans="1:4" x14ac:dyDescent="0.25">
      <c r="A67" s="3" t="s">
        <v>4</v>
      </c>
      <c r="B67" s="4">
        <v>1</v>
      </c>
      <c r="C67" s="5" t="s">
        <v>121</v>
      </c>
      <c r="D67" s="6" t="s">
        <v>122</v>
      </c>
    </row>
    <row r="68" spans="1:4" x14ac:dyDescent="0.25">
      <c r="A68" s="3" t="s">
        <v>4</v>
      </c>
      <c r="B68" s="4">
        <v>1</v>
      </c>
      <c r="C68" s="5" t="s">
        <v>123</v>
      </c>
      <c r="D68" s="6" t="s">
        <v>122</v>
      </c>
    </row>
    <row r="69" spans="1:4" x14ac:dyDescent="0.25">
      <c r="A69" s="3" t="s">
        <v>4</v>
      </c>
      <c r="B69" s="4">
        <v>1</v>
      </c>
      <c r="C69" s="5" t="s">
        <v>124</v>
      </c>
      <c r="D69" s="6" t="s">
        <v>125</v>
      </c>
    </row>
    <row r="70" spans="1:4" x14ac:dyDescent="0.25">
      <c r="A70" s="3" t="s">
        <v>4</v>
      </c>
      <c r="B70" s="4">
        <v>1</v>
      </c>
      <c r="C70" s="5" t="s">
        <v>126</v>
      </c>
      <c r="D70" s="6" t="s">
        <v>127</v>
      </c>
    </row>
    <row r="71" spans="1:4" x14ac:dyDescent="0.25">
      <c r="A71" s="3" t="s">
        <v>4</v>
      </c>
      <c r="B71" s="4">
        <v>1</v>
      </c>
      <c r="C71" s="5" t="s">
        <v>128</v>
      </c>
      <c r="D71" s="6" t="s">
        <v>129</v>
      </c>
    </row>
    <row r="72" spans="1:4" x14ac:dyDescent="0.25">
      <c r="A72" s="3" t="s">
        <v>4</v>
      </c>
      <c r="B72" s="4">
        <v>1</v>
      </c>
      <c r="C72" s="5" t="s">
        <v>130</v>
      </c>
      <c r="D72" s="6" t="s">
        <v>127</v>
      </c>
    </row>
    <row r="73" spans="1:4" x14ac:dyDescent="0.25">
      <c r="A73" s="3" t="s">
        <v>4</v>
      </c>
      <c r="B73" s="4">
        <v>1</v>
      </c>
      <c r="C73" s="5" t="s">
        <v>131</v>
      </c>
      <c r="D73" s="6" t="s">
        <v>132</v>
      </c>
    </row>
    <row r="74" spans="1:4" x14ac:dyDescent="0.25">
      <c r="A74" s="3" t="s">
        <v>4</v>
      </c>
      <c r="B74" s="4">
        <v>1</v>
      </c>
      <c r="C74" s="5" t="s">
        <v>133</v>
      </c>
      <c r="D74" s="6" t="s">
        <v>134</v>
      </c>
    </row>
    <row r="75" spans="1:4" x14ac:dyDescent="0.25">
      <c r="A75" s="3" t="s">
        <v>4</v>
      </c>
      <c r="B75" s="4">
        <v>1</v>
      </c>
      <c r="C75" s="5" t="s">
        <v>135</v>
      </c>
      <c r="D75" s="6" t="s">
        <v>136</v>
      </c>
    </row>
    <row r="76" spans="1:4" x14ac:dyDescent="0.25">
      <c r="A76" s="3" t="s">
        <v>4</v>
      </c>
      <c r="B76" s="4">
        <v>1</v>
      </c>
      <c r="C76" s="5" t="s">
        <v>137</v>
      </c>
      <c r="D76" s="6" t="s">
        <v>138</v>
      </c>
    </row>
    <row r="77" spans="1:4" x14ac:dyDescent="0.25">
      <c r="A77" s="3" t="s">
        <v>4</v>
      </c>
      <c r="B77" s="4">
        <v>1</v>
      </c>
      <c r="C77" s="5" t="s">
        <v>139</v>
      </c>
      <c r="D77" s="6" t="s">
        <v>140</v>
      </c>
    </row>
    <row r="78" spans="1:4" x14ac:dyDescent="0.25">
      <c r="A78" s="3" t="s">
        <v>4</v>
      </c>
      <c r="B78" s="4">
        <v>1</v>
      </c>
      <c r="C78" s="5" t="s">
        <v>141</v>
      </c>
      <c r="D78" s="6" t="s">
        <v>142</v>
      </c>
    </row>
    <row r="79" spans="1:4" x14ac:dyDescent="0.25">
      <c r="A79" s="3" t="s">
        <v>4</v>
      </c>
      <c r="B79" s="4">
        <v>1</v>
      </c>
      <c r="C79" s="5" t="s">
        <v>143</v>
      </c>
      <c r="D79" s="6" t="s">
        <v>144</v>
      </c>
    </row>
    <row r="80" spans="1:4" x14ac:dyDescent="0.25">
      <c r="A80" s="3" t="s">
        <v>4</v>
      </c>
      <c r="B80" s="4">
        <v>1</v>
      </c>
      <c r="C80" s="5" t="s">
        <v>145</v>
      </c>
      <c r="D80" s="6" t="s">
        <v>146</v>
      </c>
    </row>
    <row r="81" spans="1:4" x14ac:dyDescent="0.25">
      <c r="A81" s="3" t="s">
        <v>4</v>
      </c>
      <c r="B81" s="4">
        <v>1</v>
      </c>
      <c r="C81" s="5" t="s">
        <v>147</v>
      </c>
      <c r="D81" s="6" t="s">
        <v>148</v>
      </c>
    </row>
    <row r="82" spans="1:4" x14ac:dyDescent="0.25">
      <c r="A82" s="3" t="s">
        <v>4</v>
      </c>
      <c r="B82" s="4">
        <v>1</v>
      </c>
      <c r="C82" s="5" t="s">
        <v>149</v>
      </c>
      <c r="D82" s="6" t="s">
        <v>150</v>
      </c>
    </row>
    <row r="83" spans="1:4" x14ac:dyDescent="0.25">
      <c r="A83" s="3" t="s">
        <v>4</v>
      </c>
      <c r="B83" s="4">
        <v>1</v>
      </c>
      <c r="C83" s="5" t="s">
        <v>151</v>
      </c>
      <c r="D83" s="6" t="s">
        <v>142</v>
      </c>
    </row>
    <row r="84" spans="1:4" x14ac:dyDescent="0.25">
      <c r="A84" s="3" t="s">
        <v>4</v>
      </c>
      <c r="B84" s="4">
        <v>1</v>
      </c>
      <c r="C84" s="5" t="s">
        <v>152</v>
      </c>
      <c r="D84" s="6" t="s">
        <v>150</v>
      </c>
    </row>
    <row r="85" spans="1:4" x14ac:dyDescent="0.25">
      <c r="A85" s="3" t="s">
        <v>4</v>
      </c>
      <c r="B85" s="4">
        <v>1</v>
      </c>
      <c r="C85" s="5" t="s">
        <v>153</v>
      </c>
      <c r="D85" s="6" t="s">
        <v>154</v>
      </c>
    </row>
    <row r="86" spans="1:4" x14ac:dyDescent="0.25">
      <c r="A86" s="3" t="s">
        <v>4</v>
      </c>
      <c r="B86" s="4">
        <v>1</v>
      </c>
      <c r="C86" s="5" t="s">
        <v>155</v>
      </c>
      <c r="D86" s="6" t="s">
        <v>154</v>
      </c>
    </row>
    <row r="87" spans="1:4" x14ac:dyDescent="0.25">
      <c r="A87" s="3" t="s">
        <v>4</v>
      </c>
      <c r="B87" s="4">
        <v>1</v>
      </c>
      <c r="C87" s="5" t="s">
        <v>156</v>
      </c>
      <c r="D87" s="6" t="s">
        <v>148</v>
      </c>
    </row>
    <row r="88" spans="1:4" x14ac:dyDescent="0.25">
      <c r="A88" s="3" t="s">
        <v>4</v>
      </c>
      <c r="B88" s="4">
        <v>1</v>
      </c>
      <c r="C88" s="5" t="s">
        <v>157</v>
      </c>
      <c r="D88" s="6" t="s">
        <v>158</v>
      </c>
    </row>
    <row r="89" spans="1:4" x14ac:dyDescent="0.25">
      <c r="A89" s="3" t="s">
        <v>4</v>
      </c>
      <c r="B89" s="4">
        <v>1</v>
      </c>
      <c r="C89" s="5" t="s">
        <v>159</v>
      </c>
      <c r="D89" s="6" t="s">
        <v>160</v>
      </c>
    </row>
    <row r="90" spans="1:4" x14ac:dyDescent="0.25">
      <c r="A90" s="3" t="s">
        <v>4</v>
      </c>
      <c r="B90" s="4">
        <v>1</v>
      </c>
      <c r="C90" s="5" t="s">
        <v>161</v>
      </c>
      <c r="D90" s="6" t="s">
        <v>127</v>
      </c>
    </row>
    <row r="91" spans="1:4" x14ac:dyDescent="0.25">
      <c r="A91" s="3" t="s">
        <v>4</v>
      </c>
      <c r="B91" s="4">
        <v>1</v>
      </c>
      <c r="C91" s="5" t="s">
        <v>162</v>
      </c>
      <c r="D91" s="6" t="s">
        <v>150</v>
      </c>
    </row>
    <row r="92" spans="1:4" x14ac:dyDescent="0.25">
      <c r="A92" s="3" t="s">
        <v>4</v>
      </c>
      <c r="B92" s="4">
        <v>1</v>
      </c>
      <c r="C92" s="5" t="s">
        <v>163</v>
      </c>
      <c r="D92" s="6" t="s">
        <v>150</v>
      </c>
    </row>
    <row r="93" spans="1:4" x14ac:dyDescent="0.25">
      <c r="A93" s="3" t="s">
        <v>4</v>
      </c>
      <c r="B93" s="4">
        <v>1</v>
      </c>
      <c r="C93" s="5" t="s">
        <v>164</v>
      </c>
      <c r="D93" s="6" t="s">
        <v>165</v>
      </c>
    </row>
    <row r="94" spans="1:4" x14ac:dyDescent="0.25">
      <c r="A94" s="3" t="s">
        <v>4</v>
      </c>
      <c r="B94" s="4">
        <v>1</v>
      </c>
      <c r="C94" s="5" t="s">
        <v>166</v>
      </c>
      <c r="D94" s="6" t="s">
        <v>167</v>
      </c>
    </row>
    <row r="95" spans="1:4" x14ac:dyDescent="0.25">
      <c r="A95" s="3" t="s">
        <v>4</v>
      </c>
      <c r="B95" s="4">
        <v>1</v>
      </c>
      <c r="C95" s="5" t="s">
        <v>168</v>
      </c>
      <c r="D95" s="6" t="s">
        <v>120</v>
      </c>
    </row>
    <row r="96" spans="1:4" x14ac:dyDescent="0.25">
      <c r="A96" s="3" t="s">
        <v>4</v>
      </c>
      <c r="B96" s="4">
        <v>1</v>
      </c>
      <c r="C96" s="5" t="s">
        <v>169</v>
      </c>
      <c r="D96" s="6" t="s">
        <v>120</v>
      </c>
    </row>
    <row r="97" spans="1:4" x14ac:dyDescent="0.25">
      <c r="A97" s="3" t="s">
        <v>4</v>
      </c>
      <c r="B97" s="4">
        <v>1</v>
      </c>
      <c r="C97" s="5" t="s">
        <v>170</v>
      </c>
      <c r="D97" s="6" t="s">
        <v>171</v>
      </c>
    </row>
    <row r="98" spans="1:4" x14ac:dyDescent="0.25">
      <c r="A98" s="3" t="s">
        <v>4</v>
      </c>
      <c r="B98" s="4">
        <v>1</v>
      </c>
      <c r="C98" s="5" t="s">
        <v>172</v>
      </c>
      <c r="D98" s="6" t="s">
        <v>120</v>
      </c>
    </row>
    <row r="99" spans="1:4" x14ac:dyDescent="0.25">
      <c r="A99" s="3" t="s">
        <v>4</v>
      </c>
      <c r="B99" s="4">
        <v>1</v>
      </c>
      <c r="C99" s="5" t="s">
        <v>173</v>
      </c>
      <c r="D99" s="6" t="s">
        <v>174</v>
      </c>
    </row>
    <row r="100" spans="1:4" x14ac:dyDescent="0.25">
      <c r="A100" s="3" t="s">
        <v>4</v>
      </c>
      <c r="B100" s="4">
        <v>1</v>
      </c>
      <c r="C100" s="5" t="s">
        <v>175</v>
      </c>
      <c r="D100" s="6" t="s">
        <v>176</v>
      </c>
    </row>
    <row r="101" spans="1:4" x14ac:dyDescent="0.25">
      <c r="A101" s="3" t="s">
        <v>4</v>
      </c>
      <c r="B101" s="4">
        <v>1</v>
      </c>
      <c r="C101" s="5" t="s">
        <v>177</v>
      </c>
      <c r="D101" s="6" t="s">
        <v>178</v>
      </c>
    </row>
    <row r="102" spans="1:4" x14ac:dyDescent="0.25">
      <c r="A102" s="3" t="s">
        <v>4</v>
      </c>
      <c r="B102" s="4">
        <v>1</v>
      </c>
      <c r="C102" s="5" t="s">
        <v>179</v>
      </c>
      <c r="D102" s="6" t="s">
        <v>150</v>
      </c>
    </row>
    <row r="103" spans="1:4" x14ac:dyDescent="0.25">
      <c r="A103" s="3" t="s">
        <v>4</v>
      </c>
      <c r="B103" s="4">
        <v>1</v>
      </c>
      <c r="C103" s="5" t="s">
        <v>180</v>
      </c>
      <c r="D103" s="6" t="s">
        <v>181</v>
      </c>
    </row>
    <row r="104" spans="1:4" x14ac:dyDescent="0.25">
      <c r="A104" s="3" t="s">
        <v>4</v>
      </c>
      <c r="B104" s="4">
        <v>1</v>
      </c>
      <c r="C104" s="5" t="s">
        <v>182</v>
      </c>
      <c r="D104" s="6" t="s">
        <v>181</v>
      </c>
    </row>
    <row r="105" spans="1:4" x14ac:dyDescent="0.25">
      <c r="A105" s="3" t="s">
        <v>4</v>
      </c>
      <c r="B105" s="4">
        <v>1</v>
      </c>
      <c r="C105" s="5" t="s">
        <v>183</v>
      </c>
      <c r="D105" s="6" t="s">
        <v>184</v>
      </c>
    </row>
    <row r="106" spans="1:4" x14ac:dyDescent="0.25">
      <c r="A106" s="3" t="s">
        <v>4</v>
      </c>
      <c r="B106" s="4">
        <v>1</v>
      </c>
      <c r="C106" s="5" t="s">
        <v>185</v>
      </c>
      <c r="D106" s="6" t="s">
        <v>186</v>
      </c>
    </row>
    <row r="107" spans="1:4" x14ac:dyDescent="0.25">
      <c r="A107" s="3" t="s">
        <v>4</v>
      </c>
      <c r="B107" s="4">
        <v>1</v>
      </c>
      <c r="C107" s="5" t="s">
        <v>187</v>
      </c>
      <c r="D107" s="6" t="s">
        <v>188</v>
      </c>
    </row>
    <row r="108" spans="1:4" x14ac:dyDescent="0.25">
      <c r="A108" s="3" t="s">
        <v>4</v>
      </c>
      <c r="B108" s="4">
        <v>1</v>
      </c>
      <c r="C108" s="5" t="s">
        <v>189</v>
      </c>
      <c r="D108" s="6" t="s">
        <v>120</v>
      </c>
    </row>
    <row r="109" spans="1:4" x14ac:dyDescent="0.25">
      <c r="A109" s="3" t="s">
        <v>4</v>
      </c>
      <c r="B109" s="4">
        <v>1</v>
      </c>
      <c r="C109" s="5" t="s">
        <v>190</v>
      </c>
      <c r="D109" s="6" t="s">
        <v>186</v>
      </c>
    </row>
    <row r="110" spans="1:4" x14ac:dyDescent="0.25">
      <c r="A110" s="3" t="s">
        <v>4</v>
      </c>
      <c r="B110" s="4">
        <v>1</v>
      </c>
      <c r="C110" s="5" t="s">
        <v>191</v>
      </c>
      <c r="D110" s="6" t="s">
        <v>144</v>
      </c>
    </row>
    <row r="111" spans="1:4" x14ac:dyDescent="0.25">
      <c r="A111" s="3" t="s">
        <v>4</v>
      </c>
      <c r="B111" s="4">
        <v>1</v>
      </c>
      <c r="C111" s="5" t="s">
        <v>192</v>
      </c>
      <c r="D111" s="6" t="s">
        <v>148</v>
      </c>
    </row>
    <row r="112" spans="1:4" x14ac:dyDescent="0.25">
      <c r="A112" s="3" t="s">
        <v>4</v>
      </c>
      <c r="B112" s="4">
        <v>1</v>
      </c>
      <c r="C112" s="5" t="s">
        <v>193</v>
      </c>
      <c r="D112" s="6" t="s">
        <v>167</v>
      </c>
    </row>
    <row r="113" spans="1:4" x14ac:dyDescent="0.25">
      <c r="A113" s="3" t="s">
        <v>4</v>
      </c>
      <c r="B113" s="4">
        <v>1</v>
      </c>
      <c r="C113" s="5" t="s">
        <v>194</v>
      </c>
      <c r="D113" s="6" t="s">
        <v>144</v>
      </c>
    </row>
    <row r="114" spans="1:4" x14ac:dyDescent="0.25">
      <c r="A114" s="3" t="s">
        <v>4</v>
      </c>
      <c r="B114" s="4">
        <v>1</v>
      </c>
      <c r="C114" s="5" t="s">
        <v>195</v>
      </c>
      <c r="D114" s="6" t="s">
        <v>120</v>
      </c>
    </row>
    <row r="115" spans="1:4" x14ac:dyDescent="0.25">
      <c r="A115" s="3" t="s">
        <v>4</v>
      </c>
      <c r="B115" s="4">
        <v>1</v>
      </c>
      <c r="C115" s="5" t="s">
        <v>196</v>
      </c>
      <c r="D115" s="6" t="s">
        <v>120</v>
      </c>
    </row>
    <row r="116" spans="1:4" x14ac:dyDescent="0.25">
      <c r="A116" s="3" t="s">
        <v>4</v>
      </c>
      <c r="B116" s="4">
        <v>1</v>
      </c>
      <c r="C116" s="5" t="s">
        <v>197</v>
      </c>
      <c r="D116" s="6" t="s">
        <v>167</v>
      </c>
    </row>
    <row r="117" spans="1:4" x14ac:dyDescent="0.25">
      <c r="A117" s="3" t="s">
        <v>4</v>
      </c>
      <c r="B117" s="4">
        <v>1</v>
      </c>
      <c r="C117" s="5" t="s">
        <v>198</v>
      </c>
      <c r="D117" s="6" t="s">
        <v>120</v>
      </c>
    </row>
    <row r="118" spans="1:4" x14ac:dyDescent="0.25">
      <c r="A118" s="3" t="s">
        <v>4</v>
      </c>
      <c r="B118" s="4">
        <v>1</v>
      </c>
      <c r="C118" s="5" t="s">
        <v>199</v>
      </c>
      <c r="D118" s="6" t="s">
        <v>200</v>
      </c>
    </row>
    <row r="119" spans="1:4" x14ac:dyDescent="0.25">
      <c r="A119" s="3" t="s">
        <v>4</v>
      </c>
      <c r="B119" s="4">
        <v>1</v>
      </c>
      <c r="C119" s="5" t="s">
        <v>201</v>
      </c>
      <c r="D119" s="6" t="s">
        <v>202</v>
      </c>
    </row>
    <row r="120" spans="1:4" x14ac:dyDescent="0.25">
      <c r="A120" s="3" t="s">
        <v>4</v>
      </c>
      <c r="B120" s="4">
        <v>1</v>
      </c>
      <c r="C120" s="5" t="s">
        <v>203</v>
      </c>
      <c r="D120" s="6" t="s">
        <v>174</v>
      </c>
    </row>
    <row r="121" spans="1:4" x14ac:dyDescent="0.25">
      <c r="A121" s="3" t="s">
        <v>4</v>
      </c>
      <c r="B121" s="4">
        <v>1</v>
      </c>
      <c r="C121" s="5" t="s">
        <v>204</v>
      </c>
      <c r="D121" s="6" t="s">
        <v>205</v>
      </c>
    </row>
    <row r="122" spans="1:4" x14ac:dyDescent="0.25">
      <c r="A122" s="3" t="s">
        <v>4</v>
      </c>
      <c r="B122" s="4">
        <v>1</v>
      </c>
      <c r="C122" s="5" t="s">
        <v>206</v>
      </c>
      <c r="D122" s="6" t="s">
        <v>207</v>
      </c>
    </row>
    <row r="123" spans="1:4" x14ac:dyDescent="0.25">
      <c r="A123" s="3" t="s">
        <v>4</v>
      </c>
      <c r="B123" s="4">
        <v>1</v>
      </c>
      <c r="C123" s="5" t="s">
        <v>208</v>
      </c>
      <c r="D123" s="6" t="s">
        <v>209</v>
      </c>
    </row>
    <row r="124" spans="1:4" x14ac:dyDescent="0.25">
      <c r="A124" s="3" t="s">
        <v>4</v>
      </c>
      <c r="B124" s="4">
        <v>1</v>
      </c>
      <c r="C124" s="5" t="s">
        <v>210</v>
      </c>
      <c r="D124" s="6" t="s">
        <v>211</v>
      </c>
    </row>
    <row r="125" spans="1:4" x14ac:dyDescent="0.25">
      <c r="A125" s="3" t="s">
        <v>4</v>
      </c>
      <c r="B125" s="4">
        <v>1</v>
      </c>
      <c r="C125" s="5" t="s">
        <v>212</v>
      </c>
      <c r="D125" s="6" t="s">
        <v>213</v>
      </c>
    </row>
    <row r="126" spans="1:4" x14ac:dyDescent="0.25">
      <c r="A126" s="3" t="s">
        <v>4</v>
      </c>
      <c r="B126" s="4">
        <v>1</v>
      </c>
      <c r="C126" s="5" t="s">
        <v>214</v>
      </c>
      <c r="D126" s="6" t="s">
        <v>215</v>
      </c>
    </row>
    <row r="127" spans="1:4" x14ac:dyDescent="0.25">
      <c r="A127" s="3" t="s">
        <v>4</v>
      </c>
      <c r="B127" s="4">
        <v>1</v>
      </c>
      <c r="C127" s="5" t="s">
        <v>216</v>
      </c>
      <c r="D127" s="6" t="s">
        <v>217</v>
      </c>
    </row>
    <row r="128" spans="1:4" x14ac:dyDescent="0.25">
      <c r="A128" s="3" t="s">
        <v>4</v>
      </c>
      <c r="B128" s="4">
        <v>1</v>
      </c>
      <c r="C128" s="5" t="s">
        <v>218</v>
      </c>
      <c r="D128" s="6" t="s">
        <v>219</v>
      </c>
    </row>
    <row r="129" spans="1:4" x14ac:dyDescent="0.25">
      <c r="A129" s="3" t="s">
        <v>4</v>
      </c>
      <c r="B129" s="4">
        <v>1</v>
      </c>
      <c r="C129" s="5" t="s">
        <v>220</v>
      </c>
      <c r="D129" s="6" t="s">
        <v>209</v>
      </c>
    </row>
    <row r="130" spans="1:4" x14ac:dyDescent="0.25">
      <c r="A130" s="3" t="s">
        <v>4</v>
      </c>
      <c r="B130" s="4">
        <v>1</v>
      </c>
      <c r="C130" s="5" t="s">
        <v>221</v>
      </c>
      <c r="D130" s="6" t="s">
        <v>222</v>
      </c>
    </row>
    <row r="131" spans="1:4" x14ac:dyDescent="0.25">
      <c r="A131" s="3" t="s">
        <v>4</v>
      </c>
      <c r="B131" s="4">
        <v>1</v>
      </c>
      <c r="C131" s="5" t="s">
        <v>223</v>
      </c>
      <c r="D131" s="6" t="s">
        <v>209</v>
      </c>
    </row>
    <row r="132" spans="1:4" x14ac:dyDescent="0.25">
      <c r="A132" s="3" t="s">
        <v>4</v>
      </c>
      <c r="B132" s="4">
        <v>1</v>
      </c>
      <c r="C132" s="5" t="s">
        <v>224</v>
      </c>
      <c r="D132" s="6" t="s">
        <v>209</v>
      </c>
    </row>
    <row r="133" spans="1:4" x14ac:dyDescent="0.25">
      <c r="A133" s="3" t="s">
        <v>4</v>
      </c>
      <c r="B133" s="4">
        <v>1</v>
      </c>
      <c r="C133" s="5" t="s">
        <v>225</v>
      </c>
      <c r="D133" s="6" t="s">
        <v>226</v>
      </c>
    </row>
    <row r="134" spans="1:4" x14ac:dyDescent="0.25">
      <c r="A134" s="3" t="s">
        <v>4</v>
      </c>
      <c r="B134" s="4">
        <v>1</v>
      </c>
      <c r="C134" s="5" t="s">
        <v>227</v>
      </c>
      <c r="D134" s="6" t="s">
        <v>209</v>
      </c>
    </row>
    <row r="135" spans="1:4" x14ac:dyDescent="0.25">
      <c r="A135" s="3" t="s">
        <v>4</v>
      </c>
      <c r="B135" s="4">
        <v>1</v>
      </c>
      <c r="C135" s="5" t="s">
        <v>228</v>
      </c>
      <c r="D135" s="6" t="s">
        <v>215</v>
      </c>
    </row>
    <row r="136" spans="1:4" x14ac:dyDescent="0.25">
      <c r="A136" s="3" t="s">
        <v>4</v>
      </c>
      <c r="B136" s="4">
        <v>1</v>
      </c>
      <c r="C136" s="5" t="s">
        <v>229</v>
      </c>
      <c r="D136" s="6" t="s">
        <v>217</v>
      </c>
    </row>
    <row r="137" spans="1:4" x14ac:dyDescent="0.25">
      <c r="A137" s="3" t="s">
        <v>4</v>
      </c>
      <c r="B137" s="4">
        <v>1</v>
      </c>
      <c r="C137" s="5" t="s">
        <v>230</v>
      </c>
      <c r="D137" s="6" t="s">
        <v>215</v>
      </c>
    </row>
    <row r="138" spans="1:4" x14ac:dyDescent="0.25">
      <c r="A138" s="3" t="s">
        <v>4</v>
      </c>
      <c r="B138" s="4">
        <v>1</v>
      </c>
      <c r="C138" s="5" t="s">
        <v>231</v>
      </c>
      <c r="D138" s="6" t="s">
        <v>217</v>
      </c>
    </row>
    <row r="139" spans="1:4" x14ac:dyDescent="0.25">
      <c r="A139" s="3" t="s">
        <v>4</v>
      </c>
      <c r="B139" s="4">
        <v>1</v>
      </c>
      <c r="C139" s="5" t="s">
        <v>232</v>
      </c>
      <c r="D139" s="6" t="s">
        <v>209</v>
      </c>
    </row>
    <row r="140" spans="1:4" x14ac:dyDescent="0.25">
      <c r="A140" s="3" t="s">
        <v>4</v>
      </c>
      <c r="B140" s="4">
        <v>1</v>
      </c>
      <c r="C140" s="5" t="s">
        <v>233</v>
      </c>
      <c r="D140" s="6" t="s">
        <v>215</v>
      </c>
    </row>
    <row r="141" spans="1:4" x14ac:dyDescent="0.25">
      <c r="A141" s="3" t="s">
        <v>4</v>
      </c>
      <c r="B141" s="4">
        <v>1</v>
      </c>
      <c r="C141" s="5" t="s">
        <v>234</v>
      </c>
      <c r="D141" s="6" t="s">
        <v>217</v>
      </c>
    </row>
    <row r="142" spans="1:4" x14ac:dyDescent="0.25">
      <c r="A142" s="3" t="s">
        <v>4</v>
      </c>
      <c r="B142" s="4">
        <v>1</v>
      </c>
      <c r="C142" s="5" t="s">
        <v>235</v>
      </c>
      <c r="D142" s="6" t="s">
        <v>236</v>
      </c>
    </row>
    <row r="143" spans="1:4" x14ac:dyDescent="0.25">
      <c r="A143" s="3" t="s">
        <v>4</v>
      </c>
      <c r="B143" s="4">
        <v>1</v>
      </c>
      <c r="C143" s="5" t="s">
        <v>237</v>
      </c>
      <c r="D143" s="6" t="s">
        <v>238</v>
      </c>
    </row>
    <row r="144" spans="1:4" x14ac:dyDescent="0.25">
      <c r="A144" s="3" t="s">
        <v>4</v>
      </c>
      <c r="B144" s="4">
        <v>1</v>
      </c>
      <c r="C144" s="5" t="s">
        <v>239</v>
      </c>
      <c r="D144" s="6" t="s">
        <v>209</v>
      </c>
    </row>
    <row r="145" spans="1:4" x14ac:dyDescent="0.25">
      <c r="A145" s="3" t="s">
        <v>4</v>
      </c>
      <c r="B145" s="4">
        <v>1</v>
      </c>
      <c r="C145" s="5" t="s">
        <v>240</v>
      </c>
      <c r="D145" s="6" t="s">
        <v>236</v>
      </c>
    </row>
    <row r="146" spans="1:4" x14ac:dyDescent="0.25">
      <c r="A146" s="3" t="s">
        <v>4</v>
      </c>
      <c r="B146" s="4">
        <v>1</v>
      </c>
      <c r="C146" s="5" t="s">
        <v>241</v>
      </c>
      <c r="D146" s="6" t="s">
        <v>242</v>
      </c>
    </row>
    <row r="147" spans="1:4" x14ac:dyDescent="0.25">
      <c r="A147" s="3" t="s">
        <v>4</v>
      </c>
      <c r="B147" s="4">
        <v>1</v>
      </c>
      <c r="C147" s="5" t="s">
        <v>243</v>
      </c>
      <c r="D147" s="6" t="s">
        <v>244</v>
      </c>
    </row>
    <row r="148" spans="1:4" x14ac:dyDescent="0.25">
      <c r="A148" s="3" t="s">
        <v>4</v>
      </c>
      <c r="B148" s="4">
        <v>1</v>
      </c>
      <c r="C148" s="5" t="s">
        <v>245</v>
      </c>
      <c r="D148" s="6" t="s">
        <v>246</v>
      </c>
    </row>
    <row r="149" spans="1:4" x14ac:dyDescent="0.25">
      <c r="A149" s="3" t="s">
        <v>4</v>
      </c>
      <c r="B149" s="4">
        <v>1</v>
      </c>
      <c r="C149" s="5" t="s">
        <v>247</v>
      </c>
      <c r="D149" s="6" t="s">
        <v>209</v>
      </c>
    </row>
    <row r="150" spans="1:4" x14ac:dyDescent="0.25">
      <c r="A150" s="3" t="s">
        <v>4</v>
      </c>
      <c r="B150" s="4">
        <v>1</v>
      </c>
      <c r="C150" s="5" t="s">
        <v>248</v>
      </c>
      <c r="D150" s="6" t="s">
        <v>209</v>
      </c>
    </row>
    <row r="151" spans="1:4" x14ac:dyDescent="0.25">
      <c r="A151" s="3" t="s">
        <v>4</v>
      </c>
      <c r="B151" s="4">
        <v>1</v>
      </c>
      <c r="C151" s="5" t="s">
        <v>249</v>
      </c>
      <c r="D151" s="6" t="s">
        <v>246</v>
      </c>
    </row>
    <row r="152" spans="1:4" x14ac:dyDescent="0.25">
      <c r="A152" s="3" t="s">
        <v>4</v>
      </c>
      <c r="B152" s="4">
        <v>1</v>
      </c>
      <c r="C152" s="5" t="s">
        <v>250</v>
      </c>
      <c r="D152" s="6" t="s">
        <v>209</v>
      </c>
    </row>
    <row r="153" spans="1:4" x14ac:dyDescent="0.25">
      <c r="A153" s="3" t="s">
        <v>4</v>
      </c>
      <c r="B153" s="4">
        <v>1</v>
      </c>
      <c r="C153" s="5" t="s">
        <v>251</v>
      </c>
      <c r="D153" s="6" t="s">
        <v>209</v>
      </c>
    </row>
    <row r="154" spans="1:4" x14ac:dyDescent="0.25">
      <c r="A154" s="3" t="s">
        <v>4</v>
      </c>
      <c r="B154" s="4">
        <v>1</v>
      </c>
      <c r="C154" s="5" t="s">
        <v>252</v>
      </c>
      <c r="D154" s="6" t="s">
        <v>209</v>
      </c>
    </row>
    <row r="155" spans="1:4" x14ac:dyDescent="0.25">
      <c r="A155" s="3" t="s">
        <v>4</v>
      </c>
      <c r="B155" s="4">
        <v>1</v>
      </c>
      <c r="C155" s="5" t="s">
        <v>253</v>
      </c>
      <c r="D155" s="6" t="s">
        <v>209</v>
      </c>
    </row>
    <row r="156" spans="1:4" x14ac:dyDescent="0.25">
      <c r="A156" s="3" t="s">
        <v>4</v>
      </c>
      <c r="B156" s="4">
        <v>1</v>
      </c>
      <c r="C156" s="5" t="s">
        <v>254</v>
      </c>
      <c r="D156" s="6" t="s">
        <v>209</v>
      </c>
    </row>
    <row r="157" spans="1:4" x14ac:dyDescent="0.25">
      <c r="A157" s="3" t="s">
        <v>4</v>
      </c>
      <c r="B157" s="4">
        <v>1</v>
      </c>
      <c r="C157" s="5" t="s">
        <v>255</v>
      </c>
      <c r="D157" s="6" t="s">
        <v>219</v>
      </c>
    </row>
    <row r="158" spans="1:4" x14ac:dyDescent="0.25">
      <c r="A158" s="3" t="s">
        <v>4</v>
      </c>
      <c r="B158" s="4">
        <v>1</v>
      </c>
      <c r="C158" s="5" t="s">
        <v>256</v>
      </c>
      <c r="D158" s="6" t="s">
        <v>209</v>
      </c>
    </row>
    <row r="159" spans="1:4" x14ac:dyDescent="0.25">
      <c r="A159" s="3" t="s">
        <v>4</v>
      </c>
      <c r="B159" s="4">
        <v>1</v>
      </c>
      <c r="C159" s="5" t="s">
        <v>257</v>
      </c>
      <c r="D159" s="6" t="s">
        <v>209</v>
      </c>
    </row>
    <row r="160" spans="1:4" x14ac:dyDescent="0.25">
      <c r="A160" s="3" t="s">
        <v>4</v>
      </c>
      <c r="B160" s="4">
        <v>1</v>
      </c>
      <c r="C160" s="5" t="s">
        <v>258</v>
      </c>
      <c r="D160" s="6" t="s">
        <v>209</v>
      </c>
    </row>
    <row r="161" spans="1:4" x14ac:dyDescent="0.25">
      <c r="A161" s="3" t="s">
        <v>4</v>
      </c>
      <c r="B161" s="4">
        <v>1</v>
      </c>
      <c r="C161" s="5" t="s">
        <v>259</v>
      </c>
      <c r="D161" s="6" t="s">
        <v>209</v>
      </c>
    </row>
    <row r="162" spans="1:4" x14ac:dyDescent="0.25">
      <c r="A162" s="3" t="s">
        <v>4</v>
      </c>
      <c r="B162" s="4">
        <v>1</v>
      </c>
      <c r="C162" s="5" t="s">
        <v>260</v>
      </c>
      <c r="D162" s="6" t="s">
        <v>209</v>
      </c>
    </row>
    <row r="163" spans="1:4" x14ac:dyDescent="0.25">
      <c r="A163" s="3" t="s">
        <v>4</v>
      </c>
      <c r="B163" s="4">
        <v>1</v>
      </c>
      <c r="C163" s="5" t="s">
        <v>261</v>
      </c>
      <c r="D163" s="6" t="s">
        <v>219</v>
      </c>
    </row>
    <row r="164" spans="1:4" x14ac:dyDescent="0.25">
      <c r="A164" s="3" t="s">
        <v>4</v>
      </c>
      <c r="B164" s="4">
        <v>1</v>
      </c>
      <c r="C164" s="5" t="s">
        <v>262</v>
      </c>
      <c r="D164" s="6" t="s">
        <v>209</v>
      </c>
    </row>
    <row r="165" spans="1:4" x14ac:dyDescent="0.25">
      <c r="A165" s="3" t="s">
        <v>4</v>
      </c>
      <c r="B165" s="4">
        <v>1</v>
      </c>
      <c r="C165" s="5" t="s">
        <v>263</v>
      </c>
      <c r="D165" s="6" t="s">
        <v>209</v>
      </c>
    </row>
    <row r="166" spans="1:4" x14ac:dyDescent="0.25">
      <c r="A166" s="3" t="s">
        <v>4</v>
      </c>
      <c r="B166" s="4">
        <v>1</v>
      </c>
      <c r="C166" s="5" t="s">
        <v>264</v>
      </c>
      <c r="D166" s="6" t="s">
        <v>209</v>
      </c>
    </row>
    <row r="167" spans="1:4" x14ac:dyDescent="0.25">
      <c r="A167" s="3" t="s">
        <v>4</v>
      </c>
      <c r="B167" s="4">
        <v>1</v>
      </c>
      <c r="C167" s="5" t="s">
        <v>265</v>
      </c>
      <c r="D167" s="6" t="s">
        <v>266</v>
      </c>
    </row>
    <row r="168" spans="1:4" x14ac:dyDescent="0.25">
      <c r="A168" s="3" t="s">
        <v>4</v>
      </c>
      <c r="B168" s="4">
        <v>1</v>
      </c>
      <c r="C168" s="5" t="s">
        <v>267</v>
      </c>
      <c r="D168" s="6" t="s">
        <v>209</v>
      </c>
    </row>
    <row r="169" spans="1:4" x14ac:dyDescent="0.25">
      <c r="A169" s="3" t="s">
        <v>4</v>
      </c>
      <c r="B169" s="4">
        <v>1</v>
      </c>
      <c r="C169" s="5" t="s">
        <v>268</v>
      </c>
      <c r="D169" s="6" t="s">
        <v>209</v>
      </c>
    </row>
    <row r="170" spans="1:4" x14ac:dyDescent="0.25">
      <c r="A170" s="3" t="s">
        <v>4</v>
      </c>
      <c r="B170" s="4">
        <v>1</v>
      </c>
      <c r="C170" s="5" t="s">
        <v>269</v>
      </c>
      <c r="D170" s="6" t="s">
        <v>209</v>
      </c>
    </row>
    <row r="171" spans="1:4" x14ac:dyDescent="0.25">
      <c r="A171" s="3" t="s">
        <v>4</v>
      </c>
      <c r="B171" s="4">
        <v>1</v>
      </c>
      <c r="C171" s="5" t="s">
        <v>270</v>
      </c>
      <c r="D171" s="6" t="s">
        <v>209</v>
      </c>
    </row>
    <row r="172" spans="1:4" x14ac:dyDescent="0.25">
      <c r="A172" s="3" t="s">
        <v>4</v>
      </c>
      <c r="B172" s="4">
        <v>1</v>
      </c>
      <c r="C172" s="5" t="s">
        <v>271</v>
      </c>
      <c r="D172" s="6" t="s">
        <v>219</v>
      </c>
    </row>
    <row r="173" spans="1:4" x14ac:dyDescent="0.25">
      <c r="A173" s="3" t="s">
        <v>4</v>
      </c>
      <c r="B173" s="4">
        <v>1</v>
      </c>
      <c r="C173" s="5" t="s">
        <v>272</v>
      </c>
      <c r="D173" s="6" t="s">
        <v>209</v>
      </c>
    </row>
    <row r="174" spans="1:4" x14ac:dyDescent="0.25">
      <c r="A174" s="3" t="s">
        <v>4</v>
      </c>
      <c r="B174" s="4">
        <v>1</v>
      </c>
      <c r="C174" s="5" t="s">
        <v>273</v>
      </c>
      <c r="D174" s="6" t="s">
        <v>209</v>
      </c>
    </row>
    <row r="175" spans="1:4" x14ac:dyDescent="0.25">
      <c r="A175" s="3" t="s">
        <v>4</v>
      </c>
      <c r="B175" s="4">
        <v>1</v>
      </c>
      <c r="C175" s="5" t="s">
        <v>274</v>
      </c>
      <c r="D175" s="6" t="s">
        <v>209</v>
      </c>
    </row>
    <row r="176" spans="1:4" x14ac:dyDescent="0.25">
      <c r="A176" s="3" t="s">
        <v>4</v>
      </c>
      <c r="B176" s="4">
        <v>1</v>
      </c>
      <c r="C176" s="5" t="s">
        <v>275</v>
      </c>
      <c r="D176" s="6" t="s">
        <v>209</v>
      </c>
    </row>
    <row r="177" spans="1:4" x14ac:dyDescent="0.25">
      <c r="A177" s="3" t="s">
        <v>4</v>
      </c>
      <c r="B177" s="4">
        <v>1</v>
      </c>
      <c r="C177" s="5" t="s">
        <v>276</v>
      </c>
      <c r="D177" s="6" t="s">
        <v>209</v>
      </c>
    </row>
    <row r="178" spans="1:4" x14ac:dyDescent="0.25">
      <c r="A178" s="3" t="s">
        <v>4</v>
      </c>
      <c r="B178" s="4">
        <v>1</v>
      </c>
      <c r="C178" s="5" t="s">
        <v>277</v>
      </c>
      <c r="D178" s="6" t="s">
        <v>278</v>
      </c>
    </row>
    <row r="179" spans="1:4" x14ac:dyDescent="0.25">
      <c r="A179" s="3" t="s">
        <v>4</v>
      </c>
      <c r="B179" s="4">
        <v>1</v>
      </c>
      <c r="C179" s="5" t="s">
        <v>279</v>
      </c>
      <c r="D179" s="6" t="s">
        <v>217</v>
      </c>
    </row>
    <row r="180" spans="1:4" x14ac:dyDescent="0.25">
      <c r="A180" s="3" t="s">
        <v>4</v>
      </c>
      <c r="B180" s="4">
        <v>1</v>
      </c>
      <c r="C180" s="5" t="s">
        <v>280</v>
      </c>
      <c r="D180" s="6" t="s">
        <v>281</v>
      </c>
    </row>
    <row r="181" spans="1:4" x14ac:dyDescent="0.25">
      <c r="A181" s="3" t="s">
        <v>4</v>
      </c>
      <c r="B181" s="4">
        <v>1</v>
      </c>
      <c r="C181" s="5" t="s">
        <v>282</v>
      </c>
      <c r="D181" s="6" t="s">
        <v>283</v>
      </c>
    </row>
    <row r="182" spans="1:4" x14ac:dyDescent="0.25">
      <c r="A182" s="3" t="s">
        <v>4</v>
      </c>
      <c r="B182" s="4">
        <v>1</v>
      </c>
      <c r="C182" s="5" t="s">
        <v>284</v>
      </c>
      <c r="D182" s="6" t="s">
        <v>215</v>
      </c>
    </row>
    <row r="183" spans="1:4" x14ac:dyDescent="0.25">
      <c r="A183" s="3" t="s">
        <v>4</v>
      </c>
      <c r="B183" s="4">
        <v>1</v>
      </c>
      <c r="C183" s="5" t="s">
        <v>285</v>
      </c>
      <c r="D183" s="6" t="s">
        <v>217</v>
      </c>
    </row>
    <row r="184" spans="1:4" x14ac:dyDescent="0.25">
      <c r="A184" s="3" t="s">
        <v>4</v>
      </c>
      <c r="B184" s="4">
        <v>1</v>
      </c>
      <c r="C184" s="5" t="s">
        <v>286</v>
      </c>
      <c r="D184" s="6" t="s">
        <v>217</v>
      </c>
    </row>
    <row r="185" spans="1:4" x14ac:dyDescent="0.25">
      <c r="A185" s="3" t="s">
        <v>4</v>
      </c>
      <c r="B185" s="4">
        <v>1</v>
      </c>
      <c r="C185" s="5" t="s">
        <v>287</v>
      </c>
      <c r="D185" s="6" t="s">
        <v>215</v>
      </c>
    </row>
    <row r="186" spans="1:4" x14ac:dyDescent="0.25">
      <c r="A186" s="3" t="s">
        <v>4</v>
      </c>
      <c r="B186" s="4">
        <v>1</v>
      </c>
      <c r="C186" s="5" t="s">
        <v>288</v>
      </c>
      <c r="D186" s="6" t="s">
        <v>289</v>
      </c>
    </row>
    <row r="187" spans="1:4" x14ac:dyDescent="0.25">
      <c r="A187" s="3" t="s">
        <v>4</v>
      </c>
      <c r="B187" s="4">
        <v>1</v>
      </c>
      <c r="C187" s="5" t="s">
        <v>290</v>
      </c>
      <c r="D187" s="6" t="s">
        <v>209</v>
      </c>
    </row>
    <row r="188" spans="1:4" x14ac:dyDescent="0.25">
      <c r="A188" s="3" t="s">
        <v>4</v>
      </c>
      <c r="B188" s="4">
        <v>1</v>
      </c>
      <c r="C188" s="5" t="s">
        <v>291</v>
      </c>
      <c r="D188" s="6" t="s">
        <v>217</v>
      </c>
    </row>
    <row r="189" spans="1:4" x14ac:dyDescent="0.25">
      <c r="A189" s="3" t="s">
        <v>4</v>
      </c>
      <c r="B189" s="4">
        <v>1</v>
      </c>
      <c r="C189" s="5" t="s">
        <v>292</v>
      </c>
      <c r="D189" s="6" t="s">
        <v>211</v>
      </c>
    </row>
    <row r="190" spans="1:4" x14ac:dyDescent="0.25">
      <c r="A190" s="3" t="s">
        <v>4</v>
      </c>
      <c r="B190" s="4">
        <v>1</v>
      </c>
      <c r="C190" s="5" t="s">
        <v>293</v>
      </c>
      <c r="D190" s="6" t="s">
        <v>294</v>
      </c>
    </row>
    <row r="191" spans="1:4" x14ac:dyDescent="0.25">
      <c r="A191" s="3" t="s">
        <v>4</v>
      </c>
      <c r="B191" s="4">
        <v>1</v>
      </c>
      <c r="C191" s="5" t="s">
        <v>295</v>
      </c>
      <c r="D191" s="6" t="s">
        <v>211</v>
      </c>
    </row>
    <row r="192" spans="1:4" x14ac:dyDescent="0.25">
      <c r="A192" s="3" t="s">
        <v>4</v>
      </c>
      <c r="B192" s="4">
        <v>1</v>
      </c>
      <c r="C192" s="5" t="s">
        <v>296</v>
      </c>
      <c r="D192" s="6" t="s">
        <v>215</v>
      </c>
    </row>
    <row r="193" spans="1:4" x14ac:dyDescent="0.25">
      <c r="A193" s="3" t="s">
        <v>4</v>
      </c>
      <c r="B193" s="4">
        <v>1</v>
      </c>
      <c r="C193" s="5" t="s">
        <v>297</v>
      </c>
      <c r="D193" s="6" t="s">
        <v>209</v>
      </c>
    </row>
    <row r="194" spans="1:4" x14ac:dyDescent="0.25">
      <c r="A194" s="3" t="s">
        <v>4</v>
      </c>
      <c r="B194" s="4">
        <v>1</v>
      </c>
      <c r="C194" s="5" t="s">
        <v>298</v>
      </c>
      <c r="D194" s="6" t="s">
        <v>217</v>
      </c>
    </row>
    <row r="195" spans="1:4" x14ac:dyDescent="0.25">
      <c r="A195" s="3" t="s">
        <v>4</v>
      </c>
      <c r="B195" s="4">
        <v>1</v>
      </c>
      <c r="C195" s="5" t="s">
        <v>299</v>
      </c>
      <c r="D195" s="6" t="s">
        <v>215</v>
      </c>
    </row>
    <row r="196" spans="1:4" x14ac:dyDescent="0.25">
      <c r="A196" s="3" t="s">
        <v>4</v>
      </c>
      <c r="B196" s="4">
        <v>1</v>
      </c>
      <c r="C196" s="5" t="s">
        <v>300</v>
      </c>
      <c r="D196" s="6" t="s">
        <v>215</v>
      </c>
    </row>
    <row r="197" spans="1:4" x14ac:dyDescent="0.25">
      <c r="A197" s="3" t="s">
        <v>4</v>
      </c>
      <c r="B197" s="4">
        <v>1</v>
      </c>
      <c r="C197" s="5" t="s">
        <v>301</v>
      </c>
      <c r="D197" s="6" t="s">
        <v>302</v>
      </c>
    </row>
    <row r="198" spans="1:4" x14ac:dyDescent="0.25">
      <c r="A198" s="3" t="s">
        <v>4</v>
      </c>
      <c r="B198" s="4">
        <v>1</v>
      </c>
      <c r="C198" s="5" t="s">
        <v>303</v>
      </c>
      <c r="D198" s="6" t="s">
        <v>209</v>
      </c>
    </row>
    <row r="199" spans="1:4" x14ac:dyDescent="0.25">
      <c r="A199" s="3" t="s">
        <v>4</v>
      </c>
      <c r="B199" s="4">
        <v>1</v>
      </c>
      <c r="C199" s="5" t="s">
        <v>304</v>
      </c>
      <c r="D199" s="6" t="s">
        <v>215</v>
      </c>
    </row>
    <row r="200" spans="1:4" x14ac:dyDescent="0.25">
      <c r="A200" s="3" t="s">
        <v>4</v>
      </c>
      <c r="B200" s="4">
        <v>1</v>
      </c>
      <c r="C200" s="5" t="s">
        <v>305</v>
      </c>
      <c r="D200" s="6" t="s">
        <v>217</v>
      </c>
    </row>
    <row r="201" spans="1:4" x14ac:dyDescent="0.25">
      <c r="A201" s="3" t="s">
        <v>4</v>
      </c>
      <c r="B201" s="4">
        <v>1</v>
      </c>
      <c r="C201" s="5" t="s">
        <v>306</v>
      </c>
      <c r="D201" s="6" t="s">
        <v>215</v>
      </c>
    </row>
    <row r="202" spans="1:4" x14ac:dyDescent="0.25">
      <c r="A202" s="3" t="s">
        <v>4</v>
      </c>
      <c r="B202" s="4">
        <v>1</v>
      </c>
      <c r="C202" s="5" t="s">
        <v>307</v>
      </c>
      <c r="D202" s="6" t="s">
        <v>22</v>
      </c>
    </row>
    <row r="203" spans="1:4" x14ac:dyDescent="0.25">
      <c r="A203" s="3" t="s">
        <v>4</v>
      </c>
      <c r="B203" s="4">
        <v>1</v>
      </c>
      <c r="C203" s="5" t="s">
        <v>308</v>
      </c>
      <c r="D203" s="6" t="s">
        <v>209</v>
      </c>
    </row>
    <row r="204" spans="1:4" x14ac:dyDescent="0.25">
      <c r="A204" s="3" t="s">
        <v>4</v>
      </c>
      <c r="B204" s="4">
        <v>1</v>
      </c>
      <c r="C204" s="5" t="s">
        <v>309</v>
      </c>
      <c r="D204" s="6" t="s">
        <v>217</v>
      </c>
    </row>
    <row r="205" spans="1:4" x14ac:dyDescent="0.25">
      <c r="A205" s="3" t="s">
        <v>4</v>
      </c>
      <c r="B205" s="4">
        <v>1</v>
      </c>
      <c r="C205" s="5" t="s">
        <v>310</v>
      </c>
      <c r="D205" s="6" t="s">
        <v>209</v>
      </c>
    </row>
    <row r="206" spans="1:4" x14ac:dyDescent="0.25">
      <c r="A206" s="3" t="s">
        <v>4</v>
      </c>
      <c r="B206" s="4">
        <v>1</v>
      </c>
      <c r="C206" s="5" t="s">
        <v>311</v>
      </c>
      <c r="D206" s="6" t="s">
        <v>289</v>
      </c>
    </row>
    <row r="207" spans="1:4" x14ac:dyDescent="0.25">
      <c r="A207" s="3" t="s">
        <v>4</v>
      </c>
      <c r="B207" s="4">
        <v>1</v>
      </c>
      <c r="C207" s="5" t="s">
        <v>312</v>
      </c>
      <c r="D207" s="6" t="s">
        <v>313</v>
      </c>
    </row>
    <row r="208" spans="1:4" x14ac:dyDescent="0.25">
      <c r="A208" s="3" t="s">
        <v>4</v>
      </c>
      <c r="B208" s="4">
        <v>1</v>
      </c>
      <c r="C208" s="5" t="s">
        <v>314</v>
      </c>
      <c r="D208" s="6" t="s">
        <v>315</v>
      </c>
    </row>
    <row r="209" spans="1:4" x14ac:dyDescent="0.25">
      <c r="A209" s="3" t="s">
        <v>4</v>
      </c>
      <c r="B209" s="4">
        <v>1</v>
      </c>
      <c r="C209" s="5" t="s">
        <v>316</v>
      </c>
      <c r="D209" s="6" t="s">
        <v>211</v>
      </c>
    </row>
    <row r="210" spans="1:4" x14ac:dyDescent="0.25">
      <c r="A210" s="3" t="s">
        <v>4</v>
      </c>
      <c r="B210" s="4">
        <v>1</v>
      </c>
      <c r="C210" s="5" t="s">
        <v>317</v>
      </c>
      <c r="D210" s="6" t="s">
        <v>217</v>
      </c>
    </row>
    <row r="211" spans="1:4" x14ac:dyDescent="0.25">
      <c r="A211" s="3" t="s">
        <v>4</v>
      </c>
      <c r="B211" s="4">
        <v>1</v>
      </c>
      <c r="C211" s="5" t="s">
        <v>318</v>
      </c>
      <c r="D211" s="6" t="s">
        <v>302</v>
      </c>
    </row>
    <row r="212" spans="1:4" x14ac:dyDescent="0.25">
      <c r="A212" s="3" t="s">
        <v>4</v>
      </c>
      <c r="B212" s="4">
        <v>1</v>
      </c>
      <c r="C212" s="5" t="s">
        <v>319</v>
      </c>
      <c r="D212" s="6" t="s">
        <v>217</v>
      </c>
    </row>
    <row r="213" spans="1:4" x14ac:dyDescent="0.25">
      <c r="A213" s="3" t="s">
        <v>4</v>
      </c>
      <c r="B213" s="4">
        <v>1</v>
      </c>
      <c r="C213" s="5" t="s">
        <v>320</v>
      </c>
      <c r="D213" s="6" t="s">
        <v>321</v>
      </c>
    </row>
    <row r="214" spans="1:4" x14ac:dyDescent="0.25">
      <c r="A214" s="3" t="s">
        <v>4</v>
      </c>
      <c r="B214" s="4">
        <v>1</v>
      </c>
      <c r="C214" s="5" t="s">
        <v>322</v>
      </c>
      <c r="D214" s="6" t="s">
        <v>323</v>
      </c>
    </row>
    <row r="215" spans="1:4" x14ac:dyDescent="0.25">
      <c r="A215" s="3" t="s">
        <v>4</v>
      </c>
      <c r="B215" s="4">
        <v>1</v>
      </c>
      <c r="C215" s="5" t="s">
        <v>324</v>
      </c>
      <c r="D215" s="6" t="s">
        <v>209</v>
      </c>
    </row>
    <row r="216" spans="1:4" x14ac:dyDescent="0.25">
      <c r="A216" s="3" t="s">
        <v>4</v>
      </c>
      <c r="B216" s="4">
        <v>1</v>
      </c>
      <c r="C216" s="5" t="s">
        <v>325</v>
      </c>
      <c r="D216" s="6" t="s">
        <v>211</v>
      </c>
    </row>
    <row r="217" spans="1:4" x14ac:dyDescent="0.25">
      <c r="A217" s="3" t="s">
        <v>4</v>
      </c>
      <c r="B217" s="4">
        <v>1</v>
      </c>
      <c r="C217" s="5" t="s">
        <v>326</v>
      </c>
      <c r="D217" s="6" t="s">
        <v>215</v>
      </c>
    </row>
    <row r="218" spans="1:4" x14ac:dyDescent="0.25">
      <c r="A218" s="3" t="s">
        <v>4</v>
      </c>
      <c r="B218" s="4">
        <v>1</v>
      </c>
      <c r="C218" s="5" t="s">
        <v>327</v>
      </c>
      <c r="D218" s="6" t="s">
        <v>328</v>
      </c>
    </row>
    <row r="219" spans="1:4" x14ac:dyDescent="0.25">
      <c r="A219" s="3" t="s">
        <v>4</v>
      </c>
      <c r="B219" s="4">
        <v>1</v>
      </c>
      <c r="C219" s="5" t="s">
        <v>329</v>
      </c>
      <c r="D219" s="6" t="s">
        <v>209</v>
      </c>
    </row>
    <row r="220" spans="1:4" x14ac:dyDescent="0.25">
      <c r="A220" s="3" t="s">
        <v>4</v>
      </c>
      <c r="B220" s="4">
        <v>1</v>
      </c>
      <c r="C220" s="5" t="s">
        <v>330</v>
      </c>
      <c r="D220" s="6" t="s">
        <v>331</v>
      </c>
    </row>
    <row r="221" spans="1:4" x14ac:dyDescent="0.25">
      <c r="A221" s="3" t="s">
        <v>4</v>
      </c>
      <c r="B221" s="4">
        <v>1</v>
      </c>
      <c r="C221" s="5" t="s">
        <v>332</v>
      </c>
      <c r="D221" s="6" t="s">
        <v>219</v>
      </c>
    </row>
    <row r="222" spans="1:4" x14ac:dyDescent="0.25">
      <c r="A222" s="3" t="s">
        <v>4</v>
      </c>
      <c r="B222" s="4">
        <v>1</v>
      </c>
      <c r="C222" s="5" t="s">
        <v>333</v>
      </c>
      <c r="D222" s="6" t="s">
        <v>217</v>
      </c>
    </row>
    <row r="223" spans="1:4" x14ac:dyDescent="0.25">
      <c r="A223" s="3" t="s">
        <v>4</v>
      </c>
      <c r="B223" s="4">
        <v>1</v>
      </c>
      <c r="C223" s="5" t="s">
        <v>334</v>
      </c>
      <c r="D223" s="6" t="s">
        <v>211</v>
      </c>
    </row>
    <row r="224" spans="1:4" x14ac:dyDescent="0.25">
      <c r="A224" s="3" t="s">
        <v>4</v>
      </c>
      <c r="B224" s="4">
        <v>1</v>
      </c>
      <c r="C224" s="5" t="s">
        <v>335</v>
      </c>
      <c r="D224" s="6" t="s">
        <v>215</v>
      </c>
    </row>
    <row r="225" spans="1:4" x14ac:dyDescent="0.25">
      <c r="A225" s="3" t="s">
        <v>4</v>
      </c>
      <c r="B225" s="4">
        <v>1</v>
      </c>
      <c r="C225" s="5" t="s">
        <v>336</v>
      </c>
      <c r="D225" s="6" t="s">
        <v>209</v>
      </c>
    </row>
    <row r="226" spans="1:4" x14ac:dyDescent="0.25">
      <c r="A226" s="3" t="s">
        <v>4</v>
      </c>
      <c r="B226" s="4">
        <v>1</v>
      </c>
      <c r="C226" s="5" t="s">
        <v>337</v>
      </c>
      <c r="D226" s="6" t="s">
        <v>338</v>
      </c>
    </row>
    <row r="227" spans="1:4" x14ac:dyDescent="0.25">
      <c r="A227" s="3" t="s">
        <v>4</v>
      </c>
      <c r="B227" s="4">
        <v>1</v>
      </c>
      <c r="C227" s="5" t="s">
        <v>339</v>
      </c>
      <c r="D227" s="6" t="s">
        <v>340</v>
      </c>
    </row>
    <row r="228" spans="1:4" x14ac:dyDescent="0.25">
      <c r="A228" s="3" t="s">
        <v>4</v>
      </c>
      <c r="B228" s="4">
        <v>1</v>
      </c>
      <c r="C228" s="5" t="s">
        <v>341</v>
      </c>
      <c r="D228" s="6" t="s">
        <v>217</v>
      </c>
    </row>
    <row r="229" spans="1:4" x14ac:dyDescent="0.25">
      <c r="A229" s="3" t="s">
        <v>4</v>
      </c>
      <c r="B229" s="4">
        <v>1</v>
      </c>
      <c r="C229" s="5" t="s">
        <v>342</v>
      </c>
      <c r="D229" s="6" t="s">
        <v>215</v>
      </c>
    </row>
    <row r="230" spans="1:4" x14ac:dyDescent="0.25">
      <c r="A230" s="3" t="s">
        <v>4</v>
      </c>
      <c r="B230" s="4">
        <v>1</v>
      </c>
      <c r="C230" s="5" t="s">
        <v>343</v>
      </c>
      <c r="D230" s="6" t="s">
        <v>215</v>
      </c>
    </row>
    <row r="231" spans="1:4" x14ac:dyDescent="0.25">
      <c r="A231" s="3" t="s">
        <v>4</v>
      </c>
      <c r="B231" s="4">
        <v>1</v>
      </c>
      <c r="C231" s="5" t="s">
        <v>344</v>
      </c>
      <c r="D231" s="6" t="s">
        <v>242</v>
      </c>
    </row>
    <row r="232" spans="1:4" x14ac:dyDescent="0.25">
      <c r="A232" s="3" t="s">
        <v>4</v>
      </c>
      <c r="B232" s="4">
        <v>1</v>
      </c>
      <c r="C232" s="5" t="s">
        <v>345</v>
      </c>
      <c r="D232" s="6" t="s">
        <v>346</v>
      </c>
    </row>
    <row r="233" spans="1:4" x14ac:dyDescent="0.25">
      <c r="A233" s="3" t="s">
        <v>4</v>
      </c>
      <c r="B233" s="4">
        <v>1</v>
      </c>
      <c r="C233" s="5" t="s">
        <v>347</v>
      </c>
      <c r="D233" s="6" t="s">
        <v>211</v>
      </c>
    </row>
    <row r="234" spans="1:4" x14ac:dyDescent="0.25">
      <c r="A234" s="3" t="s">
        <v>4</v>
      </c>
      <c r="B234" s="4">
        <v>1</v>
      </c>
      <c r="C234" s="5" t="s">
        <v>348</v>
      </c>
      <c r="D234" s="6" t="s">
        <v>209</v>
      </c>
    </row>
    <row r="235" spans="1:4" x14ac:dyDescent="0.25">
      <c r="A235" s="3" t="s">
        <v>4</v>
      </c>
      <c r="B235" s="4">
        <v>1</v>
      </c>
      <c r="C235" s="5" t="s">
        <v>349</v>
      </c>
      <c r="D235" s="6" t="s">
        <v>217</v>
      </c>
    </row>
    <row r="236" spans="1:4" x14ac:dyDescent="0.25">
      <c r="A236" s="3" t="s">
        <v>4</v>
      </c>
      <c r="B236" s="4">
        <v>1</v>
      </c>
      <c r="C236" s="5" t="s">
        <v>350</v>
      </c>
      <c r="D236" s="6" t="s">
        <v>217</v>
      </c>
    </row>
    <row r="237" spans="1:4" x14ac:dyDescent="0.25">
      <c r="A237" s="3" t="s">
        <v>4</v>
      </c>
      <c r="B237" s="4">
        <v>1</v>
      </c>
      <c r="C237" s="5" t="s">
        <v>351</v>
      </c>
      <c r="D237" s="6" t="s">
        <v>217</v>
      </c>
    </row>
    <row r="238" spans="1:4" x14ac:dyDescent="0.25">
      <c r="A238" s="3" t="s">
        <v>4</v>
      </c>
      <c r="B238" s="4">
        <v>1</v>
      </c>
      <c r="C238" s="5" t="s">
        <v>352</v>
      </c>
      <c r="D238" s="6" t="s">
        <v>217</v>
      </c>
    </row>
    <row r="239" spans="1:4" x14ac:dyDescent="0.25">
      <c r="A239" s="3" t="s">
        <v>4</v>
      </c>
      <c r="B239" s="4">
        <v>1</v>
      </c>
      <c r="C239" s="5" t="s">
        <v>353</v>
      </c>
      <c r="D239" s="6" t="s">
        <v>354</v>
      </c>
    </row>
    <row r="240" spans="1:4" x14ac:dyDescent="0.25">
      <c r="A240" s="3" t="s">
        <v>4</v>
      </c>
      <c r="B240" s="4">
        <v>1</v>
      </c>
      <c r="C240" s="5" t="s">
        <v>355</v>
      </c>
      <c r="D240" s="6" t="s">
        <v>217</v>
      </c>
    </row>
    <row r="241" spans="1:4" x14ac:dyDescent="0.25">
      <c r="A241" s="3" t="s">
        <v>4</v>
      </c>
      <c r="B241" s="4">
        <v>1</v>
      </c>
      <c r="C241" s="5" t="s">
        <v>356</v>
      </c>
      <c r="D241" s="6" t="s">
        <v>217</v>
      </c>
    </row>
    <row r="242" spans="1:4" x14ac:dyDescent="0.25">
      <c r="A242" s="3" t="s">
        <v>4</v>
      </c>
      <c r="B242" s="4">
        <v>1</v>
      </c>
      <c r="C242" s="5" t="s">
        <v>357</v>
      </c>
      <c r="D242" s="6" t="s">
        <v>217</v>
      </c>
    </row>
    <row r="243" spans="1:4" x14ac:dyDescent="0.25">
      <c r="A243" s="3" t="s">
        <v>4</v>
      </c>
      <c r="B243" s="4">
        <v>1</v>
      </c>
      <c r="C243" s="5" t="s">
        <v>358</v>
      </c>
      <c r="D243" s="6" t="s">
        <v>217</v>
      </c>
    </row>
    <row r="244" spans="1:4" x14ac:dyDescent="0.25">
      <c r="A244" s="3" t="s">
        <v>4</v>
      </c>
      <c r="B244" s="4">
        <v>1</v>
      </c>
      <c r="C244" s="5" t="s">
        <v>359</v>
      </c>
      <c r="D244" s="6" t="s">
        <v>217</v>
      </c>
    </row>
    <row r="245" spans="1:4" x14ac:dyDescent="0.25">
      <c r="A245" s="3" t="s">
        <v>4</v>
      </c>
      <c r="B245" s="4">
        <v>1</v>
      </c>
      <c r="C245" s="5" t="s">
        <v>360</v>
      </c>
      <c r="D245" s="6" t="s">
        <v>217</v>
      </c>
    </row>
    <row r="246" spans="1:4" x14ac:dyDescent="0.25">
      <c r="A246" s="3" t="s">
        <v>4</v>
      </c>
      <c r="B246" s="4">
        <v>1</v>
      </c>
      <c r="C246" s="5" t="s">
        <v>361</v>
      </c>
      <c r="D246" s="6" t="s">
        <v>209</v>
      </c>
    </row>
    <row r="247" spans="1:4" x14ac:dyDescent="0.25">
      <c r="A247" s="3" t="s">
        <v>4</v>
      </c>
      <c r="B247" s="4">
        <v>1</v>
      </c>
      <c r="C247" s="5" t="s">
        <v>362</v>
      </c>
      <c r="D247" s="6" t="s">
        <v>217</v>
      </c>
    </row>
    <row r="248" spans="1:4" x14ac:dyDescent="0.25">
      <c r="A248" s="3" t="s">
        <v>4</v>
      </c>
      <c r="B248" s="4">
        <v>1</v>
      </c>
      <c r="C248" s="5" t="s">
        <v>363</v>
      </c>
      <c r="D248" s="6" t="s">
        <v>364</v>
      </c>
    </row>
    <row r="249" spans="1:4" x14ac:dyDescent="0.25">
      <c r="A249" s="3" t="s">
        <v>4</v>
      </c>
      <c r="B249" s="4">
        <v>1</v>
      </c>
      <c r="C249" s="5" t="s">
        <v>365</v>
      </c>
      <c r="D249" s="6" t="s">
        <v>215</v>
      </c>
    </row>
    <row r="250" spans="1:4" x14ac:dyDescent="0.25">
      <c r="A250" s="3" t="s">
        <v>4</v>
      </c>
      <c r="B250" s="4">
        <v>1</v>
      </c>
      <c r="C250" s="5" t="s">
        <v>366</v>
      </c>
      <c r="D250" s="6" t="s">
        <v>211</v>
      </c>
    </row>
    <row r="251" spans="1:4" x14ac:dyDescent="0.25">
      <c r="A251" s="3" t="s">
        <v>4</v>
      </c>
      <c r="B251" s="4">
        <v>1</v>
      </c>
      <c r="C251" s="5" t="s">
        <v>367</v>
      </c>
      <c r="D251" s="6" t="s">
        <v>368</v>
      </c>
    </row>
    <row r="252" spans="1:4" x14ac:dyDescent="0.25">
      <c r="A252" s="3" t="s">
        <v>4</v>
      </c>
      <c r="B252" s="4">
        <v>1</v>
      </c>
      <c r="C252" s="5" t="s">
        <v>369</v>
      </c>
      <c r="D252" s="6" t="s">
        <v>370</v>
      </c>
    </row>
    <row r="253" spans="1:4" x14ac:dyDescent="0.25">
      <c r="A253" s="3" t="s">
        <v>4</v>
      </c>
      <c r="B253" s="4">
        <v>1</v>
      </c>
      <c r="C253" s="5" t="s">
        <v>371</v>
      </c>
      <c r="D253" s="6" t="s">
        <v>372</v>
      </c>
    </row>
    <row r="254" spans="1:4" x14ac:dyDescent="0.25">
      <c r="A254" s="3" t="s">
        <v>4</v>
      </c>
      <c r="B254" s="4">
        <v>1</v>
      </c>
      <c r="C254" s="5" t="s">
        <v>373</v>
      </c>
      <c r="D254" s="6" t="s">
        <v>331</v>
      </c>
    </row>
    <row r="255" spans="1:4" x14ac:dyDescent="0.25">
      <c r="A255" s="3" t="s">
        <v>4</v>
      </c>
      <c r="B255" s="4">
        <v>1</v>
      </c>
      <c r="C255" s="5" t="s">
        <v>374</v>
      </c>
      <c r="D255" s="6" t="s">
        <v>211</v>
      </c>
    </row>
    <row r="256" spans="1:4" x14ac:dyDescent="0.25">
      <c r="A256" s="3" t="s">
        <v>4</v>
      </c>
      <c r="B256" s="4">
        <v>1</v>
      </c>
      <c r="C256" s="5" t="s">
        <v>375</v>
      </c>
      <c r="D256" s="6" t="s">
        <v>331</v>
      </c>
    </row>
    <row r="257" spans="1:4" x14ac:dyDescent="0.25">
      <c r="A257" s="3" t="s">
        <v>4</v>
      </c>
      <c r="B257" s="4">
        <v>1</v>
      </c>
      <c r="C257" s="5" t="s">
        <v>376</v>
      </c>
      <c r="D257" s="6" t="s">
        <v>211</v>
      </c>
    </row>
    <row r="258" spans="1:4" x14ac:dyDescent="0.25">
      <c r="A258" s="3" t="s">
        <v>4</v>
      </c>
      <c r="B258" s="4">
        <v>1</v>
      </c>
      <c r="C258" s="5" t="s">
        <v>377</v>
      </c>
      <c r="D258" s="6" t="s">
        <v>211</v>
      </c>
    </row>
    <row r="259" spans="1:4" x14ac:dyDescent="0.25">
      <c r="A259" s="3" t="s">
        <v>4</v>
      </c>
      <c r="B259" s="4">
        <v>1</v>
      </c>
      <c r="C259" s="5" t="s">
        <v>378</v>
      </c>
      <c r="D259" s="6" t="s">
        <v>209</v>
      </c>
    </row>
    <row r="260" spans="1:4" x14ac:dyDescent="0.25">
      <c r="A260" s="3" t="s">
        <v>4</v>
      </c>
      <c r="B260" s="4">
        <v>1</v>
      </c>
      <c r="C260" s="5" t="s">
        <v>379</v>
      </c>
      <c r="D260" s="6" t="s">
        <v>380</v>
      </c>
    </row>
    <row r="261" spans="1:4" x14ac:dyDescent="0.25">
      <c r="A261" s="3" t="s">
        <v>4</v>
      </c>
      <c r="B261" s="4">
        <v>1</v>
      </c>
      <c r="C261" s="5" t="s">
        <v>381</v>
      </c>
      <c r="D261" s="6" t="s">
        <v>217</v>
      </c>
    </row>
    <row r="262" spans="1:4" x14ac:dyDescent="0.25">
      <c r="A262" s="3" t="s">
        <v>4</v>
      </c>
      <c r="B262" s="4">
        <v>1</v>
      </c>
      <c r="C262" s="5" t="s">
        <v>382</v>
      </c>
      <c r="D262" s="6" t="s">
        <v>217</v>
      </c>
    </row>
    <row r="263" spans="1:4" x14ac:dyDescent="0.25">
      <c r="A263" s="3" t="s">
        <v>4</v>
      </c>
      <c r="B263" s="4">
        <v>1</v>
      </c>
      <c r="C263" s="5" t="s">
        <v>383</v>
      </c>
      <c r="D263" s="6" t="s">
        <v>211</v>
      </c>
    </row>
    <row r="264" spans="1:4" x14ac:dyDescent="0.25">
      <c r="A264" s="3" t="s">
        <v>4</v>
      </c>
      <c r="B264" s="4">
        <v>1</v>
      </c>
      <c r="C264" s="5" t="s">
        <v>384</v>
      </c>
      <c r="D264" s="6" t="s">
        <v>217</v>
      </c>
    </row>
    <row r="265" spans="1:4" x14ac:dyDescent="0.25">
      <c r="A265" s="3" t="s">
        <v>4</v>
      </c>
      <c r="B265" s="4">
        <v>1</v>
      </c>
      <c r="C265" s="5" t="s">
        <v>385</v>
      </c>
      <c r="D265" s="6" t="s">
        <v>209</v>
      </c>
    </row>
    <row r="266" spans="1:4" x14ac:dyDescent="0.25">
      <c r="A266" s="3" t="s">
        <v>4</v>
      </c>
      <c r="B266" s="4">
        <v>1</v>
      </c>
      <c r="C266" s="5" t="s">
        <v>386</v>
      </c>
      <c r="D266" s="6" t="s">
        <v>387</v>
      </c>
    </row>
    <row r="267" spans="1:4" x14ac:dyDescent="0.25">
      <c r="A267" s="3" t="s">
        <v>4</v>
      </c>
      <c r="B267" s="4">
        <v>1</v>
      </c>
      <c r="C267" s="5" t="s">
        <v>388</v>
      </c>
      <c r="D267" s="6" t="s">
        <v>389</v>
      </c>
    </row>
    <row r="268" spans="1:4" x14ac:dyDescent="0.25">
      <c r="A268" s="3" t="s">
        <v>4</v>
      </c>
      <c r="B268" s="4">
        <v>1</v>
      </c>
      <c r="C268" s="5" t="s">
        <v>390</v>
      </c>
      <c r="D268" s="6" t="s">
        <v>389</v>
      </c>
    </row>
    <row r="269" spans="1:4" x14ac:dyDescent="0.25">
      <c r="A269" s="3" t="s">
        <v>4</v>
      </c>
      <c r="B269" s="4">
        <v>1</v>
      </c>
      <c r="C269" s="5" t="s">
        <v>391</v>
      </c>
      <c r="D269" s="6" t="s">
        <v>389</v>
      </c>
    </row>
    <row r="270" spans="1:4" x14ac:dyDescent="0.25">
      <c r="A270" s="3" t="s">
        <v>4</v>
      </c>
      <c r="B270" s="4">
        <v>1</v>
      </c>
      <c r="C270" s="5" t="s">
        <v>392</v>
      </c>
      <c r="D270" s="6" t="s">
        <v>389</v>
      </c>
    </row>
    <row r="271" spans="1:4" x14ac:dyDescent="0.25">
      <c r="A271" s="3" t="s">
        <v>4</v>
      </c>
      <c r="B271" s="4">
        <v>1</v>
      </c>
      <c r="C271" s="5" t="s">
        <v>393</v>
      </c>
      <c r="D271" s="6" t="s">
        <v>394</v>
      </c>
    </row>
    <row r="272" spans="1:4" x14ac:dyDescent="0.25">
      <c r="A272" s="3" t="s">
        <v>4</v>
      </c>
      <c r="B272" s="4">
        <v>1</v>
      </c>
      <c r="C272" s="5" t="s">
        <v>395</v>
      </c>
      <c r="D272" s="6" t="s">
        <v>396</v>
      </c>
    </row>
    <row r="273" spans="1:4" x14ac:dyDescent="0.25">
      <c r="A273" s="3" t="s">
        <v>4</v>
      </c>
      <c r="B273" s="4">
        <v>1</v>
      </c>
      <c r="C273" s="5" t="s">
        <v>397</v>
      </c>
      <c r="D273" s="6" t="s">
        <v>396</v>
      </c>
    </row>
    <row r="274" spans="1:4" x14ac:dyDescent="0.25">
      <c r="A274" s="3" t="s">
        <v>4</v>
      </c>
      <c r="B274" s="4">
        <v>1</v>
      </c>
      <c r="C274" s="5" t="s">
        <v>398</v>
      </c>
      <c r="D274" s="6" t="s">
        <v>399</v>
      </c>
    </row>
    <row r="275" spans="1:4" x14ac:dyDescent="0.25">
      <c r="A275" s="3" t="s">
        <v>4</v>
      </c>
      <c r="B275" s="4">
        <v>1</v>
      </c>
      <c r="C275" s="5" t="s">
        <v>400</v>
      </c>
      <c r="D275" s="6" t="s">
        <v>394</v>
      </c>
    </row>
    <row r="276" spans="1:4" x14ac:dyDescent="0.25">
      <c r="A276" s="3" t="s">
        <v>4</v>
      </c>
      <c r="B276" s="4">
        <v>1</v>
      </c>
      <c r="C276" s="5" t="s">
        <v>401</v>
      </c>
      <c r="D276" s="6" t="s">
        <v>394</v>
      </c>
    </row>
    <row r="277" spans="1:4" x14ac:dyDescent="0.25">
      <c r="A277" s="3" t="s">
        <v>4</v>
      </c>
      <c r="B277" s="4">
        <v>1</v>
      </c>
      <c r="C277" s="5" t="s">
        <v>402</v>
      </c>
      <c r="D277" s="6" t="s">
        <v>389</v>
      </c>
    </row>
    <row r="278" spans="1:4" x14ac:dyDescent="0.25">
      <c r="A278" s="3" t="s">
        <v>4</v>
      </c>
      <c r="B278" s="4">
        <v>1</v>
      </c>
      <c r="C278" s="5" t="s">
        <v>403</v>
      </c>
      <c r="D278" s="6" t="s">
        <v>404</v>
      </c>
    </row>
    <row r="279" spans="1:4" x14ac:dyDescent="0.25">
      <c r="A279" s="3" t="s">
        <v>4</v>
      </c>
      <c r="B279" s="4">
        <v>1</v>
      </c>
      <c r="C279" s="5" t="s">
        <v>405</v>
      </c>
      <c r="D279" s="6" t="s">
        <v>406</v>
      </c>
    </row>
    <row r="280" spans="1:4" x14ac:dyDescent="0.25">
      <c r="A280" s="3" t="s">
        <v>4</v>
      </c>
      <c r="B280" s="4">
        <v>1</v>
      </c>
      <c r="C280" s="5" t="s">
        <v>407</v>
      </c>
      <c r="D280" s="6" t="s">
        <v>408</v>
      </c>
    </row>
    <row r="281" spans="1:4" x14ac:dyDescent="0.25">
      <c r="A281" s="3" t="s">
        <v>4</v>
      </c>
      <c r="B281" s="4">
        <v>1</v>
      </c>
      <c r="C281" s="5" t="s">
        <v>409</v>
      </c>
      <c r="D281" s="6" t="s">
        <v>389</v>
      </c>
    </row>
    <row r="282" spans="1:4" x14ac:dyDescent="0.25">
      <c r="A282" s="3" t="s">
        <v>4</v>
      </c>
      <c r="B282" s="4">
        <v>1</v>
      </c>
      <c r="C282" s="5" t="s">
        <v>410</v>
      </c>
      <c r="D282" s="6" t="s">
        <v>411</v>
      </c>
    </row>
    <row r="283" spans="1:4" x14ac:dyDescent="0.25">
      <c r="A283" s="3" t="s">
        <v>4</v>
      </c>
      <c r="B283" s="4">
        <v>1</v>
      </c>
      <c r="C283" s="5" t="s">
        <v>412</v>
      </c>
      <c r="D283" s="6" t="s">
        <v>389</v>
      </c>
    </row>
    <row r="284" spans="1:4" x14ac:dyDescent="0.25">
      <c r="A284" s="3" t="s">
        <v>4</v>
      </c>
      <c r="B284" s="4">
        <v>1</v>
      </c>
      <c r="C284" s="5" t="s">
        <v>413</v>
      </c>
      <c r="D284" s="6" t="s">
        <v>389</v>
      </c>
    </row>
    <row r="285" spans="1:4" x14ac:dyDescent="0.25">
      <c r="A285" s="3" t="s">
        <v>4</v>
      </c>
      <c r="B285" s="4">
        <v>1</v>
      </c>
      <c r="C285" s="5" t="s">
        <v>414</v>
      </c>
      <c r="D285" s="6" t="s">
        <v>408</v>
      </c>
    </row>
    <row r="286" spans="1:4" x14ac:dyDescent="0.25">
      <c r="A286" s="3" t="s">
        <v>4</v>
      </c>
      <c r="B286" s="4">
        <v>1</v>
      </c>
      <c r="C286" s="5" t="s">
        <v>415</v>
      </c>
      <c r="D286" s="6" t="s">
        <v>416</v>
      </c>
    </row>
    <row r="287" spans="1:4" x14ac:dyDescent="0.25">
      <c r="A287" s="3" t="s">
        <v>4</v>
      </c>
      <c r="B287" s="4">
        <v>1</v>
      </c>
      <c r="C287" s="5" t="s">
        <v>417</v>
      </c>
      <c r="D287" s="6" t="s">
        <v>418</v>
      </c>
    </row>
    <row r="288" spans="1:4" x14ac:dyDescent="0.25">
      <c r="A288" s="3" t="s">
        <v>4</v>
      </c>
      <c r="B288" s="4">
        <v>1</v>
      </c>
      <c r="C288" s="5" t="s">
        <v>419</v>
      </c>
      <c r="D288" s="6" t="s">
        <v>420</v>
      </c>
    </row>
    <row r="289" spans="1:4" x14ac:dyDescent="0.25">
      <c r="A289" s="3" t="s">
        <v>4</v>
      </c>
      <c r="B289" s="4">
        <v>1</v>
      </c>
      <c r="C289" s="5" t="s">
        <v>421</v>
      </c>
      <c r="D289" s="6" t="s">
        <v>389</v>
      </c>
    </row>
    <row r="290" spans="1:4" x14ac:dyDescent="0.25">
      <c r="A290" s="3" t="s">
        <v>4</v>
      </c>
      <c r="B290" s="4">
        <v>1</v>
      </c>
      <c r="C290" s="5" t="s">
        <v>422</v>
      </c>
      <c r="D290" s="6" t="s">
        <v>389</v>
      </c>
    </row>
    <row r="291" spans="1:4" x14ac:dyDescent="0.25">
      <c r="A291" s="3" t="s">
        <v>4</v>
      </c>
      <c r="B291" s="4">
        <v>1</v>
      </c>
      <c r="C291" s="5" t="s">
        <v>423</v>
      </c>
      <c r="D291" s="6" t="s">
        <v>424</v>
      </c>
    </row>
    <row r="292" spans="1:4" x14ac:dyDescent="0.25">
      <c r="A292" s="3" t="s">
        <v>4</v>
      </c>
      <c r="B292" s="4">
        <v>1</v>
      </c>
      <c r="C292" s="5" t="s">
        <v>425</v>
      </c>
      <c r="D292" s="6" t="s">
        <v>418</v>
      </c>
    </row>
    <row r="293" spans="1:4" x14ac:dyDescent="0.25">
      <c r="A293" s="3" t="s">
        <v>4</v>
      </c>
      <c r="B293" s="4">
        <v>1</v>
      </c>
      <c r="C293" s="5" t="s">
        <v>426</v>
      </c>
      <c r="D293" s="6" t="s">
        <v>427</v>
      </c>
    </row>
    <row r="294" spans="1:4" x14ac:dyDescent="0.25">
      <c r="A294" s="3" t="s">
        <v>4</v>
      </c>
      <c r="B294" s="4">
        <v>1</v>
      </c>
      <c r="C294" s="5" t="s">
        <v>428</v>
      </c>
      <c r="D294" s="6" t="s">
        <v>429</v>
      </c>
    </row>
    <row r="295" spans="1:4" x14ac:dyDescent="0.25">
      <c r="A295" s="3" t="s">
        <v>4</v>
      </c>
      <c r="B295" s="4">
        <v>1</v>
      </c>
      <c r="C295" s="5" t="s">
        <v>430</v>
      </c>
      <c r="D295" s="6" t="s">
        <v>431</v>
      </c>
    </row>
    <row r="296" spans="1:4" x14ac:dyDescent="0.25">
      <c r="A296" s="3" t="s">
        <v>4</v>
      </c>
      <c r="B296" s="4">
        <v>1</v>
      </c>
      <c r="C296" s="5" t="s">
        <v>432</v>
      </c>
      <c r="D296" s="6" t="s">
        <v>433</v>
      </c>
    </row>
    <row r="297" spans="1:4" x14ac:dyDescent="0.25">
      <c r="A297" s="3" t="s">
        <v>4</v>
      </c>
      <c r="B297" s="4">
        <v>1</v>
      </c>
      <c r="C297" s="5" t="s">
        <v>434</v>
      </c>
      <c r="D297" s="6" t="s">
        <v>435</v>
      </c>
    </row>
    <row r="298" spans="1:4" x14ac:dyDescent="0.25">
      <c r="A298" s="3" t="s">
        <v>4</v>
      </c>
      <c r="B298" s="4">
        <v>1</v>
      </c>
      <c r="C298" s="5" t="s">
        <v>436</v>
      </c>
      <c r="D298" s="6" t="s">
        <v>437</v>
      </c>
    </row>
    <row r="299" spans="1:4" x14ac:dyDescent="0.25">
      <c r="A299" s="3" t="s">
        <v>4</v>
      </c>
      <c r="B299" s="4">
        <v>1</v>
      </c>
      <c r="C299" s="5" t="s">
        <v>438</v>
      </c>
      <c r="D299" s="6" t="s">
        <v>431</v>
      </c>
    </row>
    <row r="300" spans="1:4" x14ac:dyDescent="0.25">
      <c r="A300" s="3" t="s">
        <v>4</v>
      </c>
      <c r="B300" s="4">
        <v>1</v>
      </c>
      <c r="C300" s="5" t="s">
        <v>439</v>
      </c>
      <c r="D300" s="6" t="s">
        <v>440</v>
      </c>
    </row>
    <row r="301" spans="1:4" x14ac:dyDescent="0.25">
      <c r="A301" s="3" t="s">
        <v>4</v>
      </c>
      <c r="B301" s="4">
        <v>1</v>
      </c>
      <c r="C301" s="5" t="s">
        <v>441</v>
      </c>
      <c r="D301" s="6" t="s">
        <v>442</v>
      </c>
    </row>
    <row r="302" spans="1:4" x14ac:dyDescent="0.25">
      <c r="A302" s="3" t="s">
        <v>4</v>
      </c>
      <c r="B302" s="4">
        <v>1</v>
      </c>
      <c r="C302" s="5" t="s">
        <v>443</v>
      </c>
      <c r="D302" s="6" t="s">
        <v>444</v>
      </c>
    </row>
    <row r="303" spans="1:4" x14ac:dyDescent="0.25">
      <c r="A303" s="3" t="s">
        <v>4</v>
      </c>
      <c r="B303" s="4">
        <v>1</v>
      </c>
      <c r="C303" s="5" t="s">
        <v>445</v>
      </c>
      <c r="D303" s="6" t="s">
        <v>446</v>
      </c>
    </row>
    <row r="304" spans="1:4" x14ac:dyDescent="0.25">
      <c r="A304" s="3" t="s">
        <v>4</v>
      </c>
      <c r="B304" s="4">
        <v>1</v>
      </c>
      <c r="C304" s="5" t="s">
        <v>447</v>
      </c>
      <c r="D304" s="6" t="s">
        <v>448</v>
      </c>
    </row>
    <row r="305" spans="1:4" x14ac:dyDescent="0.25">
      <c r="A305" s="3" t="s">
        <v>4</v>
      </c>
      <c r="B305" s="4">
        <v>1</v>
      </c>
      <c r="C305" s="5" t="s">
        <v>449</v>
      </c>
      <c r="D305" s="6" t="s">
        <v>450</v>
      </c>
    </row>
    <row r="306" spans="1:4" x14ac:dyDescent="0.25">
      <c r="A306" s="3" t="s">
        <v>4</v>
      </c>
      <c r="B306" s="4">
        <v>1</v>
      </c>
      <c r="C306" s="5" t="s">
        <v>451</v>
      </c>
      <c r="D306" s="6" t="s">
        <v>452</v>
      </c>
    </row>
    <row r="307" spans="1:4" x14ac:dyDescent="0.25">
      <c r="A307" s="3" t="s">
        <v>4</v>
      </c>
      <c r="B307" s="4">
        <v>1</v>
      </c>
      <c r="C307" s="5" t="s">
        <v>453</v>
      </c>
      <c r="D307" s="6" t="s">
        <v>444</v>
      </c>
    </row>
    <row r="308" spans="1:4" x14ac:dyDescent="0.25">
      <c r="A308" s="3" t="s">
        <v>4</v>
      </c>
      <c r="B308" s="4">
        <v>1</v>
      </c>
      <c r="C308" s="5" t="s">
        <v>454</v>
      </c>
      <c r="D308" s="6" t="s">
        <v>444</v>
      </c>
    </row>
    <row r="309" spans="1:4" x14ac:dyDescent="0.25">
      <c r="A309" s="3" t="s">
        <v>4</v>
      </c>
      <c r="B309" s="4">
        <v>1</v>
      </c>
      <c r="C309" s="5" t="s">
        <v>455</v>
      </c>
      <c r="D309" s="6" t="s">
        <v>456</v>
      </c>
    </row>
    <row r="310" spans="1:4" x14ac:dyDescent="0.25">
      <c r="A310" s="3" t="s">
        <v>4</v>
      </c>
      <c r="B310" s="4">
        <v>1</v>
      </c>
      <c r="C310" s="5" t="s">
        <v>457</v>
      </c>
      <c r="D310" s="6" t="s">
        <v>444</v>
      </c>
    </row>
    <row r="311" spans="1:4" x14ac:dyDescent="0.25">
      <c r="A311" s="3" t="s">
        <v>4</v>
      </c>
      <c r="B311" s="4">
        <v>1</v>
      </c>
      <c r="C311" s="5" t="s">
        <v>458</v>
      </c>
      <c r="D311" s="6" t="s">
        <v>459</v>
      </c>
    </row>
    <row r="312" spans="1:4" x14ac:dyDescent="0.25">
      <c r="A312" s="3" t="s">
        <v>4</v>
      </c>
      <c r="B312" s="4">
        <v>1</v>
      </c>
      <c r="C312" s="5" t="s">
        <v>460</v>
      </c>
      <c r="D312" s="6" t="s">
        <v>446</v>
      </c>
    </row>
    <row r="313" spans="1:4" x14ac:dyDescent="0.25">
      <c r="A313" s="3" t="s">
        <v>4</v>
      </c>
      <c r="B313" s="4">
        <v>1</v>
      </c>
      <c r="C313" s="5" t="s">
        <v>461</v>
      </c>
      <c r="D313" s="6" t="s">
        <v>444</v>
      </c>
    </row>
    <row r="314" spans="1:4" x14ac:dyDescent="0.25">
      <c r="A314" s="3" t="s">
        <v>4</v>
      </c>
      <c r="B314" s="4">
        <v>1</v>
      </c>
      <c r="C314" s="5" t="s">
        <v>462</v>
      </c>
      <c r="D314" s="6" t="s">
        <v>444</v>
      </c>
    </row>
    <row r="315" spans="1:4" x14ac:dyDescent="0.25">
      <c r="A315" s="3" t="s">
        <v>4</v>
      </c>
      <c r="B315" s="4">
        <v>1</v>
      </c>
      <c r="C315" s="5" t="s">
        <v>463</v>
      </c>
      <c r="D315" s="6" t="s">
        <v>446</v>
      </c>
    </row>
    <row r="316" spans="1:4" x14ac:dyDescent="0.25">
      <c r="A316" s="3" t="s">
        <v>4</v>
      </c>
      <c r="B316" s="4">
        <v>1</v>
      </c>
      <c r="C316" s="5" t="s">
        <v>464</v>
      </c>
      <c r="D316" s="6" t="s">
        <v>465</v>
      </c>
    </row>
    <row r="317" spans="1:4" x14ac:dyDescent="0.25">
      <c r="A317" s="3" t="s">
        <v>4</v>
      </c>
      <c r="B317" s="4">
        <v>1</v>
      </c>
      <c r="C317" s="5" t="s">
        <v>466</v>
      </c>
      <c r="D317" s="6" t="s">
        <v>467</v>
      </c>
    </row>
    <row r="318" spans="1:4" x14ac:dyDescent="0.25">
      <c r="A318" s="3" t="s">
        <v>4</v>
      </c>
      <c r="B318" s="4">
        <v>1</v>
      </c>
      <c r="C318" s="5" t="s">
        <v>468</v>
      </c>
      <c r="D318" s="6" t="s">
        <v>446</v>
      </c>
    </row>
    <row r="319" spans="1:4" x14ac:dyDescent="0.25">
      <c r="A319" s="3" t="s">
        <v>4</v>
      </c>
      <c r="B319" s="4">
        <v>1</v>
      </c>
      <c r="C319" s="5" t="s">
        <v>469</v>
      </c>
      <c r="D319" s="6" t="s">
        <v>444</v>
      </c>
    </row>
    <row r="320" spans="1:4" x14ac:dyDescent="0.25">
      <c r="A320" s="3" t="s">
        <v>4</v>
      </c>
      <c r="B320" s="4">
        <v>1</v>
      </c>
      <c r="C320" s="5" t="s">
        <v>470</v>
      </c>
      <c r="D320" s="6" t="s">
        <v>446</v>
      </c>
    </row>
    <row r="321" spans="1:4" x14ac:dyDescent="0.25">
      <c r="A321" s="3" t="s">
        <v>4</v>
      </c>
      <c r="B321" s="4">
        <v>1</v>
      </c>
      <c r="C321" s="5" t="s">
        <v>471</v>
      </c>
      <c r="D321" s="6" t="s">
        <v>472</v>
      </c>
    </row>
    <row r="322" spans="1:4" x14ac:dyDescent="0.25">
      <c r="A322" s="3" t="s">
        <v>4</v>
      </c>
      <c r="B322" s="4">
        <v>1</v>
      </c>
      <c r="C322" s="5" t="s">
        <v>473</v>
      </c>
      <c r="D322" s="6" t="s">
        <v>474</v>
      </c>
    </row>
    <row r="323" spans="1:4" x14ac:dyDescent="0.25">
      <c r="A323" s="3" t="s">
        <v>4</v>
      </c>
      <c r="B323" s="4">
        <v>1</v>
      </c>
      <c r="C323" s="5" t="s">
        <v>475</v>
      </c>
      <c r="D323" s="6" t="s">
        <v>444</v>
      </c>
    </row>
    <row r="324" spans="1:4" x14ac:dyDescent="0.25">
      <c r="A324" s="3" t="s">
        <v>4</v>
      </c>
      <c r="B324" s="4">
        <v>1</v>
      </c>
      <c r="C324" s="5" t="s">
        <v>476</v>
      </c>
      <c r="D324" s="6" t="s">
        <v>446</v>
      </c>
    </row>
    <row r="325" spans="1:4" x14ac:dyDescent="0.25">
      <c r="A325" s="3" t="s">
        <v>4</v>
      </c>
      <c r="B325" s="4">
        <v>1</v>
      </c>
      <c r="C325" s="5" t="s">
        <v>477</v>
      </c>
      <c r="D325" s="6" t="s">
        <v>478</v>
      </c>
    </row>
    <row r="326" spans="1:4" x14ac:dyDescent="0.25">
      <c r="A326" s="3" t="s">
        <v>4</v>
      </c>
      <c r="B326" s="4">
        <v>1</v>
      </c>
      <c r="C326" s="5" t="s">
        <v>479</v>
      </c>
      <c r="D326" s="6" t="s">
        <v>480</v>
      </c>
    </row>
    <row r="327" spans="1:4" x14ac:dyDescent="0.25">
      <c r="A327" s="3" t="s">
        <v>4</v>
      </c>
      <c r="B327" s="4">
        <v>1</v>
      </c>
      <c r="C327" s="5" t="s">
        <v>481</v>
      </c>
      <c r="D327" s="6" t="s">
        <v>482</v>
      </c>
    </row>
    <row r="328" spans="1:4" x14ac:dyDescent="0.25">
      <c r="A328" s="3" t="s">
        <v>4</v>
      </c>
      <c r="B328" s="4">
        <v>1</v>
      </c>
      <c r="C328" s="5" t="s">
        <v>483</v>
      </c>
      <c r="D328" s="6" t="s">
        <v>484</v>
      </c>
    </row>
    <row r="329" spans="1:4" x14ac:dyDescent="0.25">
      <c r="A329" s="3" t="s">
        <v>4</v>
      </c>
      <c r="B329" s="4">
        <v>1</v>
      </c>
      <c r="C329" s="5" t="s">
        <v>485</v>
      </c>
      <c r="D329" s="6" t="s">
        <v>484</v>
      </c>
    </row>
    <row r="330" spans="1:4" x14ac:dyDescent="0.25">
      <c r="A330" s="3" t="s">
        <v>4</v>
      </c>
      <c r="B330" s="4">
        <v>1</v>
      </c>
      <c r="C330" s="5" t="s">
        <v>486</v>
      </c>
      <c r="D330" s="6" t="s">
        <v>487</v>
      </c>
    </row>
    <row r="331" spans="1:4" x14ac:dyDescent="0.25">
      <c r="A331" s="3" t="s">
        <v>4</v>
      </c>
      <c r="B331" s="4">
        <v>1</v>
      </c>
      <c r="C331" s="5" t="s">
        <v>488</v>
      </c>
      <c r="D331" s="6" t="s">
        <v>489</v>
      </c>
    </row>
    <row r="332" spans="1:4" x14ac:dyDescent="0.25">
      <c r="A332" s="3" t="s">
        <v>4</v>
      </c>
      <c r="B332" s="4">
        <v>1</v>
      </c>
      <c r="C332" s="5" t="s">
        <v>490</v>
      </c>
      <c r="D332" s="6" t="s">
        <v>491</v>
      </c>
    </row>
    <row r="333" spans="1:4" x14ac:dyDescent="0.25">
      <c r="A333" s="3" t="s">
        <v>4</v>
      </c>
      <c r="B333" s="4">
        <v>1</v>
      </c>
      <c r="C333" s="5" t="s">
        <v>492</v>
      </c>
      <c r="D333" s="6" t="s">
        <v>493</v>
      </c>
    </row>
    <row r="334" spans="1:4" x14ac:dyDescent="0.25">
      <c r="A334" s="3" t="s">
        <v>4</v>
      </c>
      <c r="B334" s="4">
        <v>1</v>
      </c>
      <c r="C334" s="5" t="s">
        <v>494</v>
      </c>
      <c r="D334" s="6" t="s">
        <v>495</v>
      </c>
    </row>
    <row r="335" spans="1:4" x14ac:dyDescent="0.25">
      <c r="A335" s="3" t="s">
        <v>4</v>
      </c>
      <c r="B335" s="4">
        <v>1</v>
      </c>
      <c r="C335" s="5" t="s">
        <v>496</v>
      </c>
      <c r="D335" s="6" t="s">
        <v>497</v>
      </c>
    </row>
    <row r="336" spans="1:4" x14ac:dyDescent="0.25">
      <c r="A336" s="3" t="s">
        <v>4</v>
      </c>
      <c r="B336" s="4">
        <v>1</v>
      </c>
      <c r="C336" s="5" t="s">
        <v>498</v>
      </c>
      <c r="D336" s="6" t="s">
        <v>499</v>
      </c>
    </row>
    <row r="337" spans="1:4" x14ac:dyDescent="0.25">
      <c r="A337" s="3" t="s">
        <v>4</v>
      </c>
      <c r="B337" s="4">
        <v>1</v>
      </c>
      <c r="C337" s="5" t="s">
        <v>500</v>
      </c>
      <c r="D337" s="6" t="s">
        <v>501</v>
      </c>
    </row>
    <row r="338" spans="1:4" x14ac:dyDescent="0.25">
      <c r="A338" s="3" t="s">
        <v>4</v>
      </c>
      <c r="B338" s="4">
        <v>1</v>
      </c>
      <c r="C338" s="5" t="s">
        <v>502</v>
      </c>
      <c r="D338" s="6" t="s">
        <v>503</v>
      </c>
    </row>
    <row r="339" spans="1:4" x14ac:dyDescent="0.25">
      <c r="A339" s="3" t="s">
        <v>4</v>
      </c>
      <c r="B339" s="4">
        <v>1</v>
      </c>
      <c r="C339" s="5" t="s">
        <v>504</v>
      </c>
      <c r="D339" s="6" t="s">
        <v>505</v>
      </c>
    </row>
    <row r="340" spans="1:4" x14ac:dyDescent="0.25">
      <c r="A340" s="3" t="s">
        <v>4</v>
      </c>
      <c r="B340" s="4">
        <v>1</v>
      </c>
      <c r="C340" s="5" t="s">
        <v>506</v>
      </c>
      <c r="D340" s="6" t="s">
        <v>507</v>
      </c>
    </row>
    <row r="341" spans="1:4" x14ac:dyDescent="0.25">
      <c r="A341" s="3" t="s">
        <v>4</v>
      </c>
      <c r="B341" s="4">
        <v>1</v>
      </c>
      <c r="C341" s="5" t="s">
        <v>508</v>
      </c>
      <c r="D341" s="6" t="s">
        <v>509</v>
      </c>
    </row>
    <row r="342" spans="1:4" x14ac:dyDescent="0.25">
      <c r="A342" s="3" t="s">
        <v>4</v>
      </c>
      <c r="B342" s="4">
        <v>1</v>
      </c>
      <c r="C342" s="5" t="s">
        <v>510</v>
      </c>
      <c r="D342" s="6" t="s">
        <v>511</v>
      </c>
    </row>
    <row r="343" spans="1:4" x14ac:dyDescent="0.25">
      <c r="A343" s="3" t="s">
        <v>4</v>
      </c>
      <c r="B343" s="4">
        <v>1</v>
      </c>
      <c r="C343" s="5" t="s">
        <v>512</v>
      </c>
      <c r="D343" s="6" t="s">
        <v>511</v>
      </c>
    </row>
    <row r="344" spans="1:4" x14ac:dyDescent="0.25">
      <c r="A344" s="3" t="s">
        <v>4</v>
      </c>
      <c r="B344" s="4">
        <v>1</v>
      </c>
      <c r="C344" s="5" t="s">
        <v>513</v>
      </c>
      <c r="D344" s="6" t="s">
        <v>511</v>
      </c>
    </row>
    <row r="345" spans="1:4" x14ac:dyDescent="0.25">
      <c r="A345" s="3" t="s">
        <v>4</v>
      </c>
      <c r="B345" s="4">
        <v>1</v>
      </c>
      <c r="C345" s="5" t="s">
        <v>514</v>
      </c>
      <c r="D345" s="6" t="s">
        <v>515</v>
      </c>
    </row>
    <row r="346" spans="1:4" x14ac:dyDescent="0.25">
      <c r="A346" s="3" t="s">
        <v>4</v>
      </c>
      <c r="B346" s="4">
        <v>1</v>
      </c>
      <c r="C346" s="5" t="s">
        <v>516</v>
      </c>
      <c r="D346" s="6" t="s">
        <v>517</v>
      </c>
    </row>
    <row r="347" spans="1:4" x14ac:dyDescent="0.25">
      <c r="A347" s="3" t="s">
        <v>4</v>
      </c>
      <c r="B347" s="4">
        <v>1</v>
      </c>
      <c r="C347" s="5" t="s">
        <v>518</v>
      </c>
      <c r="D347" s="6" t="s">
        <v>519</v>
      </c>
    </row>
    <row r="348" spans="1:4" x14ac:dyDescent="0.25">
      <c r="A348" s="3" t="s">
        <v>4</v>
      </c>
      <c r="B348" s="4">
        <v>1</v>
      </c>
      <c r="C348" s="5" t="s">
        <v>520</v>
      </c>
      <c r="D348" s="6" t="s">
        <v>521</v>
      </c>
    </row>
    <row r="349" spans="1:4" x14ac:dyDescent="0.25">
      <c r="A349" s="3" t="s">
        <v>4</v>
      </c>
      <c r="B349" s="4">
        <v>1</v>
      </c>
      <c r="C349" s="5" t="s">
        <v>522</v>
      </c>
      <c r="D349" s="6" t="s">
        <v>523</v>
      </c>
    </row>
    <row r="350" spans="1:4" x14ac:dyDescent="0.25">
      <c r="A350" s="3" t="s">
        <v>4</v>
      </c>
      <c r="B350" s="4">
        <v>1</v>
      </c>
      <c r="C350" s="5" t="s">
        <v>524</v>
      </c>
      <c r="D350" s="6" t="s">
        <v>525</v>
      </c>
    </row>
    <row r="351" spans="1:4" x14ac:dyDescent="0.25">
      <c r="A351" s="3" t="s">
        <v>4</v>
      </c>
      <c r="B351" s="4">
        <v>1</v>
      </c>
      <c r="C351" s="5" t="s">
        <v>526</v>
      </c>
      <c r="D351" s="6" t="s">
        <v>521</v>
      </c>
    </row>
    <row r="352" spans="1:4" x14ac:dyDescent="0.25">
      <c r="A352" s="3" t="s">
        <v>4</v>
      </c>
      <c r="B352" s="4">
        <v>1</v>
      </c>
      <c r="C352" s="5" t="s">
        <v>527</v>
      </c>
      <c r="D352" s="6" t="s">
        <v>528</v>
      </c>
    </row>
    <row r="353" spans="1:4" x14ac:dyDescent="0.25">
      <c r="A353" s="3" t="s">
        <v>4</v>
      </c>
      <c r="B353" s="4">
        <v>1</v>
      </c>
      <c r="C353" s="5" t="s">
        <v>529</v>
      </c>
      <c r="D353" s="6" t="s">
        <v>530</v>
      </c>
    </row>
    <row r="354" spans="1:4" x14ac:dyDescent="0.25">
      <c r="A354" s="3" t="s">
        <v>4</v>
      </c>
      <c r="B354" s="4">
        <v>1</v>
      </c>
      <c r="C354" s="5" t="s">
        <v>531</v>
      </c>
      <c r="D354" s="6" t="s">
        <v>532</v>
      </c>
    </row>
    <row r="355" spans="1:4" x14ac:dyDescent="0.25">
      <c r="A355" s="3" t="s">
        <v>4</v>
      </c>
      <c r="B355" s="4">
        <v>1</v>
      </c>
      <c r="C355" s="5" t="s">
        <v>533</v>
      </c>
      <c r="D355" s="6" t="s">
        <v>534</v>
      </c>
    </row>
    <row r="356" spans="1:4" x14ac:dyDescent="0.25">
      <c r="A356" s="3" t="s">
        <v>4</v>
      </c>
      <c r="B356" s="4">
        <v>1</v>
      </c>
      <c r="C356" s="5" t="s">
        <v>535</v>
      </c>
      <c r="D356" s="6" t="s">
        <v>536</v>
      </c>
    </row>
    <row r="357" spans="1:4" x14ac:dyDescent="0.25">
      <c r="A357" s="3" t="s">
        <v>4</v>
      </c>
      <c r="B357" s="4">
        <v>1</v>
      </c>
      <c r="C357" s="5" t="s">
        <v>537</v>
      </c>
      <c r="D357" s="6" t="s">
        <v>538</v>
      </c>
    </row>
    <row r="358" spans="1:4" x14ac:dyDescent="0.25">
      <c r="A358" s="3" t="s">
        <v>4</v>
      </c>
      <c r="B358" s="4">
        <v>1</v>
      </c>
      <c r="C358" s="5" t="s">
        <v>539</v>
      </c>
      <c r="D358" s="6" t="s">
        <v>540</v>
      </c>
    </row>
    <row r="359" spans="1:4" x14ac:dyDescent="0.25">
      <c r="A359" s="3" t="s">
        <v>4</v>
      </c>
      <c r="B359" s="4">
        <v>1</v>
      </c>
      <c r="C359" s="5" t="s">
        <v>541</v>
      </c>
      <c r="D359" s="6" t="s">
        <v>542</v>
      </c>
    </row>
    <row r="360" spans="1:4" x14ac:dyDescent="0.25">
      <c r="A360" s="3" t="s">
        <v>4</v>
      </c>
      <c r="B360" s="4">
        <v>1</v>
      </c>
      <c r="C360" s="5" t="s">
        <v>543</v>
      </c>
      <c r="D360" s="6" t="s">
        <v>544</v>
      </c>
    </row>
    <row r="361" spans="1:4" x14ac:dyDescent="0.25">
      <c r="A361" s="3" t="s">
        <v>4</v>
      </c>
      <c r="B361" s="4">
        <v>1</v>
      </c>
      <c r="C361" s="5" t="s">
        <v>545</v>
      </c>
      <c r="D361" s="6" t="s">
        <v>546</v>
      </c>
    </row>
    <row r="362" spans="1:4" x14ac:dyDescent="0.25">
      <c r="A362" s="3" t="s">
        <v>4</v>
      </c>
      <c r="B362" s="4">
        <v>1</v>
      </c>
      <c r="C362" s="5" t="s">
        <v>547</v>
      </c>
      <c r="D362" s="6" t="s">
        <v>548</v>
      </c>
    </row>
    <row r="363" spans="1:4" x14ac:dyDescent="0.25">
      <c r="A363" s="3" t="s">
        <v>4</v>
      </c>
      <c r="B363" s="4">
        <v>1</v>
      </c>
      <c r="C363" s="5" t="s">
        <v>549</v>
      </c>
      <c r="D363" s="6" t="s">
        <v>528</v>
      </c>
    </row>
    <row r="364" spans="1:4" x14ac:dyDescent="0.25">
      <c r="A364" s="3" t="s">
        <v>4</v>
      </c>
      <c r="B364" s="4">
        <v>1</v>
      </c>
      <c r="C364" s="5" t="s">
        <v>550</v>
      </c>
      <c r="D364" s="6" t="s">
        <v>551</v>
      </c>
    </row>
    <row r="365" spans="1:4" x14ac:dyDescent="0.25">
      <c r="A365" s="3" t="s">
        <v>4</v>
      </c>
      <c r="B365" s="4">
        <v>1</v>
      </c>
      <c r="C365" s="5" t="s">
        <v>552</v>
      </c>
      <c r="D365" s="6" t="s">
        <v>553</v>
      </c>
    </row>
    <row r="366" spans="1:4" x14ac:dyDescent="0.25">
      <c r="A366" s="3" t="s">
        <v>4</v>
      </c>
      <c r="B366" s="4">
        <v>1</v>
      </c>
      <c r="C366" s="5" t="s">
        <v>554</v>
      </c>
      <c r="D366" s="6" t="s">
        <v>555</v>
      </c>
    </row>
    <row r="367" spans="1:4" x14ac:dyDescent="0.25">
      <c r="A367" s="3" t="s">
        <v>4</v>
      </c>
      <c r="B367" s="4">
        <v>1</v>
      </c>
      <c r="C367" s="5" t="s">
        <v>556</v>
      </c>
      <c r="D367" s="6" t="s">
        <v>557</v>
      </c>
    </row>
    <row r="368" spans="1:4" x14ac:dyDescent="0.25">
      <c r="A368" s="3" t="s">
        <v>4</v>
      </c>
      <c r="B368" s="4">
        <v>1</v>
      </c>
      <c r="C368" s="5" t="s">
        <v>558</v>
      </c>
      <c r="D368" s="6" t="s">
        <v>559</v>
      </c>
    </row>
    <row r="369" spans="1:4" x14ac:dyDescent="0.25">
      <c r="A369" s="3" t="s">
        <v>4</v>
      </c>
      <c r="B369" s="4">
        <v>1</v>
      </c>
      <c r="C369" s="5" t="s">
        <v>560</v>
      </c>
      <c r="D369" s="6" t="s">
        <v>561</v>
      </c>
    </row>
    <row r="370" spans="1:4" x14ac:dyDescent="0.25">
      <c r="A370" s="3" t="s">
        <v>4</v>
      </c>
      <c r="B370" s="4">
        <v>1</v>
      </c>
      <c r="C370" s="5" t="s">
        <v>562</v>
      </c>
      <c r="D370" s="6" t="s">
        <v>563</v>
      </c>
    </row>
    <row r="371" spans="1:4" x14ac:dyDescent="0.25">
      <c r="A371" s="3" t="s">
        <v>4</v>
      </c>
      <c r="B371" s="4">
        <v>1</v>
      </c>
      <c r="C371" s="5" t="s">
        <v>564</v>
      </c>
      <c r="D371" s="6" t="s">
        <v>565</v>
      </c>
    </row>
    <row r="372" spans="1:4" x14ac:dyDescent="0.25">
      <c r="A372" s="3" t="s">
        <v>4</v>
      </c>
      <c r="B372" s="4">
        <v>1</v>
      </c>
      <c r="C372" s="5" t="s">
        <v>566</v>
      </c>
      <c r="D372" s="6" t="s">
        <v>567</v>
      </c>
    </row>
    <row r="373" spans="1:4" x14ac:dyDescent="0.25">
      <c r="A373" s="3" t="s">
        <v>4</v>
      </c>
      <c r="B373" s="4">
        <v>1</v>
      </c>
      <c r="C373" s="5" t="s">
        <v>568</v>
      </c>
      <c r="D373" s="6" t="s">
        <v>569</v>
      </c>
    </row>
    <row r="374" spans="1:4" x14ac:dyDescent="0.25">
      <c r="A374" s="3" t="s">
        <v>4</v>
      </c>
      <c r="B374" s="4">
        <v>1</v>
      </c>
      <c r="C374" s="5" t="s">
        <v>570</v>
      </c>
      <c r="D374" s="6" t="s">
        <v>571</v>
      </c>
    </row>
    <row r="375" spans="1:4" x14ac:dyDescent="0.25">
      <c r="A375" s="3" t="s">
        <v>4</v>
      </c>
      <c r="B375" s="4">
        <v>1</v>
      </c>
      <c r="C375" s="5" t="s">
        <v>572</v>
      </c>
      <c r="D375" s="6" t="s">
        <v>573</v>
      </c>
    </row>
    <row r="376" spans="1:4" x14ac:dyDescent="0.25">
      <c r="A376" s="3" t="s">
        <v>4</v>
      </c>
      <c r="B376" s="4">
        <v>1</v>
      </c>
      <c r="C376" s="5" t="s">
        <v>574</v>
      </c>
      <c r="D376" s="6" t="s">
        <v>575</v>
      </c>
    </row>
    <row r="377" spans="1:4" x14ac:dyDescent="0.25">
      <c r="A377" s="3" t="s">
        <v>4</v>
      </c>
      <c r="B377" s="4">
        <v>1</v>
      </c>
      <c r="C377" s="5" t="s">
        <v>576</v>
      </c>
      <c r="D377" s="6" t="s">
        <v>577</v>
      </c>
    </row>
    <row r="378" spans="1:4" x14ac:dyDescent="0.25">
      <c r="A378" s="3" t="s">
        <v>4</v>
      </c>
      <c r="B378" s="4">
        <v>1</v>
      </c>
      <c r="C378" s="5" t="s">
        <v>578</v>
      </c>
      <c r="D378" s="6" t="s">
        <v>579</v>
      </c>
    </row>
    <row r="379" spans="1:4" x14ac:dyDescent="0.25">
      <c r="A379" s="3" t="s">
        <v>4</v>
      </c>
      <c r="B379" s="4">
        <v>1</v>
      </c>
      <c r="C379" s="5" t="s">
        <v>580</v>
      </c>
      <c r="D379" s="6" t="s">
        <v>581</v>
      </c>
    </row>
    <row r="380" spans="1:4" x14ac:dyDescent="0.25">
      <c r="A380" s="3" t="s">
        <v>4</v>
      </c>
      <c r="B380" s="4">
        <v>1</v>
      </c>
      <c r="C380" s="5" t="s">
        <v>582</v>
      </c>
      <c r="D380" s="6" t="s">
        <v>583</v>
      </c>
    </row>
    <row r="381" spans="1:4" x14ac:dyDescent="0.25">
      <c r="A381" s="3" t="s">
        <v>4</v>
      </c>
      <c r="B381" s="4">
        <v>1</v>
      </c>
      <c r="C381" s="5" t="s">
        <v>584</v>
      </c>
      <c r="D381" s="6" t="s">
        <v>585</v>
      </c>
    </row>
    <row r="382" spans="1:4" x14ac:dyDescent="0.25">
      <c r="A382" s="3" t="s">
        <v>4</v>
      </c>
      <c r="B382" s="4">
        <v>1</v>
      </c>
      <c r="C382" s="5" t="s">
        <v>586</v>
      </c>
      <c r="D382" s="6" t="s">
        <v>587</v>
      </c>
    </row>
    <row r="383" spans="1:4" x14ac:dyDescent="0.25">
      <c r="A383" s="3" t="s">
        <v>4</v>
      </c>
      <c r="B383" s="4">
        <v>1</v>
      </c>
      <c r="C383" s="5" t="s">
        <v>588</v>
      </c>
      <c r="D383" s="6" t="s">
        <v>581</v>
      </c>
    </row>
    <row r="384" spans="1:4" x14ac:dyDescent="0.25">
      <c r="A384" s="3" t="s">
        <v>4</v>
      </c>
      <c r="B384" s="4">
        <v>1</v>
      </c>
      <c r="C384" s="5" t="s">
        <v>589</v>
      </c>
      <c r="D384" s="6" t="s">
        <v>590</v>
      </c>
    </row>
    <row r="385" spans="1:4" x14ac:dyDescent="0.25">
      <c r="A385" s="3" t="s">
        <v>4</v>
      </c>
      <c r="B385" s="4">
        <v>1</v>
      </c>
      <c r="C385" s="5" t="s">
        <v>591</v>
      </c>
      <c r="D385" s="6" t="s">
        <v>592</v>
      </c>
    </row>
    <row r="386" spans="1:4" x14ac:dyDescent="0.25">
      <c r="A386" s="3" t="s">
        <v>4</v>
      </c>
      <c r="B386" s="4">
        <v>1</v>
      </c>
      <c r="C386" s="5" t="s">
        <v>593</v>
      </c>
      <c r="D386" s="6" t="s">
        <v>594</v>
      </c>
    </row>
    <row r="387" spans="1:4" x14ac:dyDescent="0.25">
      <c r="A387" s="3" t="s">
        <v>4</v>
      </c>
      <c r="B387" s="4">
        <v>1</v>
      </c>
      <c r="C387" s="5" t="s">
        <v>595</v>
      </c>
      <c r="D387" s="6" t="s">
        <v>596</v>
      </c>
    </row>
    <row r="388" spans="1:4" x14ac:dyDescent="0.25">
      <c r="A388" s="3" t="s">
        <v>4</v>
      </c>
      <c r="B388" s="4">
        <v>1</v>
      </c>
      <c r="C388" s="5" t="s">
        <v>597</v>
      </c>
      <c r="D388" s="6" t="s">
        <v>598</v>
      </c>
    </row>
    <row r="389" spans="1:4" x14ac:dyDescent="0.25">
      <c r="A389" s="3" t="s">
        <v>4</v>
      </c>
      <c r="B389" s="4">
        <v>1</v>
      </c>
      <c r="C389" s="5" t="s">
        <v>599</v>
      </c>
      <c r="D389" s="6" t="s">
        <v>600</v>
      </c>
    </row>
    <row r="390" spans="1:4" x14ac:dyDescent="0.25">
      <c r="A390" s="3" t="s">
        <v>4</v>
      </c>
      <c r="B390" s="4">
        <v>1</v>
      </c>
      <c r="C390" s="5" t="s">
        <v>601</v>
      </c>
      <c r="D390" s="6" t="s">
        <v>602</v>
      </c>
    </row>
    <row r="391" spans="1:4" x14ac:dyDescent="0.25">
      <c r="A391" s="3" t="s">
        <v>4</v>
      </c>
      <c r="B391" s="4">
        <v>1</v>
      </c>
      <c r="C391" s="5" t="s">
        <v>603</v>
      </c>
      <c r="D391" s="6" t="s">
        <v>604</v>
      </c>
    </row>
    <row r="392" spans="1:4" x14ac:dyDescent="0.25">
      <c r="A392" s="3" t="s">
        <v>4</v>
      </c>
      <c r="B392" s="4">
        <v>1</v>
      </c>
      <c r="C392" s="5" t="s">
        <v>605</v>
      </c>
      <c r="D392" s="6" t="s">
        <v>606</v>
      </c>
    </row>
    <row r="393" spans="1:4" x14ac:dyDescent="0.25">
      <c r="A393" s="3" t="s">
        <v>4</v>
      </c>
      <c r="B393" s="4">
        <v>1</v>
      </c>
      <c r="C393" s="5" t="s">
        <v>607</v>
      </c>
      <c r="D393" s="6" t="s">
        <v>608</v>
      </c>
    </row>
    <row r="394" spans="1:4" x14ac:dyDescent="0.25">
      <c r="A394" s="3" t="s">
        <v>4</v>
      </c>
      <c r="B394" s="4">
        <v>1</v>
      </c>
      <c r="C394" s="5" t="s">
        <v>609</v>
      </c>
      <c r="D394" s="6" t="s">
        <v>610</v>
      </c>
    </row>
    <row r="395" spans="1:4" x14ac:dyDescent="0.25">
      <c r="A395" s="3" t="s">
        <v>4</v>
      </c>
      <c r="B395" s="4">
        <v>1</v>
      </c>
      <c r="C395" s="5" t="s">
        <v>611</v>
      </c>
      <c r="D395" s="6" t="s">
        <v>612</v>
      </c>
    </row>
    <row r="396" spans="1:4" x14ac:dyDescent="0.25">
      <c r="A396" s="3" t="s">
        <v>4</v>
      </c>
      <c r="B396" s="4">
        <v>1</v>
      </c>
      <c r="C396" s="5" t="s">
        <v>613</v>
      </c>
      <c r="D396" s="6" t="s">
        <v>612</v>
      </c>
    </row>
    <row r="397" spans="1:4" x14ac:dyDescent="0.25">
      <c r="A397" s="3" t="s">
        <v>4</v>
      </c>
      <c r="B397" s="4">
        <v>1</v>
      </c>
      <c r="C397" s="5" t="s">
        <v>614</v>
      </c>
      <c r="D397" s="6" t="s">
        <v>615</v>
      </c>
    </row>
    <row r="398" spans="1:4" x14ac:dyDescent="0.25">
      <c r="A398" s="3" t="s">
        <v>4</v>
      </c>
      <c r="B398" s="4">
        <v>1</v>
      </c>
      <c r="C398" s="5" t="s">
        <v>616</v>
      </c>
      <c r="D398" s="6" t="s">
        <v>612</v>
      </c>
    </row>
    <row r="399" spans="1:4" x14ac:dyDescent="0.25">
      <c r="A399" s="3" t="s">
        <v>4</v>
      </c>
      <c r="B399" s="4">
        <v>1</v>
      </c>
      <c r="C399" s="5" t="s">
        <v>617</v>
      </c>
      <c r="D399" s="6" t="s">
        <v>618</v>
      </c>
    </row>
    <row r="400" spans="1:4" x14ac:dyDescent="0.25">
      <c r="A400" s="3" t="s">
        <v>4</v>
      </c>
      <c r="B400" s="4">
        <v>1</v>
      </c>
      <c r="C400" s="5" t="s">
        <v>619</v>
      </c>
      <c r="D400" s="6" t="s">
        <v>610</v>
      </c>
    </row>
    <row r="401" spans="1:4" x14ac:dyDescent="0.25">
      <c r="A401" s="3" t="s">
        <v>4</v>
      </c>
      <c r="B401" s="4">
        <v>1</v>
      </c>
      <c r="C401" s="5" t="s">
        <v>620</v>
      </c>
      <c r="D401" s="6" t="s">
        <v>215</v>
      </c>
    </row>
    <row r="402" spans="1:4" x14ac:dyDescent="0.25">
      <c r="A402" s="3" t="s">
        <v>4</v>
      </c>
      <c r="B402" s="4">
        <v>1</v>
      </c>
      <c r="C402" s="5" t="s">
        <v>621</v>
      </c>
      <c r="D402" s="6" t="s">
        <v>600</v>
      </c>
    </row>
    <row r="403" spans="1:4" x14ac:dyDescent="0.25">
      <c r="A403" s="3" t="s">
        <v>4</v>
      </c>
      <c r="B403" s="4">
        <v>1</v>
      </c>
      <c r="C403" s="5" t="s">
        <v>622</v>
      </c>
      <c r="D403" s="6" t="s">
        <v>600</v>
      </c>
    </row>
    <row r="404" spans="1:4" x14ac:dyDescent="0.25">
      <c r="A404" s="3" t="s">
        <v>4</v>
      </c>
      <c r="B404" s="4">
        <v>1</v>
      </c>
      <c r="C404" s="5" t="s">
        <v>623</v>
      </c>
      <c r="D404" s="6" t="s">
        <v>624</v>
      </c>
    </row>
    <row r="405" spans="1:4" x14ac:dyDescent="0.25">
      <c r="A405" s="3" t="s">
        <v>4</v>
      </c>
      <c r="B405" s="4">
        <v>1</v>
      </c>
      <c r="C405" s="5" t="s">
        <v>625</v>
      </c>
      <c r="D405" s="6" t="s">
        <v>626</v>
      </c>
    </row>
    <row r="406" spans="1:4" x14ac:dyDescent="0.25">
      <c r="A406" s="3" t="s">
        <v>4</v>
      </c>
      <c r="B406" s="4">
        <v>1</v>
      </c>
      <c r="C406" s="5" t="s">
        <v>627</v>
      </c>
      <c r="D406" s="6" t="s">
        <v>628</v>
      </c>
    </row>
    <row r="407" spans="1:4" x14ac:dyDescent="0.25">
      <c r="A407" s="3" t="s">
        <v>4</v>
      </c>
      <c r="B407" s="4">
        <v>1</v>
      </c>
      <c r="C407" s="5" t="s">
        <v>629</v>
      </c>
      <c r="D407" s="6" t="s">
        <v>628</v>
      </c>
    </row>
    <row r="408" spans="1:4" x14ac:dyDescent="0.25">
      <c r="A408" s="3" t="s">
        <v>4</v>
      </c>
      <c r="B408" s="4">
        <v>1</v>
      </c>
      <c r="C408" s="5" t="s">
        <v>630</v>
      </c>
      <c r="D408" s="6" t="s">
        <v>628</v>
      </c>
    </row>
    <row r="409" spans="1:4" x14ac:dyDescent="0.25">
      <c r="A409" s="3" t="s">
        <v>4</v>
      </c>
      <c r="B409" s="4">
        <v>1</v>
      </c>
      <c r="C409" s="5" t="s">
        <v>631</v>
      </c>
      <c r="D409" s="6" t="s">
        <v>628</v>
      </c>
    </row>
    <row r="410" spans="1:4" x14ac:dyDescent="0.25">
      <c r="A410" s="3" t="s">
        <v>4</v>
      </c>
      <c r="B410" s="4">
        <v>1</v>
      </c>
      <c r="C410" s="5" t="s">
        <v>632</v>
      </c>
      <c r="D410" s="6" t="s">
        <v>633</v>
      </c>
    </row>
    <row r="411" spans="1:4" x14ac:dyDescent="0.25">
      <c r="A411" s="3" t="s">
        <v>4</v>
      </c>
      <c r="B411" s="4">
        <v>1</v>
      </c>
      <c r="C411" s="5" t="s">
        <v>634</v>
      </c>
      <c r="D411" s="6" t="s">
        <v>635</v>
      </c>
    </row>
    <row r="412" spans="1:4" x14ac:dyDescent="0.25">
      <c r="A412" s="3" t="s">
        <v>4</v>
      </c>
      <c r="B412" s="4">
        <v>1</v>
      </c>
      <c r="C412" s="5" t="s">
        <v>636</v>
      </c>
      <c r="D412" s="6" t="s">
        <v>637</v>
      </c>
    </row>
    <row r="413" spans="1:4" x14ac:dyDescent="0.25">
      <c r="A413" s="3" t="s">
        <v>4</v>
      </c>
      <c r="B413" s="4">
        <v>1</v>
      </c>
      <c r="C413" s="5" t="s">
        <v>638</v>
      </c>
      <c r="D413" s="6" t="s">
        <v>639</v>
      </c>
    </row>
    <row r="414" spans="1:4" x14ac:dyDescent="0.25">
      <c r="A414" s="3" t="s">
        <v>4</v>
      </c>
      <c r="B414" s="4">
        <v>1</v>
      </c>
      <c r="C414" s="5" t="s">
        <v>640</v>
      </c>
      <c r="D414" s="6" t="s">
        <v>641</v>
      </c>
    </row>
    <row r="415" spans="1:4" x14ac:dyDescent="0.25">
      <c r="A415" s="3" t="s">
        <v>4</v>
      </c>
      <c r="B415" s="4">
        <v>1</v>
      </c>
      <c r="C415" s="5" t="s">
        <v>642</v>
      </c>
      <c r="D415" s="6" t="s">
        <v>643</v>
      </c>
    </row>
    <row r="416" spans="1:4" x14ac:dyDescent="0.25">
      <c r="A416" s="3" t="s">
        <v>4</v>
      </c>
      <c r="B416" s="4">
        <v>1</v>
      </c>
      <c r="C416" s="5" t="s">
        <v>644</v>
      </c>
      <c r="D416" s="6" t="s">
        <v>645</v>
      </c>
    </row>
    <row r="417" spans="1:4" x14ac:dyDescent="0.25">
      <c r="A417" s="3" t="s">
        <v>4</v>
      </c>
      <c r="B417" s="4">
        <v>1</v>
      </c>
      <c r="C417" s="5" t="s">
        <v>646</v>
      </c>
      <c r="D417" s="6" t="s">
        <v>647</v>
      </c>
    </row>
    <row r="418" spans="1:4" x14ac:dyDescent="0.25">
      <c r="A418" s="3" t="s">
        <v>4</v>
      </c>
      <c r="B418" s="4">
        <v>1</v>
      </c>
      <c r="C418" s="5" t="s">
        <v>648</v>
      </c>
      <c r="D418" s="6" t="s">
        <v>6</v>
      </c>
    </row>
    <row r="419" spans="1:4" x14ac:dyDescent="0.25">
      <c r="A419" s="3" t="s">
        <v>4</v>
      </c>
      <c r="B419" s="4">
        <v>1</v>
      </c>
      <c r="C419" s="5" t="s">
        <v>649</v>
      </c>
      <c r="D419" s="6" t="s">
        <v>650</v>
      </c>
    </row>
    <row r="420" spans="1:4" x14ac:dyDescent="0.25">
      <c r="A420" s="3" t="s">
        <v>4</v>
      </c>
      <c r="B420" s="4">
        <v>1</v>
      </c>
      <c r="C420" s="5" t="s">
        <v>651</v>
      </c>
      <c r="D420" s="6" t="s">
        <v>610</v>
      </c>
    </row>
    <row r="421" spans="1:4" x14ac:dyDescent="0.25">
      <c r="A421" s="3" t="s">
        <v>4</v>
      </c>
      <c r="B421" s="4">
        <v>1</v>
      </c>
      <c r="C421" s="5" t="s">
        <v>652</v>
      </c>
      <c r="D421" s="6" t="s">
        <v>653</v>
      </c>
    </row>
    <row r="422" spans="1:4" x14ac:dyDescent="0.25">
      <c r="A422" s="3" t="s">
        <v>4</v>
      </c>
      <c r="B422" s="4">
        <v>1</v>
      </c>
      <c r="C422" s="5" t="s">
        <v>654</v>
      </c>
      <c r="D422" s="6" t="s">
        <v>643</v>
      </c>
    </row>
    <row r="423" spans="1:4" x14ac:dyDescent="0.25">
      <c r="A423" s="3" t="s">
        <v>4</v>
      </c>
      <c r="B423" s="4">
        <v>1</v>
      </c>
      <c r="C423" s="5" t="s">
        <v>655</v>
      </c>
      <c r="D423" s="6" t="s">
        <v>656</v>
      </c>
    </row>
    <row r="424" spans="1:4" x14ac:dyDescent="0.25">
      <c r="A424" s="3" t="s">
        <v>4</v>
      </c>
      <c r="B424" s="4">
        <v>1</v>
      </c>
      <c r="C424" s="5" t="s">
        <v>657</v>
      </c>
      <c r="D424" s="6" t="s">
        <v>658</v>
      </c>
    </row>
    <row r="425" spans="1:4" x14ac:dyDescent="0.25">
      <c r="A425" s="3" t="s">
        <v>4</v>
      </c>
      <c r="B425" s="4">
        <v>1</v>
      </c>
      <c r="C425" s="5" t="s">
        <v>659</v>
      </c>
      <c r="D425" s="6" t="s">
        <v>660</v>
      </c>
    </row>
    <row r="426" spans="1:4" x14ac:dyDescent="0.25">
      <c r="A426" s="3" t="s">
        <v>4</v>
      </c>
      <c r="B426" s="4">
        <v>1</v>
      </c>
      <c r="C426" s="5" t="s">
        <v>661</v>
      </c>
      <c r="D426" s="6" t="s">
        <v>662</v>
      </c>
    </row>
    <row r="427" spans="1:4" x14ac:dyDescent="0.25">
      <c r="A427" s="3" t="s">
        <v>4</v>
      </c>
      <c r="B427" s="4">
        <v>1</v>
      </c>
      <c r="C427" s="5" t="s">
        <v>663</v>
      </c>
      <c r="D427" s="6" t="s">
        <v>664</v>
      </c>
    </row>
    <row r="428" spans="1:4" x14ac:dyDescent="0.25">
      <c r="A428" s="3" t="s">
        <v>4</v>
      </c>
      <c r="B428" s="4">
        <v>1</v>
      </c>
      <c r="C428" s="5" t="s">
        <v>665</v>
      </c>
      <c r="D428" s="6" t="s">
        <v>666</v>
      </c>
    </row>
    <row r="429" spans="1:4" x14ac:dyDescent="0.25">
      <c r="A429" s="3" t="s">
        <v>4</v>
      </c>
      <c r="B429" s="4">
        <v>1</v>
      </c>
      <c r="C429" s="5" t="s">
        <v>667</v>
      </c>
      <c r="D429" s="6" t="s">
        <v>662</v>
      </c>
    </row>
    <row r="430" spans="1:4" x14ac:dyDescent="0.25">
      <c r="A430" s="3" t="s">
        <v>4</v>
      </c>
      <c r="B430" s="4">
        <v>1</v>
      </c>
      <c r="C430" s="5" t="s">
        <v>668</v>
      </c>
      <c r="D430" s="6" t="s">
        <v>662</v>
      </c>
    </row>
    <row r="431" spans="1:4" x14ac:dyDescent="0.25">
      <c r="A431" s="3" t="s">
        <v>4</v>
      </c>
      <c r="B431" s="4">
        <v>1</v>
      </c>
      <c r="C431" s="5" t="s">
        <v>669</v>
      </c>
      <c r="D431" s="6" t="s">
        <v>662</v>
      </c>
    </row>
    <row r="432" spans="1:4" x14ac:dyDescent="0.25">
      <c r="A432" s="3" t="s">
        <v>4</v>
      </c>
      <c r="B432" s="4">
        <v>1</v>
      </c>
      <c r="C432" s="5" t="s">
        <v>670</v>
      </c>
      <c r="D432" s="6" t="s">
        <v>662</v>
      </c>
    </row>
    <row r="433" spans="1:4" x14ac:dyDescent="0.25">
      <c r="A433" s="3" t="s">
        <v>4</v>
      </c>
      <c r="B433" s="4">
        <v>1</v>
      </c>
      <c r="C433" s="5" t="s">
        <v>671</v>
      </c>
      <c r="D433" s="6" t="s">
        <v>662</v>
      </c>
    </row>
    <row r="434" spans="1:4" x14ac:dyDescent="0.25">
      <c r="A434" s="3" t="s">
        <v>4</v>
      </c>
      <c r="B434" s="4">
        <v>1</v>
      </c>
      <c r="C434" s="5" t="s">
        <v>672</v>
      </c>
      <c r="D434" s="6" t="s">
        <v>662</v>
      </c>
    </row>
    <row r="435" spans="1:4" x14ac:dyDescent="0.25">
      <c r="A435" s="3" t="s">
        <v>4</v>
      </c>
      <c r="B435" s="4">
        <v>1</v>
      </c>
      <c r="C435" s="5" t="s">
        <v>673</v>
      </c>
      <c r="D435" s="6" t="s">
        <v>662</v>
      </c>
    </row>
    <row r="436" spans="1:4" x14ac:dyDescent="0.25">
      <c r="A436" s="3" t="s">
        <v>4</v>
      </c>
      <c r="B436" s="4">
        <v>1</v>
      </c>
      <c r="C436" s="5" t="s">
        <v>674</v>
      </c>
      <c r="D436" s="6" t="s">
        <v>662</v>
      </c>
    </row>
    <row r="437" spans="1:4" x14ac:dyDescent="0.25">
      <c r="A437" s="3" t="s">
        <v>4</v>
      </c>
      <c r="B437" s="4">
        <v>1</v>
      </c>
      <c r="C437" s="5" t="s">
        <v>675</v>
      </c>
      <c r="D437" s="6" t="s">
        <v>676</v>
      </c>
    </row>
    <row r="438" spans="1:4" x14ac:dyDescent="0.25">
      <c r="A438" s="3" t="s">
        <v>4</v>
      </c>
      <c r="B438" s="4">
        <v>1</v>
      </c>
      <c r="C438" s="5" t="s">
        <v>677</v>
      </c>
      <c r="D438" s="6" t="s">
        <v>678</v>
      </c>
    </row>
    <row r="439" spans="1:4" x14ac:dyDescent="0.25">
      <c r="A439" s="3" t="s">
        <v>4</v>
      </c>
      <c r="B439" s="4">
        <v>1</v>
      </c>
      <c r="C439" s="5" t="s">
        <v>679</v>
      </c>
      <c r="D439" s="6" t="s">
        <v>680</v>
      </c>
    </row>
    <row r="440" spans="1:4" x14ac:dyDescent="0.25">
      <c r="A440" s="3" t="s">
        <v>4</v>
      </c>
      <c r="B440" s="4">
        <v>1</v>
      </c>
      <c r="C440" s="5" t="s">
        <v>681</v>
      </c>
      <c r="D440" s="6" t="s">
        <v>682</v>
      </c>
    </row>
    <row r="441" spans="1:4" x14ac:dyDescent="0.25">
      <c r="A441" s="3" t="s">
        <v>4</v>
      </c>
      <c r="B441" s="4">
        <v>1</v>
      </c>
      <c r="C441" s="5" t="s">
        <v>683</v>
      </c>
      <c r="D441" s="6" t="s">
        <v>684</v>
      </c>
    </row>
    <row r="442" spans="1:4" x14ac:dyDescent="0.25">
      <c r="A442" s="3" t="s">
        <v>4</v>
      </c>
      <c r="B442" s="4">
        <v>1</v>
      </c>
      <c r="C442" s="5" t="s">
        <v>685</v>
      </c>
      <c r="D442" s="6" t="s">
        <v>684</v>
      </c>
    </row>
    <row r="443" spans="1:4" x14ac:dyDescent="0.25">
      <c r="A443" s="3" t="s">
        <v>4</v>
      </c>
      <c r="B443" s="4">
        <v>1</v>
      </c>
      <c r="C443" s="5" t="s">
        <v>686</v>
      </c>
      <c r="D443" s="6" t="s">
        <v>687</v>
      </c>
    </row>
    <row r="444" spans="1:4" x14ac:dyDescent="0.25">
      <c r="A444" s="3" t="s">
        <v>4</v>
      </c>
      <c r="B444" s="4">
        <v>1</v>
      </c>
      <c r="C444" s="5" t="s">
        <v>688</v>
      </c>
      <c r="D444" s="6" t="s">
        <v>689</v>
      </c>
    </row>
    <row r="445" spans="1:4" x14ac:dyDescent="0.25">
      <c r="A445" s="3" t="s">
        <v>4</v>
      </c>
      <c r="B445" s="4">
        <v>1</v>
      </c>
      <c r="C445" s="5" t="s">
        <v>690</v>
      </c>
      <c r="D445" s="6" t="s">
        <v>691</v>
      </c>
    </row>
    <row r="446" spans="1:4" x14ac:dyDescent="0.25">
      <c r="A446" s="3" t="s">
        <v>4</v>
      </c>
      <c r="B446" s="4">
        <v>1</v>
      </c>
      <c r="C446" s="5" t="s">
        <v>692</v>
      </c>
      <c r="D446" s="6" t="s">
        <v>693</v>
      </c>
    </row>
    <row r="447" spans="1:4" x14ac:dyDescent="0.25">
      <c r="A447" s="3" t="s">
        <v>4</v>
      </c>
      <c r="B447" s="4">
        <v>1</v>
      </c>
      <c r="C447" s="5" t="s">
        <v>694</v>
      </c>
      <c r="D447" s="6" t="s">
        <v>684</v>
      </c>
    </row>
    <row r="448" spans="1:4" x14ac:dyDescent="0.25">
      <c r="A448" s="3" t="s">
        <v>4</v>
      </c>
      <c r="B448" s="4">
        <v>1</v>
      </c>
      <c r="C448" s="5" t="s">
        <v>695</v>
      </c>
      <c r="D448" s="6" t="s">
        <v>696</v>
      </c>
    </row>
    <row r="449" spans="1:4" x14ac:dyDescent="0.25">
      <c r="A449" s="3" t="s">
        <v>4</v>
      </c>
      <c r="B449" s="4">
        <v>1</v>
      </c>
      <c r="C449" s="5" t="s">
        <v>697</v>
      </c>
      <c r="D449" s="6" t="s">
        <v>698</v>
      </c>
    </row>
    <row r="450" spans="1:4" x14ac:dyDescent="0.25">
      <c r="A450" s="3" t="s">
        <v>4</v>
      </c>
      <c r="B450" s="4">
        <v>1</v>
      </c>
      <c r="C450" s="5" t="s">
        <v>699</v>
      </c>
      <c r="D450" s="6" t="s">
        <v>700</v>
      </c>
    </row>
    <row r="451" spans="1:4" x14ac:dyDescent="0.25">
      <c r="A451" s="3" t="s">
        <v>4</v>
      </c>
      <c r="B451" s="4">
        <v>1</v>
      </c>
      <c r="C451" s="5" t="s">
        <v>701</v>
      </c>
      <c r="D451" s="6" t="s">
        <v>702</v>
      </c>
    </row>
    <row r="452" spans="1:4" x14ac:dyDescent="0.25">
      <c r="A452" s="3" t="s">
        <v>4</v>
      </c>
      <c r="B452" s="4">
        <v>1</v>
      </c>
      <c r="C452" s="5" t="s">
        <v>703</v>
      </c>
      <c r="D452" s="6" t="s">
        <v>704</v>
      </c>
    </row>
    <row r="453" spans="1:4" x14ac:dyDescent="0.25">
      <c r="A453" s="3" t="s">
        <v>4</v>
      </c>
      <c r="B453" s="4">
        <v>1</v>
      </c>
      <c r="C453" s="5" t="s">
        <v>705</v>
      </c>
      <c r="D453" s="6" t="s">
        <v>706</v>
      </c>
    </row>
    <row r="454" spans="1:4" x14ac:dyDescent="0.25">
      <c r="A454" s="3" t="s">
        <v>4</v>
      </c>
      <c r="B454" s="4">
        <v>1</v>
      </c>
      <c r="C454" s="5" t="s">
        <v>707</v>
      </c>
      <c r="D454" s="6" t="s">
        <v>708</v>
      </c>
    </row>
    <row r="455" spans="1:4" x14ac:dyDescent="0.25">
      <c r="A455" s="3" t="s">
        <v>4</v>
      </c>
      <c r="B455" s="4">
        <v>1</v>
      </c>
      <c r="C455" s="5" t="s">
        <v>709</v>
      </c>
      <c r="D455" s="6" t="s">
        <v>708</v>
      </c>
    </row>
    <row r="456" spans="1:4" x14ac:dyDescent="0.25">
      <c r="A456" s="3" t="s">
        <v>4</v>
      </c>
      <c r="B456" s="4">
        <v>1</v>
      </c>
      <c r="C456" s="5" t="s">
        <v>710</v>
      </c>
      <c r="D456" s="6" t="s">
        <v>708</v>
      </c>
    </row>
    <row r="457" spans="1:4" x14ac:dyDescent="0.25">
      <c r="A457" s="3" t="s">
        <v>4</v>
      </c>
      <c r="B457" s="4">
        <v>1</v>
      </c>
      <c r="C457" s="5" t="s">
        <v>711</v>
      </c>
      <c r="D457" s="6" t="s">
        <v>708</v>
      </c>
    </row>
    <row r="458" spans="1:4" x14ac:dyDescent="0.25">
      <c r="A458" s="3" t="s">
        <v>4</v>
      </c>
      <c r="B458" s="4">
        <v>1</v>
      </c>
      <c r="C458" s="5" t="s">
        <v>712</v>
      </c>
      <c r="D458" s="6" t="s">
        <v>713</v>
      </c>
    </row>
    <row r="459" spans="1:4" x14ac:dyDescent="0.25">
      <c r="A459" s="3" t="s">
        <v>4</v>
      </c>
      <c r="B459" s="4">
        <v>1</v>
      </c>
      <c r="C459" s="5" t="s">
        <v>714</v>
      </c>
      <c r="D459" s="6" t="s">
        <v>702</v>
      </c>
    </row>
    <row r="460" spans="1:4" x14ac:dyDescent="0.25">
      <c r="A460" s="3" t="s">
        <v>4</v>
      </c>
      <c r="B460" s="4">
        <v>1</v>
      </c>
      <c r="C460" s="5" t="s">
        <v>715</v>
      </c>
      <c r="D460" s="6" t="s">
        <v>716</v>
      </c>
    </row>
    <row r="461" spans="1:4" x14ac:dyDescent="0.25">
      <c r="A461" s="3" t="s">
        <v>4</v>
      </c>
      <c r="B461" s="4">
        <v>1</v>
      </c>
      <c r="C461" s="5" t="s">
        <v>717</v>
      </c>
      <c r="D461" s="6" t="s">
        <v>718</v>
      </c>
    </row>
    <row r="462" spans="1:4" x14ac:dyDescent="0.25">
      <c r="A462" s="3" t="s">
        <v>4</v>
      </c>
      <c r="B462" s="4">
        <v>1</v>
      </c>
      <c r="C462" s="5" t="s">
        <v>719</v>
      </c>
      <c r="D462" s="6" t="s">
        <v>720</v>
      </c>
    </row>
    <row r="463" spans="1:4" x14ac:dyDescent="0.25">
      <c r="A463" s="3" t="s">
        <v>4</v>
      </c>
      <c r="B463" s="4">
        <v>1</v>
      </c>
      <c r="C463" s="5" t="s">
        <v>721</v>
      </c>
      <c r="D463" s="6" t="s">
        <v>722</v>
      </c>
    </row>
    <row r="464" spans="1:4" x14ac:dyDescent="0.25">
      <c r="A464" s="3" t="s">
        <v>4</v>
      </c>
      <c r="B464" s="4">
        <v>1</v>
      </c>
      <c r="C464" s="5" t="s">
        <v>723</v>
      </c>
      <c r="D464" s="6" t="s">
        <v>724</v>
      </c>
    </row>
    <row r="465" spans="1:4" x14ac:dyDescent="0.25">
      <c r="A465" s="3" t="s">
        <v>4</v>
      </c>
      <c r="B465" s="4">
        <v>1</v>
      </c>
      <c r="C465" s="5" t="s">
        <v>725</v>
      </c>
      <c r="D465" s="6" t="s">
        <v>726</v>
      </c>
    </row>
    <row r="466" spans="1:4" x14ac:dyDescent="0.25">
      <c r="A466" s="3" t="s">
        <v>4</v>
      </c>
      <c r="B466" s="4">
        <v>1</v>
      </c>
      <c r="C466" s="5" t="s">
        <v>727</v>
      </c>
      <c r="D466" s="6" t="s">
        <v>728</v>
      </c>
    </row>
    <row r="467" spans="1:4" x14ac:dyDescent="0.25">
      <c r="A467" s="3" t="s">
        <v>4</v>
      </c>
      <c r="B467" s="4">
        <v>1</v>
      </c>
      <c r="C467" s="5" t="s">
        <v>729</v>
      </c>
      <c r="D467" s="6" t="s">
        <v>730</v>
      </c>
    </row>
    <row r="468" spans="1:4" x14ac:dyDescent="0.25">
      <c r="A468" s="3" t="s">
        <v>4</v>
      </c>
      <c r="B468" s="4">
        <v>1</v>
      </c>
      <c r="C468" s="5" t="s">
        <v>731</v>
      </c>
      <c r="D468" s="6" t="s">
        <v>732</v>
      </c>
    </row>
    <row r="469" spans="1:4" x14ac:dyDescent="0.25">
      <c r="A469" s="3" t="s">
        <v>4</v>
      </c>
      <c r="B469" s="4">
        <v>1</v>
      </c>
      <c r="C469" s="5" t="s">
        <v>733</v>
      </c>
      <c r="D469" s="6" t="s">
        <v>734</v>
      </c>
    </row>
    <row r="470" spans="1:4" x14ac:dyDescent="0.25">
      <c r="A470" s="3" t="s">
        <v>4</v>
      </c>
      <c r="B470" s="4">
        <v>1</v>
      </c>
      <c r="C470" s="5" t="s">
        <v>735</v>
      </c>
      <c r="D470" s="6" t="s">
        <v>736</v>
      </c>
    </row>
    <row r="471" spans="1:4" x14ac:dyDescent="0.25">
      <c r="A471" s="3" t="s">
        <v>4</v>
      </c>
      <c r="B471" s="4">
        <v>1</v>
      </c>
      <c r="C471" s="5" t="s">
        <v>737</v>
      </c>
      <c r="D471" s="6" t="s">
        <v>738</v>
      </c>
    </row>
    <row r="472" spans="1:4" x14ac:dyDescent="0.25">
      <c r="A472" s="3" t="s">
        <v>4</v>
      </c>
      <c r="B472" s="4">
        <v>1</v>
      </c>
      <c r="C472" s="5" t="s">
        <v>739</v>
      </c>
      <c r="D472" s="6" t="s">
        <v>738</v>
      </c>
    </row>
    <row r="473" spans="1:4" x14ac:dyDescent="0.25">
      <c r="A473" s="3" t="s">
        <v>4</v>
      </c>
      <c r="B473" s="4">
        <v>1</v>
      </c>
      <c r="C473" s="5" t="s">
        <v>740</v>
      </c>
      <c r="D473" s="6" t="s">
        <v>741</v>
      </c>
    </row>
    <row r="474" spans="1:4" x14ac:dyDescent="0.25">
      <c r="A474" s="3" t="s">
        <v>4</v>
      </c>
      <c r="B474" s="4">
        <v>1</v>
      </c>
      <c r="C474" s="5" t="s">
        <v>742</v>
      </c>
      <c r="D474" s="6" t="s">
        <v>738</v>
      </c>
    </row>
    <row r="475" spans="1:4" x14ac:dyDescent="0.25">
      <c r="A475" s="3" t="s">
        <v>4</v>
      </c>
      <c r="B475" s="4">
        <v>1</v>
      </c>
      <c r="C475" s="5" t="s">
        <v>743</v>
      </c>
      <c r="D475" s="6" t="s">
        <v>744</v>
      </c>
    </row>
    <row r="476" spans="1:4" x14ac:dyDescent="0.25">
      <c r="A476" s="3" t="s">
        <v>4</v>
      </c>
      <c r="B476" s="4">
        <v>1</v>
      </c>
      <c r="C476" s="5" t="s">
        <v>745</v>
      </c>
      <c r="D476" s="6" t="s">
        <v>738</v>
      </c>
    </row>
    <row r="477" spans="1:4" x14ac:dyDescent="0.25">
      <c r="A477" s="3" t="s">
        <v>4</v>
      </c>
      <c r="B477" s="4">
        <v>1</v>
      </c>
      <c r="C477" s="5" t="s">
        <v>746</v>
      </c>
      <c r="D477" s="6" t="s">
        <v>741</v>
      </c>
    </row>
    <row r="478" spans="1:4" x14ac:dyDescent="0.25">
      <c r="A478" s="3" t="s">
        <v>4</v>
      </c>
      <c r="B478" s="4">
        <v>1</v>
      </c>
      <c r="C478" s="5" t="s">
        <v>747</v>
      </c>
      <c r="D478" s="6" t="s">
        <v>748</v>
      </c>
    </row>
    <row r="479" spans="1:4" x14ac:dyDescent="0.25">
      <c r="A479" s="3" t="s">
        <v>4</v>
      </c>
      <c r="B479" s="4">
        <v>1</v>
      </c>
      <c r="C479" s="5" t="s">
        <v>749</v>
      </c>
      <c r="D479" s="6" t="s">
        <v>750</v>
      </c>
    </row>
    <row r="480" spans="1:4" x14ac:dyDescent="0.25">
      <c r="A480" s="3" t="s">
        <v>4</v>
      </c>
      <c r="B480" s="4">
        <v>1</v>
      </c>
      <c r="C480" s="5" t="s">
        <v>751</v>
      </c>
      <c r="D480" s="6" t="s">
        <v>750</v>
      </c>
    </row>
    <row r="481" spans="1:4" x14ac:dyDescent="0.25">
      <c r="A481" s="3" t="s">
        <v>4</v>
      </c>
      <c r="B481" s="4">
        <v>1</v>
      </c>
      <c r="C481" s="5" t="s">
        <v>752</v>
      </c>
      <c r="D481" s="6" t="s">
        <v>750</v>
      </c>
    </row>
    <row r="482" spans="1:4" x14ac:dyDescent="0.25">
      <c r="A482" s="3" t="s">
        <v>4</v>
      </c>
      <c r="B482" s="4">
        <v>1</v>
      </c>
      <c r="C482" s="5" t="s">
        <v>753</v>
      </c>
      <c r="D482" s="6" t="s">
        <v>754</v>
      </c>
    </row>
    <row r="483" spans="1:4" x14ac:dyDescent="0.25">
      <c r="A483" s="3" t="s">
        <v>4</v>
      </c>
      <c r="B483" s="4">
        <v>1</v>
      </c>
      <c r="C483" s="5" t="s">
        <v>755</v>
      </c>
      <c r="D483" s="6" t="s">
        <v>756</v>
      </c>
    </row>
    <row r="484" spans="1:4" x14ac:dyDescent="0.25">
      <c r="A484" s="3" t="s">
        <v>4</v>
      </c>
      <c r="B484" s="4">
        <v>1</v>
      </c>
      <c r="C484" s="5" t="s">
        <v>757</v>
      </c>
      <c r="D484" s="6" t="s">
        <v>756</v>
      </c>
    </row>
    <row r="485" spans="1:4" x14ac:dyDescent="0.25">
      <c r="A485" s="3" t="s">
        <v>4</v>
      </c>
      <c r="B485" s="4">
        <v>1</v>
      </c>
      <c r="C485" s="5" t="s">
        <v>758</v>
      </c>
      <c r="D485" s="6" t="s">
        <v>759</v>
      </c>
    </row>
    <row r="486" spans="1:4" x14ac:dyDescent="0.25">
      <c r="A486" s="3" t="s">
        <v>4</v>
      </c>
      <c r="B486" s="4">
        <v>1</v>
      </c>
      <c r="C486" s="5" t="s">
        <v>760</v>
      </c>
      <c r="D486" s="6" t="s">
        <v>756</v>
      </c>
    </row>
    <row r="487" spans="1:4" x14ac:dyDescent="0.25">
      <c r="A487" s="3" t="s">
        <v>4</v>
      </c>
      <c r="B487" s="4">
        <v>1</v>
      </c>
      <c r="C487" s="5" t="s">
        <v>761</v>
      </c>
      <c r="D487" s="6" t="s">
        <v>762</v>
      </c>
    </row>
    <row r="488" spans="1:4" x14ac:dyDescent="0.25">
      <c r="A488" s="3" t="s">
        <v>4</v>
      </c>
      <c r="B488" s="4">
        <v>1</v>
      </c>
      <c r="C488" s="5" t="s">
        <v>763</v>
      </c>
      <c r="D488" s="6" t="s">
        <v>756</v>
      </c>
    </row>
    <row r="489" spans="1:4" x14ac:dyDescent="0.25">
      <c r="A489" s="3" t="s">
        <v>4</v>
      </c>
      <c r="B489" s="4">
        <v>1</v>
      </c>
      <c r="C489" s="5" t="s">
        <v>764</v>
      </c>
      <c r="D489" s="6" t="s">
        <v>765</v>
      </c>
    </row>
    <row r="490" spans="1:4" x14ac:dyDescent="0.25">
      <c r="A490" s="3" t="s">
        <v>4</v>
      </c>
      <c r="B490" s="4">
        <v>1</v>
      </c>
      <c r="C490" s="5" t="s">
        <v>766</v>
      </c>
      <c r="D490" s="6" t="s">
        <v>767</v>
      </c>
    </row>
    <row r="491" spans="1:4" x14ac:dyDescent="0.25">
      <c r="A491" s="3" t="s">
        <v>4</v>
      </c>
      <c r="B491" s="4">
        <v>1</v>
      </c>
      <c r="C491" s="5" t="s">
        <v>768</v>
      </c>
      <c r="D491" s="6" t="s">
        <v>767</v>
      </c>
    </row>
    <row r="492" spans="1:4" x14ac:dyDescent="0.25">
      <c r="A492" s="3" t="s">
        <v>4</v>
      </c>
      <c r="B492" s="4">
        <v>1</v>
      </c>
      <c r="C492" s="5" t="s">
        <v>769</v>
      </c>
      <c r="D492" s="6" t="s">
        <v>767</v>
      </c>
    </row>
    <row r="493" spans="1:4" x14ac:dyDescent="0.25">
      <c r="A493" s="3" t="s">
        <v>4</v>
      </c>
      <c r="B493" s="4">
        <v>1</v>
      </c>
      <c r="C493" s="5" t="s">
        <v>770</v>
      </c>
      <c r="D493" s="6" t="s">
        <v>767</v>
      </c>
    </row>
    <row r="494" spans="1:4" x14ac:dyDescent="0.25">
      <c r="A494" s="3" t="s">
        <v>4</v>
      </c>
      <c r="B494" s="4">
        <v>1</v>
      </c>
      <c r="C494" s="5" t="s">
        <v>771</v>
      </c>
      <c r="D494" s="6" t="s">
        <v>772</v>
      </c>
    </row>
    <row r="495" spans="1:4" x14ac:dyDescent="0.25">
      <c r="A495" s="3" t="s">
        <v>4</v>
      </c>
      <c r="B495" s="4">
        <v>1</v>
      </c>
      <c r="C495" s="5" t="s">
        <v>773</v>
      </c>
      <c r="D495" s="6" t="s">
        <v>774</v>
      </c>
    </row>
    <row r="496" spans="1:4" x14ac:dyDescent="0.25">
      <c r="A496" s="3" t="s">
        <v>4</v>
      </c>
      <c r="B496" s="4">
        <v>1</v>
      </c>
      <c r="C496" s="5" t="s">
        <v>775</v>
      </c>
      <c r="D496" s="6" t="s">
        <v>776</v>
      </c>
    </row>
    <row r="497" spans="1:4" x14ac:dyDescent="0.25">
      <c r="A497" s="3" t="s">
        <v>4</v>
      </c>
      <c r="B497" s="4">
        <v>1</v>
      </c>
      <c r="C497" s="5" t="s">
        <v>777</v>
      </c>
      <c r="D497" s="6" t="s">
        <v>778</v>
      </c>
    </row>
    <row r="498" spans="1:4" x14ac:dyDescent="0.25">
      <c r="A498" s="3" t="s">
        <v>4</v>
      </c>
      <c r="B498" s="4">
        <v>1</v>
      </c>
      <c r="C498" s="5" t="s">
        <v>779</v>
      </c>
      <c r="D498" s="6" t="s">
        <v>780</v>
      </c>
    </row>
    <row r="499" spans="1:4" x14ac:dyDescent="0.25">
      <c r="A499" s="3" t="s">
        <v>4</v>
      </c>
      <c r="B499" s="4">
        <v>1</v>
      </c>
      <c r="C499" s="5" t="s">
        <v>781</v>
      </c>
      <c r="D499" s="6" t="s">
        <v>782</v>
      </c>
    </row>
    <row r="500" spans="1:4" x14ac:dyDescent="0.25">
      <c r="A500" s="3" t="s">
        <v>4</v>
      </c>
      <c r="B500" s="4">
        <v>1</v>
      </c>
      <c r="C500" s="5" t="s">
        <v>783</v>
      </c>
      <c r="D500" s="6" t="s">
        <v>784</v>
      </c>
    </row>
    <row r="501" spans="1:4" x14ac:dyDescent="0.25">
      <c r="A501" s="3" t="s">
        <v>4</v>
      </c>
      <c r="B501" s="4">
        <v>1</v>
      </c>
      <c r="C501" s="5" t="s">
        <v>785</v>
      </c>
      <c r="D501" s="6" t="s">
        <v>786</v>
      </c>
    </row>
    <row r="502" spans="1:4" x14ac:dyDescent="0.25">
      <c r="A502" s="3" t="s">
        <v>4</v>
      </c>
      <c r="B502" s="4">
        <v>1</v>
      </c>
      <c r="C502" s="5" t="s">
        <v>787</v>
      </c>
      <c r="D502" s="6" t="s">
        <v>788</v>
      </c>
    </row>
    <row r="503" spans="1:4" x14ac:dyDescent="0.25">
      <c r="A503" s="3" t="s">
        <v>4</v>
      </c>
      <c r="B503" s="4">
        <v>1</v>
      </c>
      <c r="C503" s="5" t="s">
        <v>789</v>
      </c>
      <c r="D503" s="6" t="s">
        <v>790</v>
      </c>
    </row>
    <row r="504" spans="1:4" x14ac:dyDescent="0.25">
      <c r="A504" s="3" t="s">
        <v>4</v>
      </c>
      <c r="B504" s="4">
        <v>1</v>
      </c>
      <c r="C504" s="5" t="s">
        <v>791</v>
      </c>
      <c r="D504" s="6" t="s">
        <v>792</v>
      </c>
    </row>
    <row r="505" spans="1:4" x14ac:dyDescent="0.25">
      <c r="A505" s="3" t="s">
        <v>4</v>
      </c>
      <c r="B505" s="4">
        <v>1</v>
      </c>
      <c r="C505" s="5" t="s">
        <v>793</v>
      </c>
      <c r="D505" s="6" t="s">
        <v>794</v>
      </c>
    </row>
    <row r="506" spans="1:4" x14ac:dyDescent="0.25">
      <c r="A506" s="3" t="s">
        <v>4</v>
      </c>
      <c r="B506" s="4">
        <v>1</v>
      </c>
      <c r="C506" s="5" t="s">
        <v>795</v>
      </c>
      <c r="D506" s="6" t="s">
        <v>796</v>
      </c>
    </row>
    <row r="507" spans="1:4" x14ac:dyDescent="0.25">
      <c r="A507" s="3" t="s">
        <v>4</v>
      </c>
      <c r="B507" s="4">
        <v>1</v>
      </c>
      <c r="C507" s="5" t="s">
        <v>797</v>
      </c>
      <c r="D507" s="6" t="s">
        <v>798</v>
      </c>
    </row>
    <row r="508" spans="1:4" x14ac:dyDescent="0.25">
      <c r="A508" s="3" t="s">
        <v>4</v>
      </c>
      <c r="B508" s="4">
        <v>1</v>
      </c>
      <c r="C508" s="5" t="s">
        <v>799</v>
      </c>
      <c r="D508" s="6" t="s">
        <v>800</v>
      </c>
    </row>
    <row r="509" spans="1:4" x14ac:dyDescent="0.25">
      <c r="A509" s="3" t="s">
        <v>4</v>
      </c>
      <c r="B509" s="4">
        <v>1</v>
      </c>
      <c r="C509" s="5" t="s">
        <v>801</v>
      </c>
      <c r="D509" s="6" t="s">
        <v>802</v>
      </c>
    </row>
    <row r="510" spans="1:4" x14ac:dyDescent="0.25">
      <c r="A510" s="3" t="s">
        <v>4</v>
      </c>
      <c r="B510" s="4">
        <v>1</v>
      </c>
      <c r="C510" s="5" t="s">
        <v>803</v>
      </c>
      <c r="D510" s="6" t="s">
        <v>804</v>
      </c>
    </row>
    <row r="511" spans="1:4" x14ac:dyDescent="0.25">
      <c r="A511" s="3" t="s">
        <v>4</v>
      </c>
      <c r="B511" s="4">
        <v>2</v>
      </c>
      <c r="C511" s="5" t="s">
        <v>805</v>
      </c>
      <c r="D511" s="6" t="s">
        <v>806</v>
      </c>
    </row>
    <row r="512" spans="1:4" x14ac:dyDescent="0.25">
      <c r="A512" s="3" t="s">
        <v>4</v>
      </c>
      <c r="B512" s="4">
        <v>2</v>
      </c>
      <c r="C512" s="5" t="s">
        <v>807</v>
      </c>
      <c r="D512" s="6" t="s">
        <v>808</v>
      </c>
    </row>
    <row r="513" spans="1:4" x14ac:dyDescent="0.25">
      <c r="A513" s="3" t="s">
        <v>4</v>
      </c>
      <c r="B513" s="4">
        <v>2</v>
      </c>
      <c r="C513" s="5" t="s">
        <v>809</v>
      </c>
      <c r="D513" s="6" t="s">
        <v>810</v>
      </c>
    </row>
    <row r="514" spans="1:4" x14ac:dyDescent="0.25">
      <c r="A514" s="3" t="s">
        <v>4</v>
      </c>
      <c r="B514" s="4">
        <v>2</v>
      </c>
      <c r="C514" s="5" t="s">
        <v>811</v>
      </c>
      <c r="D514" s="6" t="s">
        <v>812</v>
      </c>
    </row>
    <row r="515" spans="1:4" x14ac:dyDescent="0.25">
      <c r="A515" s="3" t="s">
        <v>4</v>
      </c>
      <c r="B515" s="4">
        <v>2</v>
      </c>
      <c r="C515" s="5" t="s">
        <v>813</v>
      </c>
      <c r="D515" s="6" t="s">
        <v>814</v>
      </c>
    </row>
    <row r="516" spans="1:4" x14ac:dyDescent="0.25">
      <c r="A516" s="3" t="s">
        <v>4</v>
      </c>
      <c r="B516" s="4">
        <v>2</v>
      </c>
      <c r="C516" s="5" t="s">
        <v>815</v>
      </c>
      <c r="D516" s="6" t="s">
        <v>816</v>
      </c>
    </row>
    <row r="517" spans="1:4" x14ac:dyDescent="0.25">
      <c r="A517" s="3" t="s">
        <v>4</v>
      </c>
      <c r="B517" s="4">
        <v>2</v>
      </c>
      <c r="C517" s="5" t="s">
        <v>817</v>
      </c>
      <c r="D517" s="6" t="s">
        <v>818</v>
      </c>
    </row>
    <row r="518" spans="1:4" x14ac:dyDescent="0.25">
      <c r="A518" s="3" t="s">
        <v>4</v>
      </c>
      <c r="B518" s="4">
        <v>2</v>
      </c>
      <c r="C518" s="5" t="s">
        <v>819</v>
      </c>
      <c r="D518" s="6" t="s">
        <v>820</v>
      </c>
    </row>
    <row r="519" spans="1:4" x14ac:dyDescent="0.25">
      <c r="A519" s="3" t="s">
        <v>4</v>
      </c>
      <c r="B519" s="4">
        <v>2</v>
      </c>
      <c r="C519" s="5" t="s">
        <v>821</v>
      </c>
      <c r="D519" s="6" t="s">
        <v>822</v>
      </c>
    </row>
    <row r="520" spans="1:4" x14ac:dyDescent="0.25">
      <c r="A520" s="3" t="s">
        <v>4</v>
      </c>
      <c r="B520" s="4">
        <v>2</v>
      </c>
      <c r="C520" s="5" t="s">
        <v>823</v>
      </c>
      <c r="D520" s="6" t="s">
        <v>824</v>
      </c>
    </row>
    <row r="521" spans="1:4" x14ac:dyDescent="0.25">
      <c r="A521" s="3" t="s">
        <v>4</v>
      </c>
      <c r="B521" s="4">
        <v>2</v>
      </c>
      <c r="C521" s="5" t="s">
        <v>825</v>
      </c>
      <c r="D521" s="6" t="s">
        <v>826</v>
      </c>
    </row>
    <row r="522" spans="1:4" x14ac:dyDescent="0.25">
      <c r="A522" s="3" t="s">
        <v>4</v>
      </c>
      <c r="B522" s="4">
        <v>2</v>
      </c>
      <c r="C522" s="5" t="s">
        <v>827</v>
      </c>
      <c r="D522" s="6" t="s">
        <v>826</v>
      </c>
    </row>
    <row r="523" spans="1:4" x14ac:dyDescent="0.25">
      <c r="A523" s="3" t="s">
        <v>4</v>
      </c>
      <c r="B523" s="4">
        <v>2</v>
      </c>
      <c r="C523" s="5" t="s">
        <v>828</v>
      </c>
      <c r="D523" s="6" t="s">
        <v>826</v>
      </c>
    </row>
    <row r="524" spans="1:4" x14ac:dyDescent="0.25">
      <c r="A524" s="3" t="s">
        <v>4</v>
      </c>
      <c r="B524" s="4">
        <v>2</v>
      </c>
      <c r="C524" s="5" t="s">
        <v>829</v>
      </c>
      <c r="D524" s="6" t="s">
        <v>830</v>
      </c>
    </row>
    <row r="525" spans="1:4" x14ac:dyDescent="0.25">
      <c r="A525" s="3" t="s">
        <v>4</v>
      </c>
      <c r="B525" s="4">
        <v>2</v>
      </c>
      <c r="C525" s="5" t="s">
        <v>831</v>
      </c>
      <c r="D525" s="6" t="s">
        <v>826</v>
      </c>
    </row>
    <row r="526" spans="1:4" x14ac:dyDescent="0.25">
      <c r="A526" s="3" t="s">
        <v>4</v>
      </c>
      <c r="B526" s="4">
        <v>2</v>
      </c>
      <c r="C526" s="5" t="s">
        <v>832</v>
      </c>
      <c r="D526" s="6" t="s">
        <v>833</v>
      </c>
    </row>
    <row r="527" spans="1:4" x14ac:dyDescent="0.25">
      <c r="A527" s="3" t="s">
        <v>4</v>
      </c>
      <c r="B527" s="4">
        <v>2</v>
      </c>
      <c r="C527" s="5" t="s">
        <v>834</v>
      </c>
      <c r="D527" s="6" t="s">
        <v>835</v>
      </c>
    </row>
    <row r="528" spans="1:4" x14ac:dyDescent="0.25">
      <c r="A528" s="3" t="s">
        <v>4</v>
      </c>
      <c r="B528" s="4">
        <v>2</v>
      </c>
      <c r="C528" s="5" t="s">
        <v>836</v>
      </c>
      <c r="D528" s="6" t="s">
        <v>837</v>
      </c>
    </row>
    <row r="529" spans="1:4" x14ac:dyDescent="0.25">
      <c r="A529" s="3" t="s">
        <v>4</v>
      </c>
      <c r="B529" s="4">
        <v>2</v>
      </c>
      <c r="C529" s="5" t="s">
        <v>838</v>
      </c>
      <c r="D529" s="6" t="s">
        <v>839</v>
      </c>
    </row>
    <row r="530" spans="1:4" x14ac:dyDescent="0.25">
      <c r="A530" s="3" t="s">
        <v>4</v>
      </c>
      <c r="B530" s="4">
        <v>2</v>
      </c>
      <c r="C530" s="5" t="s">
        <v>840</v>
      </c>
      <c r="D530" s="6" t="s">
        <v>841</v>
      </c>
    </row>
    <row r="531" spans="1:4" x14ac:dyDescent="0.25">
      <c r="A531" s="3" t="s">
        <v>4</v>
      </c>
      <c r="B531" s="4">
        <v>2</v>
      </c>
      <c r="C531" s="5" t="s">
        <v>842</v>
      </c>
      <c r="D531" s="6" t="s">
        <v>843</v>
      </c>
    </row>
    <row r="532" spans="1:4" x14ac:dyDescent="0.25">
      <c r="A532" s="3" t="s">
        <v>4</v>
      </c>
      <c r="B532" s="4">
        <v>2</v>
      </c>
      <c r="C532" s="5" t="s">
        <v>844</v>
      </c>
      <c r="D532" s="6" t="s">
        <v>845</v>
      </c>
    </row>
    <row r="533" spans="1:4" x14ac:dyDescent="0.25">
      <c r="A533" s="3" t="s">
        <v>4</v>
      </c>
      <c r="B533" s="4">
        <v>2</v>
      </c>
      <c r="C533" s="5" t="s">
        <v>846</v>
      </c>
      <c r="D533" s="6" t="s">
        <v>847</v>
      </c>
    </row>
    <row r="534" spans="1:4" x14ac:dyDescent="0.25">
      <c r="A534" s="3" t="s">
        <v>4</v>
      </c>
      <c r="B534" s="4">
        <v>2</v>
      </c>
      <c r="C534" s="5" t="s">
        <v>848</v>
      </c>
      <c r="D534" s="6" t="s">
        <v>849</v>
      </c>
    </row>
    <row r="535" spans="1:4" x14ac:dyDescent="0.25">
      <c r="A535" s="3" t="s">
        <v>4</v>
      </c>
      <c r="B535" s="4">
        <v>2</v>
      </c>
      <c r="C535" s="5" t="s">
        <v>850</v>
      </c>
      <c r="D535" s="6" t="s">
        <v>851</v>
      </c>
    </row>
    <row r="536" spans="1:4" x14ac:dyDescent="0.25">
      <c r="A536" s="3" t="s">
        <v>4</v>
      </c>
      <c r="B536" s="4">
        <v>2</v>
      </c>
      <c r="C536" s="5" t="s">
        <v>852</v>
      </c>
      <c r="D536" s="6" t="s">
        <v>853</v>
      </c>
    </row>
    <row r="537" spans="1:4" x14ac:dyDescent="0.25">
      <c r="A537" s="3" t="s">
        <v>4</v>
      </c>
      <c r="B537" s="4">
        <v>2</v>
      </c>
      <c r="C537" s="5" t="s">
        <v>854</v>
      </c>
      <c r="D537" s="6" t="s">
        <v>855</v>
      </c>
    </row>
    <row r="538" spans="1:4" x14ac:dyDescent="0.25">
      <c r="A538" s="3" t="s">
        <v>4</v>
      </c>
      <c r="B538" s="4">
        <v>2</v>
      </c>
      <c r="C538" s="5" t="s">
        <v>856</v>
      </c>
      <c r="D538" s="6" t="s">
        <v>857</v>
      </c>
    </row>
    <row r="539" spans="1:4" x14ac:dyDescent="0.25">
      <c r="A539" s="3" t="s">
        <v>4</v>
      </c>
      <c r="B539" s="4">
        <v>2</v>
      </c>
      <c r="C539" s="5" t="s">
        <v>858</v>
      </c>
      <c r="D539" s="6" t="s">
        <v>859</v>
      </c>
    </row>
    <row r="540" spans="1:4" x14ac:dyDescent="0.25">
      <c r="A540" s="3" t="s">
        <v>4</v>
      </c>
      <c r="B540" s="4">
        <v>2</v>
      </c>
      <c r="C540" s="5" t="s">
        <v>860</v>
      </c>
      <c r="D540" s="6" t="s">
        <v>861</v>
      </c>
    </row>
    <row r="541" spans="1:4" x14ac:dyDescent="0.25">
      <c r="A541" s="3" t="s">
        <v>4</v>
      </c>
      <c r="B541" s="4">
        <v>2</v>
      </c>
      <c r="C541" s="5" t="s">
        <v>862</v>
      </c>
      <c r="D541" s="6" t="s">
        <v>863</v>
      </c>
    </row>
    <row r="542" spans="1:4" x14ac:dyDescent="0.25">
      <c r="A542" s="3" t="s">
        <v>4</v>
      </c>
      <c r="B542" s="4">
        <v>2</v>
      </c>
      <c r="C542" s="5" t="s">
        <v>864</v>
      </c>
      <c r="D542" s="6" t="s">
        <v>865</v>
      </c>
    </row>
    <row r="543" spans="1:4" x14ac:dyDescent="0.25">
      <c r="A543" s="3" t="s">
        <v>4</v>
      </c>
      <c r="B543" s="4">
        <v>2</v>
      </c>
      <c r="C543" s="5" t="s">
        <v>866</v>
      </c>
      <c r="D543" s="6" t="s">
        <v>867</v>
      </c>
    </row>
    <row r="544" spans="1:4" x14ac:dyDescent="0.25">
      <c r="A544" s="3" t="s">
        <v>4</v>
      </c>
      <c r="B544" s="4">
        <v>2</v>
      </c>
      <c r="C544" s="5" t="s">
        <v>868</v>
      </c>
      <c r="D544" s="6" t="s">
        <v>869</v>
      </c>
    </row>
    <row r="545" spans="1:4" x14ac:dyDescent="0.25">
      <c r="A545" s="3" t="s">
        <v>4</v>
      </c>
      <c r="B545" s="4">
        <v>2</v>
      </c>
      <c r="C545" s="5" t="s">
        <v>870</v>
      </c>
      <c r="D545" s="6" t="s">
        <v>869</v>
      </c>
    </row>
    <row r="546" spans="1:4" x14ac:dyDescent="0.25">
      <c r="A546" s="3" t="s">
        <v>4</v>
      </c>
      <c r="B546" s="4">
        <v>2</v>
      </c>
      <c r="C546" s="5" t="s">
        <v>871</v>
      </c>
      <c r="D546" s="6" t="s">
        <v>869</v>
      </c>
    </row>
    <row r="547" spans="1:4" x14ac:dyDescent="0.25">
      <c r="A547" s="3" t="s">
        <v>4</v>
      </c>
      <c r="B547" s="4">
        <v>2</v>
      </c>
      <c r="C547" s="5" t="s">
        <v>872</v>
      </c>
      <c r="D547" s="6" t="s">
        <v>873</v>
      </c>
    </row>
    <row r="548" spans="1:4" x14ac:dyDescent="0.25">
      <c r="A548" s="3" t="s">
        <v>4</v>
      </c>
      <c r="B548" s="4">
        <v>2</v>
      </c>
      <c r="C548" s="5" t="s">
        <v>874</v>
      </c>
      <c r="D548" s="6" t="s">
        <v>875</v>
      </c>
    </row>
    <row r="549" spans="1:4" x14ac:dyDescent="0.25">
      <c r="A549" s="3" t="s">
        <v>4</v>
      </c>
      <c r="B549" s="4">
        <v>2</v>
      </c>
      <c r="C549" s="5" t="s">
        <v>876</v>
      </c>
      <c r="D549" s="6" t="s">
        <v>869</v>
      </c>
    </row>
    <row r="550" spans="1:4" x14ac:dyDescent="0.25">
      <c r="A550" s="3" t="s">
        <v>4</v>
      </c>
      <c r="B550" s="4">
        <v>2</v>
      </c>
      <c r="C550" s="5" t="s">
        <v>877</v>
      </c>
      <c r="D550" s="6" t="s">
        <v>26</v>
      </c>
    </row>
    <row r="551" spans="1:4" x14ac:dyDescent="0.25">
      <c r="A551" s="3" t="s">
        <v>4</v>
      </c>
      <c r="B551" s="4">
        <v>2</v>
      </c>
      <c r="C551" s="5" t="s">
        <v>878</v>
      </c>
      <c r="D551" s="6" t="s">
        <v>879</v>
      </c>
    </row>
    <row r="552" spans="1:4" x14ac:dyDescent="0.25">
      <c r="A552" s="3" t="s">
        <v>4</v>
      </c>
      <c r="B552" s="4">
        <v>2</v>
      </c>
      <c r="C552" s="5" t="s">
        <v>880</v>
      </c>
      <c r="D552" s="6" t="s">
        <v>881</v>
      </c>
    </row>
    <row r="553" spans="1:4" x14ac:dyDescent="0.25">
      <c r="A553" s="3" t="s">
        <v>4</v>
      </c>
      <c r="B553" s="4">
        <v>2</v>
      </c>
      <c r="C553" s="5" t="s">
        <v>882</v>
      </c>
      <c r="D553" s="6" t="s">
        <v>869</v>
      </c>
    </row>
    <row r="554" spans="1:4" x14ac:dyDescent="0.25">
      <c r="A554" s="3" t="s">
        <v>4</v>
      </c>
      <c r="B554" s="4">
        <v>2</v>
      </c>
      <c r="C554" s="5" t="s">
        <v>883</v>
      </c>
      <c r="D554" s="6" t="s">
        <v>884</v>
      </c>
    </row>
    <row r="555" spans="1:4" x14ac:dyDescent="0.25">
      <c r="A555" s="3" t="s">
        <v>4</v>
      </c>
      <c r="B555" s="4">
        <v>2</v>
      </c>
      <c r="C555" s="5" t="s">
        <v>885</v>
      </c>
      <c r="D555" s="6" t="s">
        <v>886</v>
      </c>
    </row>
    <row r="556" spans="1:4" x14ac:dyDescent="0.25">
      <c r="A556" s="3" t="s">
        <v>4</v>
      </c>
      <c r="B556" s="4">
        <v>2</v>
      </c>
      <c r="C556" s="5" t="s">
        <v>887</v>
      </c>
      <c r="D556" s="6" t="s">
        <v>886</v>
      </c>
    </row>
    <row r="557" spans="1:4" x14ac:dyDescent="0.25">
      <c r="A557" s="3" t="s">
        <v>4</v>
      </c>
      <c r="B557" s="4">
        <v>2</v>
      </c>
      <c r="C557" s="5" t="s">
        <v>888</v>
      </c>
      <c r="D557" s="6" t="s">
        <v>889</v>
      </c>
    </row>
    <row r="558" spans="1:4" x14ac:dyDescent="0.25">
      <c r="A558" s="3" t="s">
        <v>4</v>
      </c>
      <c r="B558" s="4">
        <v>2</v>
      </c>
      <c r="C558" s="5" t="s">
        <v>890</v>
      </c>
      <c r="D558" s="6" t="s">
        <v>891</v>
      </c>
    </row>
    <row r="559" spans="1:4" x14ac:dyDescent="0.25">
      <c r="A559" s="3" t="s">
        <v>4</v>
      </c>
      <c r="B559" s="4">
        <v>2</v>
      </c>
      <c r="C559" s="5" t="s">
        <v>892</v>
      </c>
      <c r="D559" s="6" t="s">
        <v>893</v>
      </c>
    </row>
    <row r="560" spans="1:4" x14ac:dyDescent="0.25">
      <c r="A560" s="3" t="s">
        <v>4</v>
      </c>
      <c r="B560" s="4">
        <v>2</v>
      </c>
      <c r="C560" s="5" t="s">
        <v>894</v>
      </c>
      <c r="D560" s="6" t="s">
        <v>895</v>
      </c>
    </row>
    <row r="561" spans="1:4" x14ac:dyDescent="0.25">
      <c r="A561" s="3" t="s">
        <v>4</v>
      </c>
      <c r="B561" s="4">
        <v>2</v>
      </c>
      <c r="C561" s="5" t="s">
        <v>896</v>
      </c>
      <c r="D561" s="6" t="s">
        <v>886</v>
      </c>
    </row>
    <row r="562" spans="1:4" x14ac:dyDescent="0.25">
      <c r="A562" s="3" t="s">
        <v>4</v>
      </c>
      <c r="B562" s="4">
        <v>2</v>
      </c>
      <c r="C562" s="5" t="s">
        <v>897</v>
      </c>
      <c r="D562" s="6" t="s">
        <v>898</v>
      </c>
    </row>
    <row r="563" spans="1:4" x14ac:dyDescent="0.25">
      <c r="A563" s="3" t="s">
        <v>4</v>
      </c>
      <c r="B563" s="4">
        <v>2</v>
      </c>
      <c r="C563" s="5" t="s">
        <v>899</v>
      </c>
      <c r="D563" s="6" t="s">
        <v>900</v>
      </c>
    </row>
    <row r="564" spans="1:4" x14ac:dyDescent="0.25">
      <c r="A564" s="3" t="s">
        <v>4</v>
      </c>
      <c r="B564" s="4">
        <v>2</v>
      </c>
      <c r="C564" s="5" t="s">
        <v>901</v>
      </c>
      <c r="D564" s="6" t="s">
        <v>902</v>
      </c>
    </row>
    <row r="565" spans="1:4" x14ac:dyDescent="0.25">
      <c r="A565" s="3" t="s">
        <v>4</v>
      </c>
      <c r="B565" s="4">
        <v>2</v>
      </c>
      <c r="C565" s="5" t="s">
        <v>903</v>
      </c>
      <c r="D565" s="6" t="s">
        <v>904</v>
      </c>
    </row>
    <row r="566" spans="1:4" x14ac:dyDescent="0.25">
      <c r="A566" s="3" t="s">
        <v>4</v>
      </c>
      <c r="B566" s="4">
        <v>2</v>
      </c>
      <c r="C566" s="5" t="s">
        <v>905</v>
      </c>
      <c r="D566" s="6" t="s">
        <v>895</v>
      </c>
    </row>
    <row r="567" spans="1:4" x14ac:dyDescent="0.25">
      <c r="A567" s="3" t="s">
        <v>4</v>
      </c>
      <c r="B567" s="4">
        <v>2</v>
      </c>
      <c r="C567" s="5" t="s">
        <v>906</v>
      </c>
      <c r="D567" s="6" t="s">
        <v>907</v>
      </c>
    </row>
    <row r="568" spans="1:4" x14ac:dyDescent="0.25">
      <c r="A568" s="3" t="s">
        <v>4</v>
      </c>
      <c r="B568" s="4">
        <v>2</v>
      </c>
      <c r="C568" s="5" t="s">
        <v>908</v>
      </c>
      <c r="D568" s="6" t="s">
        <v>909</v>
      </c>
    </row>
    <row r="569" spans="1:4" x14ac:dyDescent="0.25">
      <c r="A569" s="3" t="s">
        <v>4</v>
      </c>
      <c r="B569" s="4">
        <v>2</v>
      </c>
      <c r="C569" s="5" t="s">
        <v>910</v>
      </c>
      <c r="D569" s="6" t="s">
        <v>911</v>
      </c>
    </row>
    <row r="570" spans="1:4" x14ac:dyDescent="0.25">
      <c r="A570" s="3" t="s">
        <v>4</v>
      </c>
      <c r="B570" s="4">
        <v>2</v>
      </c>
      <c r="C570" s="5" t="s">
        <v>912</v>
      </c>
      <c r="D570" s="6" t="s">
        <v>913</v>
      </c>
    </row>
    <row r="571" spans="1:4" x14ac:dyDescent="0.25">
      <c r="A571" s="3" t="s">
        <v>4</v>
      </c>
      <c r="B571" s="4">
        <v>2</v>
      </c>
      <c r="C571" s="5" t="s">
        <v>914</v>
      </c>
      <c r="D571" s="6" t="s">
        <v>915</v>
      </c>
    </row>
    <row r="572" spans="1:4" x14ac:dyDescent="0.25">
      <c r="A572" s="3" t="s">
        <v>4</v>
      </c>
      <c r="B572" s="4">
        <v>2</v>
      </c>
      <c r="C572" s="5" t="s">
        <v>916</v>
      </c>
      <c r="D572" s="6" t="s">
        <v>889</v>
      </c>
    </row>
    <row r="573" spans="1:4" x14ac:dyDescent="0.25">
      <c r="A573" s="3" t="s">
        <v>4</v>
      </c>
      <c r="B573" s="4">
        <v>2</v>
      </c>
      <c r="C573" s="5" t="s">
        <v>917</v>
      </c>
      <c r="D573" s="6" t="s">
        <v>904</v>
      </c>
    </row>
    <row r="574" spans="1:4" x14ac:dyDescent="0.25">
      <c r="A574" s="3" t="s">
        <v>4</v>
      </c>
      <c r="B574" s="4">
        <v>2</v>
      </c>
      <c r="C574" s="5" t="s">
        <v>918</v>
      </c>
      <c r="D574" s="6" t="s">
        <v>919</v>
      </c>
    </row>
    <row r="575" spans="1:4" x14ac:dyDescent="0.25">
      <c r="A575" s="3" t="s">
        <v>4</v>
      </c>
      <c r="B575" s="4">
        <v>2</v>
      </c>
      <c r="C575" s="5" t="s">
        <v>920</v>
      </c>
      <c r="D575" s="6" t="s">
        <v>921</v>
      </c>
    </row>
    <row r="576" spans="1:4" x14ac:dyDescent="0.25">
      <c r="A576" s="3" t="s">
        <v>4</v>
      </c>
      <c r="B576" s="4">
        <v>2</v>
      </c>
      <c r="C576" s="5" t="s">
        <v>922</v>
      </c>
      <c r="D576" s="6" t="s">
        <v>911</v>
      </c>
    </row>
    <row r="577" spans="1:4" x14ac:dyDescent="0.25">
      <c r="A577" s="3" t="s">
        <v>4</v>
      </c>
      <c r="B577" s="4">
        <v>2</v>
      </c>
      <c r="C577" s="5" t="s">
        <v>923</v>
      </c>
      <c r="D577" s="6" t="s">
        <v>924</v>
      </c>
    </row>
    <row r="578" spans="1:4" x14ac:dyDescent="0.25">
      <c r="A578" s="3" t="s">
        <v>4</v>
      </c>
      <c r="B578" s="4">
        <v>2</v>
      </c>
      <c r="C578" s="5" t="s">
        <v>925</v>
      </c>
      <c r="D578" s="6" t="s">
        <v>904</v>
      </c>
    </row>
    <row r="579" spans="1:4" x14ac:dyDescent="0.25">
      <c r="A579" s="3" t="s">
        <v>4</v>
      </c>
      <c r="B579" s="4">
        <v>2</v>
      </c>
      <c r="C579" s="5" t="s">
        <v>926</v>
      </c>
      <c r="D579" s="6" t="s">
        <v>927</v>
      </c>
    </row>
    <row r="580" spans="1:4" x14ac:dyDescent="0.25">
      <c r="A580" s="3" t="s">
        <v>4</v>
      </c>
      <c r="B580" s="4">
        <v>2</v>
      </c>
      <c r="C580" s="5" t="s">
        <v>928</v>
      </c>
      <c r="D580" s="6" t="s">
        <v>929</v>
      </c>
    </row>
    <row r="581" spans="1:4" x14ac:dyDescent="0.25">
      <c r="A581" s="3" t="s">
        <v>4</v>
      </c>
      <c r="B581" s="4">
        <v>2</v>
      </c>
      <c r="C581" s="5" t="s">
        <v>930</v>
      </c>
      <c r="D581" s="6" t="s">
        <v>931</v>
      </c>
    </row>
    <row r="582" spans="1:4" x14ac:dyDescent="0.25">
      <c r="A582" s="3" t="s">
        <v>4</v>
      </c>
      <c r="B582" s="4">
        <v>2</v>
      </c>
      <c r="C582" s="5" t="s">
        <v>932</v>
      </c>
      <c r="D582" s="6" t="s">
        <v>933</v>
      </c>
    </row>
    <row r="583" spans="1:4" x14ac:dyDescent="0.25">
      <c r="A583" s="3" t="s">
        <v>4</v>
      </c>
      <c r="B583" s="4">
        <v>2</v>
      </c>
      <c r="C583" s="5" t="s">
        <v>934</v>
      </c>
      <c r="D583" s="6" t="s">
        <v>911</v>
      </c>
    </row>
    <row r="584" spans="1:4" x14ac:dyDescent="0.25">
      <c r="A584" s="3" t="s">
        <v>4</v>
      </c>
      <c r="B584" s="4">
        <v>2</v>
      </c>
      <c r="C584" s="5" t="s">
        <v>935</v>
      </c>
      <c r="D584" s="6" t="s">
        <v>895</v>
      </c>
    </row>
    <row r="585" spans="1:4" x14ac:dyDescent="0.25">
      <c r="A585" s="3" t="s">
        <v>4</v>
      </c>
      <c r="B585" s="4">
        <v>2</v>
      </c>
      <c r="C585" s="5" t="s">
        <v>936</v>
      </c>
      <c r="D585" s="6" t="s">
        <v>889</v>
      </c>
    </row>
    <row r="586" spans="1:4" x14ac:dyDescent="0.25">
      <c r="A586" s="3" t="s">
        <v>4</v>
      </c>
      <c r="B586" s="4">
        <v>2</v>
      </c>
      <c r="C586" s="5" t="s">
        <v>937</v>
      </c>
      <c r="D586" s="6" t="s">
        <v>889</v>
      </c>
    </row>
    <row r="587" spans="1:4" x14ac:dyDescent="0.25">
      <c r="A587" s="3" t="s">
        <v>4</v>
      </c>
      <c r="B587" s="4">
        <v>2</v>
      </c>
      <c r="C587" s="5" t="s">
        <v>938</v>
      </c>
      <c r="D587" s="6" t="s">
        <v>929</v>
      </c>
    </row>
    <row r="588" spans="1:4" x14ac:dyDescent="0.25">
      <c r="A588" s="3" t="s">
        <v>4</v>
      </c>
      <c r="B588" s="4">
        <v>2</v>
      </c>
      <c r="C588" s="5" t="s">
        <v>939</v>
      </c>
      <c r="D588" s="6" t="s">
        <v>940</v>
      </c>
    </row>
    <row r="589" spans="1:4" x14ac:dyDescent="0.25">
      <c r="A589" s="3" t="s">
        <v>4</v>
      </c>
      <c r="B589" s="4">
        <v>2</v>
      </c>
      <c r="C589" s="5" t="s">
        <v>941</v>
      </c>
      <c r="D589" s="6" t="s">
        <v>907</v>
      </c>
    </row>
    <row r="590" spans="1:4" x14ac:dyDescent="0.25">
      <c r="A590" s="3" t="s">
        <v>4</v>
      </c>
      <c r="B590" s="4">
        <v>2</v>
      </c>
      <c r="C590" s="5" t="s">
        <v>942</v>
      </c>
      <c r="D590" s="6" t="s">
        <v>943</v>
      </c>
    </row>
    <row r="591" spans="1:4" x14ac:dyDescent="0.25">
      <c r="A591" s="3" t="s">
        <v>4</v>
      </c>
      <c r="B591" s="4">
        <v>2</v>
      </c>
      <c r="C591" s="5" t="s">
        <v>944</v>
      </c>
      <c r="D591" s="6" t="s">
        <v>911</v>
      </c>
    </row>
    <row r="592" spans="1:4" x14ac:dyDescent="0.25">
      <c r="A592" s="3" t="s">
        <v>4</v>
      </c>
      <c r="B592" s="4">
        <v>2</v>
      </c>
      <c r="C592" s="5" t="s">
        <v>945</v>
      </c>
      <c r="D592" s="6" t="s">
        <v>946</v>
      </c>
    </row>
    <row r="593" spans="1:4" x14ac:dyDescent="0.25">
      <c r="A593" s="3" t="s">
        <v>4</v>
      </c>
      <c r="B593" s="4">
        <v>2</v>
      </c>
      <c r="C593" s="5" t="s">
        <v>947</v>
      </c>
      <c r="D593" s="6" t="s">
        <v>948</v>
      </c>
    </row>
    <row r="594" spans="1:4" x14ac:dyDescent="0.25">
      <c r="A594" s="3" t="s">
        <v>4</v>
      </c>
      <c r="B594" s="4">
        <v>2</v>
      </c>
      <c r="C594" s="5" t="s">
        <v>949</v>
      </c>
      <c r="D594" s="6" t="s">
        <v>950</v>
      </c>
    </row>
    <row r="595" spans="1:4" x14ac:dyDescent="0.25">
      <c r="A595" s="3" t="s">
        <v>4</v>
      </c>
      <c r="B595" s="4">
        <v>2</v>
      </c>
      <c r="C595" s="5" t="s">
        <v>951</v>
      </c>
      <c r="D595" s="6" t="s">
        <v>952</v>
      </c>
    </row>
    <row r="596" spans="1:4" x14ac:dyDescent="0.25">
      <c r="A596" s="3" t="s">
        <v>4</v>
      </c>
      <c r="B596" s="4">
        <v>2</v>
      </c>
      <c r="C596" s="5" t="s">
        <v>953</v>
      </c>
      <c r="D596" s="6" t="s">
        <v>954</v>
      </c>
    </row>
    <row r="597" spans="1:4" x14ac:dyDescent="0.25">
      <c r="A597" s="3" t="s">
        <v>4</v>
      </c>
      <c r="B597" s="4">
        <v>2</v>
      </c>
      <c r="C597" s="5" t="s">
        <v>955</v>
      </c>
      <c r="D597" s="6" t="s">
        <v>956</v>
      </c>
    </row>
    <row r="598" spans="1:4" x14ac:dyDescent="0.25">
      <c r="A598" s="3" t="s">
        <v>4</v>
      </c>
      <c r="B598" s="4">
        <v>2</v>
      </c>
      <c r="C598" s="5" t="s">
        <v>957</v>
      </c>
      <c r="D598" s="6" t="s">
        <v>958</v>
      </c>
    </row>
    <row r="599" spans="1:4" x14ac:dyDescent="0.25">
      <c r="A599" s="3" t="s">
        <v>4</v>
      </c>
      <c r="B599" s="4">
        <v>2</v>
      </c>
      <c r="C599" s="5" t="s">
        <v>959</v>
      </c>
      <c r="D599" s="6" t="s">
        <v>960</v>
      </c>
    </row>
    <row r="600" spans="1:4" x14ac:dyDescent="0.25">
      <c r="A600" s="3" t="s">
        <v>4</v>
      </c>
      <c r="B600" s="4">
        <v>2</v>
      </c>
      <c r="C600" s="5" t="s">
        <v>961</v>
      </c>
      <c r="D600" s="6" t="s">
        <v>962</v>
      </c>
    </row>
    <row r="601" spans="1:4" x14ac:dyDescent="0.25">
      <c r="A601" s="3" t="s">
        <v>4</v>
      </c>
      <c r="B601" s="4">
        <v>2</v>
      </c>
      <c r="C601" s="5" t="s">
        <v>963</v>
      </c>
      <c r="D601" s="6" t="s">
        <v>964</v>
      </c>
    </row>
    <row r="602" spans="1:4" x14ac:dyDescent="0.25">
      <c r="A602" s="3" t="s">
        <v>4</v>
      </c>
      <c r="B602" s="4">
        <v>2</v>
      </c>
      <c r="C602" s="5" t="s">
        <v>965</v>
      </c>
      <c r="D602" s="6" t="s">
        <v>966</v>
      </c>
    </row>
    <row r="603" spans="1:4" x14ac:dyDescent="0.25">
      <c r="A603" s="3" t="s">
        <v>4</v>
      </c>
      <c r="B603" s="4">
        <v>2</v>
      </c>
      <c r="C603" s="5" t="s">
        <v>967</v>
      </c>
      <c r="D603" s="6" t="s">
        <v>968</v>
      </c>
    </row>
    <row r="604" spans="1:4" x14ac:dyDescent="0.25">
      <c r="A604" s="3" t="s">
        <v>4</v>
      </c>
      <c r="B604" s="4">
        <v>2</v>
      </c>
      <c r="C604" s="5" t="s">
        <v>969</v>
      </c>
      <c r="D604" s="6" t="s">
        <v>970</v>
      </c>
    </row>
    <row r="605" spans="1:4" x14ac:dyDescent="0.25">
      <c r="A605" s="3" t="s">
        <v>4</v>
      </c>
      <c r="B605" s="4">
        <v>2</v>
      </c>
      <c r="C605" s="5" t="s">
        <v>971</v>
      </c>
      <c r="D605" s="6" t="s">
        <v>972</v>
      </c>
    </row>
    <row r="606" spans="1:4" x14ac:dyDescent="0.25">
      <c r="A606" s="3" t="s">
        <v>4</v>
      </c>
      <c r="B606" s="4">
        <v>2</v>
      </c>
      <c r="C606" s="5" t="s">
        <v>973</v>
      </c>
      <c r="D606" s="6" t="s">
        <v>972</v>
      </c>
    </row>
    <row r="607" spans="1:4" x14ac:dyDescent="0.25">
      <c r="A607" s="3" t="s">
        <v>4</v>
      </c>
      <c r="B607" s="4">
        <v>2</v>
      </c>
      <c r="C607" s="5" t="s">
        <v>974</v>
      </c>
      <c r="D607" s="6" t="s">
        <v>972</v>
      </c>
    </row>
    <row r="608" spans="1:4" x14ac:dyDescent="0.25">
      <c r="A608" s="3" t="s">
        <v>4</v>
      </c>
      <c r="B608" s="4">
        <v>2</v>
      </c>
      <c r="C608" s="5" t="s">
        <v>975</v>
      </c>
      <c r="D608" s="6" t="s">
        <v>972</v>
      </c>
    </row>
    <row r="609" spans="1:4" x14ac:dyDescent="0.25">
      <c r="A609" s="3" t="s">
        <v>4</v>
      </c>
      <c r="B609" s="4">
        <v>2</v>
      </c>
      <c r="C609" s="5" t="s">
        <v>976</v>
      </c>
      <c r="D609" s="6" t="s">
        <v>977</v>
      </c>
    </row>
    <row r="610" spans="1:4" x14ac:dyDescent="0.25">
      <c r="A610" s="3" t="s">
        <v>4</v>
      </c>
      <c r="B610" s="4">
        <v>2</v>
      </c>
      <c r="C610" s="5" t="s">
        <v>978</v>
      </c>
      <c r="D610" s="6" t="s">
        <v>610</v>
      </c>
    </row>
    <row r="611" spans="1:4" x14ac:dyDescent="0.25">
      <c r="A611" s="3" t="s">
        <v>4</v>
      </c>
      <c r="B611" s="4">
        <v>2</v>
      </c>
      <c r="C611" s="5" t="s">
        <v>979</v>
      </c>
      <c r="D611" s="6" t="s">
        <v>977</v>
      </c>
    </row>
    <row r="612" spans="1:4" x14ac:dyDescent="0.25">
      <c r="A612" s="3" t="s">
        <v>4</v>
      </c>
      <c r="B612" s="4">
        <v>2</v>
      </c>
      <c r="C612" s="5" t="s">
        <v>980</v>
      </c>
      <c r="D612" s="6" t="s">
        <v>981</v>
      </c>
    </row>
    <row r="613" spans="1:4" x14ac:dyDescent="0.25">
      <c r="A613" s="3" t="s">
        <v>4</v>
      </c>
      <c r="B613" s="4">
        <v>2</v>
      </c>
      <c r="C613" s="5" t="s">
        <v>982</v>
      </c>
      <c r="D613" s="6" t="s">
        <v>983</v>
      </c>
    </row>
    <row r="614" spans="1:4" x14ac:dyDescent="0.25">
      <c r="A614" s="3" t="s">
        <v>4</v>
      </c>
      <c r="B614" s="4">
        <v>2</v>
      </c>
      <c r="C614" s="5" t="s">
        <v>984</v>
      </c>
      <c r="D614" s="6" t="s">
        <v>985</v>
      </c>
    </row>
    <row r="615" spans="1:4" x14ac:dyDescent="0.25">
      <c r="A615" s="3" t="s">
        <v>4</v>
      </c>
      <c r="B615" s="4">
        <v>2</v>
      </c>
      <c r="C615" s="5" t="s">
        <v>986</v>
      </c>
      <c r="D615" s="6" t="s">
        <v>987</v>
      </c>
    </row>
    <row r="616" spans="1:4" x14ac:dyDescent="0.25">
      <c r="A616" s="3" t="s">
        <v>4</v>
      </c>
      <c r="B616" s="4">
        <v>2</v>
      </c>
      <c r="C616" s="5" t="s">
        <v>988</v>
      </c>
      <c r="D616" s="6" t="s">
        <v>989</v>
      </c>
    </row>
    <row r="617" spans="1:4" x14ac:dyDescent="0.25">
      <c r="A617" s="3" t="s">
        <v>4</v>
      </c>
      <c r="B617" s="4">
        <v>2</v>
      </c>
      <c r="C617" s="5" t="s">
        <v>990</v>
      </c>
      <c r="D617" s="6" t="s">
        <v>991</v>
      </c>
    </row>
    <row r="618" spans="1:4" x14ac:dyDescent="0.25">
      <c r="A618" s="3" t="s">
        <v>4</v>
      </c>
      <c r="B618" s="4">
        <v>2</v>
      </c>
      <c r="C618" s="5" t="s">
        <v>992</v>
      </c>
      <c r="D618" s="6" t="s">
        <v>993</v>
      </c>
    </row>
    <row r="619" spans="1:4" x14ac:dyDescent="0.25">
      <c r="A619" s="3" t="s">
        <v>4</v>
      </c>
      <c r="B619" s="4">
        <v>2</v>
      </c>
      <c r="C619" s="5" t="s">
        <v>994</v>
      </c>
      <c r="D619" s="6" t="s">
        <v>995</v>
      </c>
    </row>
    <row r="620" spans="1:4" x14ac:dyDescent="0.25">
      <c r="A620" s="3" t="s">
        <v>4</v>
      </c>
      <c r="B620" s="4">
        <v>2</v>
      </c>
      <c r="C620" s="5" t="s">
        <v>996</v>
      </c>
      <c r="D620" s="6" t="s">
        <v>995</v>
      </c>
    </row>
    <row r="621" spans="1:4" x14ac:dyDescent="0.25">
      <c r="A621" s="3" t="s">
        <v>4</v>
      </c>
      <c r="B621" s="4">
        <v>2</v>
      </c>
      <c r="C621" s="5" t="s">
        <v>997</v>
      </c>
      <c r="D621" s="6" t="s">
        <v>989</v>
      </c>
    </row>
    <row r="622" spans="1:4" x14ac:dyDescent="0.25">
      <c r="A622" s="3" t="s">
        <v>4</v>
      </c>
      <c r="B622" s="4">
        <v>2</v>
      </c>
      <c r="C622" s="5" t="s">
        <v>998</v>
      </c>
      <c r="D622" s="6" t="s">
        <v>983</v>
      </c>
    </row>
    <row r="623" spans="1:4" x14ac:dyDescent="0.25">
      <c r="A623" s="3" t="s">
        <v>4</v>
      </c>
      <c r="B623" s="4">
        <v>2</v>
      </c>
      <c r="C623" s="5" t="s">
        <v>999</v>
      </c>
      <c r="D623" s="6" t="s">
        <v>1000</v>
      </c>
    </row>
    <row r="624" spans="1:4" x14ac:dyDescent="0.25">
      <c r="A624" s="3" t="s">
        <v>4</v>
      </c>
      <c r="B624" s="4">
        <v>2</v>
      </c>
      <c r="C624" s="5" t="s">
        <v>1001</v>
      </c>
      <c r="D624" s="6" t="s">
        <v>1002</v>
      </c>
    </row>
    <row r="625" spans="1:4" x14ac:dyDescent="0.25">
      <c r="A625" s="3" t="s">
        <v>4</v>
      </c>
      <c r="B625" s="4">
        <v>2</v>
      </c>
      <c r="C625" s="5" t="s">
        <v>1003</v>
      </c>
      <c r="D625" s="6" t="s">
        <v>1004</v>
      </c>
    </row>
    <row r="626" spans="1:4" x14ac:dyDescent="0.25">
      <c r="A626" s="3" t="s">
        <v>4</v>
      </c>
      <c r="B626" s="4">
        <v>2</v>
      </c>
      <c r="C626" s="5" t="s">
        <v>1005</v>
      </c>
      <c r="D626" s="6" t="s">
        <v>1006</v>
      </c>
    </row>
    <row r="627" spans="1:4" x14ac:dyDescent="0.25">
      <c r="A627" s="3" t="s">
        <v>4</v>
      </c>
      <c r="B627" s="4">
        <v>2</v>
      </c>
      <c r="C627" s="5" t="s">
        <v>1007</v>
      </c>
      <c r="D627" s="6" t="s">
        <v>1008</v>
      </c>
    </row>
    <row r="628" spans="1:4" x14ac:dyDescent="0.25">
      <c r="A628" s="3" t="s">
        <v>4</v>
      </c>
      <c r="B628" s="4">
        <v>2</v>
      </c>
      <c r="C628" s="5" t="s">
        <v>1009</v>
      </c>
      <c r="D628" s="6" t="s">
        <v>1006</v>
      </c>
    </row>
    <row r="629" spans="1:4" x14ac:dyDescent="0.25">
      <c r="A629" s="3" t="s">
        <v>4</v>
      </c>
      <c r="B629" s="4">
        <v>2</v>
      </c>
      <c r="C629" s="5" t="s">
        <v>1010</v>
      </c>
      <c r="D629" s="6" t="s">
        <v>1011</v>
      </c>
    </row>
    <row r="630" spans="1:4" x14ac:dyDescent="0.25">
      <c r="A630" s="3" t="s">
        <v>4</v>
      </c>
      <c r="B630" s="4">
        <v>2</v>
      </c>
      <c r="C630" s="5" t="s">
        <v>1012</v>
      </c>
      <c r="D630" s="6" t="s">
        <v>1013</v>
      </c>
    </row>
    <row r="631" spans="1:4" x14ac:dyDescent="0.25">
      <c r="A631" s="3" t="s">
        <v>4</v>
      </c>
      <c r="B631" s="4">
        <v>2</v>
      </c>
      <c r="C631" s="5" t="s">
        <v>1014</v>
      </c>
      <c r="D631" s="6" t="s">
        <v>1011</v>
      </c>
    </row>
    <row r="632" spans="1:4" x14ac:dyDescent="0.25">
      <c r="A632" s="3" t="s">
        <v>4</v>
      </c>
      <c r="B632" s="4">
        <v>2</v>
      </c>
      <c r="C632" s="5" t="s">
        <v>1015</v>
      </c>
      <c r="D632" s="6" t="s">
        <v>1016</v>
      </c>
    </row>
    <row r="633" spans="1:4" x14ac:dyDescent="0.25">
      <c r="A633" s="3" t="s">
        <v>4</v>
      </c>
      <c r="B633" s="4">
        <v>2</v>
      </c>
      <c r="C633" s="5" t="s">
        <v>1017</v>
      </c>
      <c r="D633" s="6" t="s">
        <v>1013</v>
      </c>
    </row>
    <row r="634" spans="1:4" x14ac:dyDescent="0.25">
      <c r="A634" s="3" t="s">
        <v>4</v>
      </c>
      <c r="B634" s="4">
        <v>2</v>
      </c>
      <c r="C634" s="5" t="s">
        <v>1018</v>
      </c>
      <c r="D634" s="6" t="s">
        <v>1019</v>
      </c>
    </row>
    <row r="635" spans="1:4" x14ac:dyDescent="0.25">
      <c r="A635" s="3" t="s">
        <v>4</v>
      </c>
      <c r="B635" s="4">
        <v>2</v>
      </c>
      <c r="C635" s="5" t="s">
        <v>1020</v>
      </c>
      <c r="D635" s="6" t="s">
        <v>1021</v>
      </c>
    </row>
    <row r="636" spans="1:4" x14ac:dyDescent="0.25">
      <c r="A636" s="3" t="s">
        <v>4</v>
      </c>
      <c r="B636" s="4">
        <v>2</v>
      </c>
      <c r="C636" s="5" t="s">
        <v>1022</v>
      </c>
      <c r="D636" s="6" t="s">
        <v>1002</v>
      </c>
    </row>
    <row r="637" spans="1:4" x14ac:dyDescent="0.25">
      <c r="A637" s="3" t="s">
        <v>4</v>
      </c>
      <c r="B637" s="4">
        <v>2</v>
      </c>
      <c r="C637" s="5" t="s">
        <v>1023</v>
      </c>
      <c r="D637" s="6" t="s">
        <v>1024</v>
      </c>
    </row>
    <row r="638" spans="1:4" x14ac:dyDescent="0.25">
      <c r="A638" s="3" t="s">
        <v>4</v>
      </c>
      <c r="B638" s="4">
        <v>2</v>
      </c>
      <c r="C638" s="5" t="s">
        <v>1025</v>
      </c>
      <c r="D638" s="6" t="s">
        <v>1026</v>
      </c>
    </row>
    <row r="639" spans="1:4" x14ac:dyDescent="0.25">
      <c r="A639" s="3" t="s">
        <v>4</v>
      </c>
      <c r="B639" s="4">
        <v>2</v>
      </c>
      <c r="C639" s="5" t="s">
        <v>1027</v>
      </c>
      <c r="D639" s="6" t="s">
        <v>1028</v>
      </c>
    </row>
    <row r="640" spans="1:4" x14ac:dyDescent="0.25">
      <c r="A640" s="3" t="s">
        <v>4</v>
      </c>
      <c r="B640" s="4">
        <v>2</v>
      </c>
      <c r="C640" s="5" t="s">
        <v>1029</v>
      </c>
      <c r="D640" s="6" t="s">
        <v>1030</v>
      </c>
    </row>
    <row r="641" spans="1:4" x14ac:dyDescent="0.25">
      <c r="A641" s="3" t="s">
        <v>4</v>
      </c>
      <c r="B641" s="4">
        <v>2</v>
      </c>
      <c r="C641" s="5" t="s">
        <v>1031</v>
      </c>
      <c r="D641" s="6" t="s">
        <v>1000</v>
      </c>
    </row>
    <row r="642" spans="1:4" x14ac:dyDescent="0.25">
      <c r="A642" s="3" t="s">
        <v>4</v>
      </c>
      <c r="B642" s="4">
        <v>2</v>
      </c>
      <c r="C642" s="5" t="s">
        <v>1032</v>
      </c>
      <c r="D642" s="6" t="s">
        <v>1033</v>
      </c>
    </row>
    <row r="643" spans="1:4" x14ac:dyDescent="0.25">
      <c r="A643" s="3" t="s">
        <v>4</v>
      </c>
      <c r="B643" s="4">
        <v>2</v>
      </c>
      <c r="C643" s="5" t="s">
        <v>1034</v>
      </c>
      <c r="D643" s="6" t="s">
        <v>1035</v>
      </c>
    </row>
    <row r="644" spans="1:4" x14ac:dyDescent="0.25">
      <c r="A644" s="3" t="s">
        <v>4</v>
      </c>
      <c r="B644" s="4">
        <v>2</v>
      </c>
      <c r="C644" s="5" t="s">
        <v>1036</v>
      </c>
      <c r="D644" s="6" t="s">
        <v>1037</v>
      </c>
    </row>
    <row r="645" spans="1:4" x14ac:dyDescent="0.25">
      <c r="A645" s="3" t="s">
        <v>4</v>
      </c>
      <c r="B645" s="4">
        <v>2</v>
      </c>
      <c r="C645" s="5" t="s">
        <v>1038</v>
      </c>
      <c r="D645" s="6" t="s">
        <v>1039</v>
      </c>
    </row>
    <row r="646" spans="1:4" x14ac:dyDescent="0.25">
      <c r="A646" s="3" t="s">
        <v>4</v>
      </c>
      <c r="B646" s="4">
        <v>2</v>
      </c>
      <c r="C646" s="5" t="s">
        <v>1040</v>
      </c>
      <c r="D646" s="6" t="s">
        <v>1041</v>
      </c>
    </row>
    <row r="647" spans="1:4" x14ac:dyDescent="0.25">
      <c r="A647" s="3" t="s">
        <v>4</v>
      </c>
      <c r="B647" s="4">
        <v>2</v>
      </c>
      <c r="C647" s="5" t="s">
        <v>1042</v>
      </c>
      <c r="D647" s="6" t="s">
        <v>1043</v>
      </c>
    </row>
    <row r="648" spans="1:4" x14ac:dyDescent="0.25">
      <c r="A648" s="3" t="s">
        <v>4</v>
      </c>
      <c r="B648" s="4">
        <v>2</v>
      </c>
      <c r="C648" s="5" t="s">
        <v>1044</v>
      </c>
      <c r="D648" s="6" t="s">
        <v>1045</v>
      </c>
    </row>
    <row r="649" spans="1:4" x14ac:dyDescent="0.25">
      <c r="A649" s="3" t="s">
        <v>4</v>
      </c>
      <c r="B649" s="4">
        <v>2</v>
      </c>
      <c r="C649" s="5" t="s">
        <v>1046</v>
      </c>
      <c r="D649" s="6" t="s">
        <v>1047</v>
      </c>
    </row>
    <row r="650" spans="1:4" x14ac:dyDescent="0.25">
      <c r="A650" s="3" t="s">
        <v>4</v>
      </c>
      <c r="B650" s="4">
        <v>2</v>
      </c>
      <c r="C650" s="5" t="s">
        <v>1048</v>
      </c>
      <c r="D650" s="6" t="s">
        <v>1049</v>
      </c>
    </row>
    <row r="651" spans="1:4" x14ac:dyDescent="0.25">
      <c r="A651" s="3" t="s">
        <v>4</v>
      </c>
      <c r="B651" s="4">
        <v>2</v>
      </c>
      <c r="C651" s="5" t="s">
        <v>1050</v>
      </c>
      <c r="D651" s="6" t="s">
        <v>1047</v>
      </c>
    </row>
    <row r="652" spans="1:4" x14ac:dyDescent="0.25">
      <c r="A652" s="3" t="s">
        <v>4</v>
      </c>
      <c r="B652" s="4">
        <v>2</v>
      </c>
      <c r="C652" s="5" t="s">
        <v>1051</v>
      </c>
      <c r="D652" s="6" t="s">
        <v>1047</v>
      </c>
    </row>
    <row r="653" spans="1:4" x14ac:dyDescent="0.25">
      <c r="A653" s="3" t="s">
        <v>4</v>
      </c>
      <c r="B653" s="4">
        <v>2</v>
      </c>
      <c r="C653" s="5" t="s">
        <v>1052</v>
      </c>
      <c r="D653" s="6" t="s">
        <v>909</v>
      </c>
    </row>
    <row r="654" spans="1:4" x14ac:dyDescent="0.25">
      <c r="A654" s="3" t="s">
        <v>4</v>
      </c>
      <c r="B654" s="4">
        <v>2</v>
      </c>
      <c r="C654" s="5" t="s">
        <v>1053</v>
      </c>
      <c r="D654" s="6" t="s">
        <v>1054</v>
      </c>
    </row>
    <row r="655" spans="1:4" x14ac:dyDescent="0.25">
      <c r="A655" s="3" t="s">
        <v>4</v>
      </c>
      <c r="B655" s="4">
        <v>2</v>
      </c>
      <c r="C655" s="5" t="s">
        <v>1055</v>
      </c>
      <c r="D655" s="6" t="s">
        <v>1056</v>
      </c>
    </row>
    <row r="656" spans="1:4" x14ac:dyDescent="0.25">
      <c r="A656" s="3" t="s">
        <v>4</v>
      </c>
      <c r="B656" s="4">
        <v>2</v>
      </c>
      <c r="C656" s="5" t="s">
        <v>1057</v>
      </c>
      <c r="D656" s="6" t="s">
        <v>1058</v>
      </c>
    </row>
    <row r="657" spans="1:4" x14ac:dyDescent="0.25">
      <c r="A657" s="3" t="s">
        <v>4</v>
      </c>
      <c r="B657" s="4">
        <v>2</v>
      </c>
      <c r="C657" s="5" t="s">
        <v>1059</v>
      </c>
      <c r="D657" s="6" t="s">
        <v>1060</v>
      </c>
    </row>
    <row r="658" spans="1:4" x14ac:dyDescent="0.25">
      <c r="A658" s="3" t="s">
        <v>4</v>
      </c>
      <c r="B658" s="4">
        <v>2</v>
      </c>
      <c r="C658" s="5" t="s">
        <v>1061</v>
      </c>
      <c r="D658" s="6" t="s">
        <v>1058</v>
      </c>
    </row>
    <row r="659" spans="1:4" x14ac:dyDescent="0.25">
      <c r="A659" s="3" t="s">
        <v>4</v>
      </c>
      <c r="B659" s="4">
        <v>2</v>
      </c>
      <c r="C659" s="5" t="s">
        <v>1062</v>
      </c>
      <c r="D659" s="6" t="s">
        <v>1060</v>
      </c>
    </row>
    <row r="660" spans="1:4" x14ac:dyDescent="0.25">
      <c r="A660" s="3" t="s">
        <v>4</v>
      </c>
      <c r="B660" s="4">
        <v>2</v>
      </c>
      <c r="C660" s="5" t="s">
        <v>1063</v>
      </c>
      <c r="D660" s="6" t="s">
        <v>1060</v>
      </c>
    </row>
    <row r="661" spans="1:4" x14ac:dyDescent="0.25">
      <c r="A661" s="3" t="s">
        <v>4</v>
      </c>
      <c r="B661" s="4">
        <v>2</v>
      </c>
      <c r="C661" s="5" t="s">
        <v>1064</v>
      </c>
      <c r="D661" s="6" t="s">
        <v>1065</v>
      </c>
    </row>
    <row r="662" spans="1:4" x14ac:dyDescent="0.25">
      <c r="A662" s="3" t="s">
        <v>4</v>
      </c>
      <c r="B662" s="4">
        <v>2</v>
      </c>
      <c r="C662" s="5" t="s">
        <v>1066</v>
      </c>
      <c r="D662" s="6" t="s">
        <v>1058</v>
      </c>
    </row>
    <row r="663" spans="1:4" x14ac:dyDescent="0.25">
      <c r="A663" s="3" t="s">
        <v>4</v>
      </c>
      <c r="B663" s="4">
        <v>2</v>
      </c>
      <c r="C663" s="5" t="s">
        <v>1067</v>
      </c>
      <c r="D663" s="6" t="s">
        <v>1068</v>
      </c>
    </row>
    <row r="664" spans="1:4" x14ac:dyDescent="0.25">
      <c r="A664" s="3" t="s">
        <v>4</v>
      </c>
      <c r="B664" s="4">
        <v>2</v>
      </c>
      <c r="C664" s="5" t="s">
        <v>1069</v>
      </c>
      <c r="D664" s="6" t="s">
        <v>1070</v>
      </c>
    </row>
    <row r="665" spans="1:4" x14ac:dyDescent="0.25">
      <c r="A665" s="3" t="s">
        <v>4</v>
      </c>
      <c r="B665" s="4">
        <v>2</v>
      </c>
      <c r="C665" s="5" t="s">
        <v>1071</v>
      </c>
      <c r="D665" s="6" t="s">
        <v>970</v>
      </c>
    </row>
    <row r="666" spans="1:4" x14ac:dyDescent="0.25">
      <c r="A666" s="3" t="s">
        <v>4</v>
      </c>
      <c r="B666" s="4">
        <v>2</v>
      </c>
      <c r="C666" s="5" t="s">
        <v>1072</v>
      </c>
      <c r="D666" s="6" t="s">
        <v>865</v>
      </c>
    </row>
    <row r="667" spans="1:4" x14ac:dyDescent="0.25">
      <c r="A667" s="3" t="s">
        <v>4</v>
      </c>
      <c r="B667" s="4">
        <v>2</v>
      </c>
      <c r="C667" s="5" t="s">
        <v>1073</v>
      </c>
      <c r="D667" s="6" t="s">
        <v>1074</v>
      </c>
    </row>
    <row r="668" spans="1:4" x14ac:dyDescent="0.25">
      <c r="A668" s="3" t="s">
        <v>4</v>
      </c>
      <c r="B668" s="4">
        <v>2</v>
      </c>
      <c r="C668" s="5" t="s">
        <v>1075</v>
      </c>
      <c r="D668" s="6" t="s">
        <v>1076</v>
      </c>
    </row>
    <row r="669" spans="1:4" x14ac:dyDescent="0.25">
      <c r="A669" s="3" t="s">
        <v>4</v>
      </c>
      <c r="B669" s="4">
        <v>2</v>
      </c>
      <c r="C669" s="5" t="s">
        <v>1077</v>
      </c>
      <c r="D669" s="6" t="s">
        <v>1058</v>
      </c>
    </row>
    <row r="670" spans="1:4" x14ac:dyDescent="0.25">
      <c r="A670" s="3" t="s">
        <v>4</v>
      </c>
      <c r="B670" s="4">
        <v>2</v>
      </c>
      <c r="C670" s="5" t="s">
        <v>1078</v>
      </c>
      <c r="D670" s="6" t="s">
        <v>1058</v>
      </c>
    </row>
    <row r="671" spans="1:4" x14ac:dyDescent="0.25">
      <c r="A671" s="3" t="s">
        <v>4</v>
      </c>
      <c r="B671" s="4">
        <v>2</v>
      </c>
      <c r="C671" s="5" t="s">
        <v>1079</v>
      </c>
      <c r="D671" s="6" t="s">
        <v>1058</v>
      </c>
    </row>
    <row r="672" spans="1:4" x14ac:dyDescent="0.25">
      <c r="A672" s="3" t="s">
        <v>4</v>
      </c>
      <c r="B672" s="4">
        <v>2</v>
      </c>
      <c r="C672" s="5" t="s">
        <v>1080</v>
      </c>
      <c r="D672" s="6" t="s">
        <v>1081</v>
      </c>
    </row>
    <row r="673" spans="1:4" x14ac:dyDescent="0.25">
      <c r="A673" s="3" t="s">
        <v>4</v>
      </c>
      <c r="B673" s="4">
        <v>2</v>
      </c>
      <c r="C673" s="5" t="s">
        <v>1082</v>
      </c>
      <c r="D673" s="6" t="s">
        <v>1081</v>
      </c>
    </row>
    <row r="674" spans="1:4" x14ac:dyDescent="0.25">
      <c r="A674" s="3" t="s">
        <v>4</v>
      </c>
      <c r="B674" s="4">
        <v>2</v>
      </c>
      <c r="C674" s="5" t="s">
        <v>1083</v>
      </c>
      <c r="D674" s="6" t="s">
        <v>1076</v>
      </c>
    </row>
    <row r="675" spans="1:4" x14ac:dyDescent="0.25">
      <c r="A675" s="3" t="s">
        <v>4</v>
      </c>
      <c r="B675" s="4">
        <v>2</v>
      </c>
      <c r="C675" s="5" t="s">
        <v>1084</v>
      </c>
      <c r="D675" s="6" t="s">
        <v>1085</v>
      </c>
    </row>
    <row r="676" spans="1:4" x14ac:dyDescent="0.25">
      <c r="A676" s="3" t="s">
        <v>4</v>
      </c>
      <c r="B676" s="4">
        <v>2</v>
      </c>
      <c r="C676" s="5" t="s">
        <v>1086</v>
      </c>
      <c r="D676" s="6" t="s">
        <v>1085</v>
      </c>
    </row>
    <row r="677" spans="1:4" x14ac:dyDescent="0.25">
      <c r="A677" s="3" t="s">
        <v>4</v>
      </c>
      <c r="B677" s="4">
        <v>2</v>
      </c>
      <c r="C677" s="5" t="s">
        <v>1087</v>
      </c>
      <c r="D677" s="6" t="s">
        <v>1088</v>
      </c>
    </row>
    <row r="678" spans="1:4" x14ac:dyDescent="0.25">
      <c r="A678" s="3" t="s">
        <v>4</v>
      </c>
      <c r="B678" s="4">
        <v>2</v>
      </c>
      <c r="C678" s="5" t="s">
        <v>1089</v>
      </c>
      <c r="D678" s="6" t="s">
        <v>1081</v>
      </c>
    </row>
    <row r="679" spans="1:4" x14ac:dyDescent="0.25">
      <c r="A679" s="3" t="s">
        <v>4</v>
      </c>
      <c r="B679" s="4">
        <v>2</v>
      </c>
      <c r="C679" s="5" t="s">
        <v>1090</v>
      </c>
      <c r="D679" s="6" t="s">
        <v>1091</v>
      </c>
    </row>
    <row r="680" spans="1:4" x14ac:dyDescent="0.25">
      <c r="A680" s="3" t="s">
        <v>4</v>
      </c>
      <c r="B680" s="4">
        <v>2</v>
      </c>
      <c r="C680" s="5" t="s">
        <v>1092</v>
      </c>
      <c r="D680" s="6" t="s">
        <v>1093</v>
      </c>
    </row>
    <row r="681" spans="1:4" x14ac:dyDescent="0.25">
      <c r="A681" s="3" t="s">
        <v>4</v>
      </c>
      <c r="B681" s="4">
        <v>2</v>
      </c>
      <c r="C681" s="5" t="s">
        <v>1094</v>
      </c>
      <c r="D681" s="6" t="s">
        <v>1081</v>
      </c>
    </row>
    <row r="682" spans="1:4" x14ac:dyDescent="0.25">
      <c r="A682" s="3" t="s">
        <v>4</v>
      </c>
      <c r="B682" s="4">
        <v>2</v>
      </c>
      <c r="C682" s="5" t="s">
        <v>1095</v>
      </c>
      <c r="D682" s="6" t="s">
        <v>1096</v>
      </c>
    </row>
    <row r="683" spans="1:4" x14ac:dyDescent="0.25">
      <c r="A683" s="3" t="s">
        <v>4</v>
      </c>
      <c r="B683" s="4">
        <v>2</v>
      </c>
      <c r="C683" s="5" t="s">
        <v>1097</v>
      </c>
      <c r="D683" s="6" t="s">
        <v>1098</v>
      </c>
    </row>
    <row r="684" spans="1:4" x14ac:dyDescent="0.25">
      <c r="A684" s="3" t="s">
        <v>4</v>
      </c>
      <c r="B684" s="4">
        <v>2</v>
      </c>
      <c r="C684" s="5" t="s">
        <v>1099</v>
      </c>
      <c r="D684" s="6" t="s">
        <v>1100</v>
      </c>
    </row>
    <row r="685" spans="1:4" x14ac:dyDescent="0.25">
      <c r="A685" s="3" t="s">
        <v>4</v>
      </c>
      <c r="B685" s="4">
        <v>2</v>
      </c>
      <c r="C685" s="5" t="s">
        <v>1101</v>
      </c>
      <c r="D685" s="6" t="s">
        <v>1102</v>
      </c>
    </row>
    <row r="686" spans="1:4" x14ac:dyDescent="0.25">
      <c r="A686" s="3" t="s">
        <v>4</v>
      </c>
      <c r="B686" s="4">
        <v>2</v>
      </c>
      <c r="C686" s="5" t="s">
        <v>1103</v>
      </c>
      <c r="D686" s="6" t="s">
        <v>1058</v>
      </c>
    </row>
    <row r="687" spans="1:4" x14ac:dyDescent="0.25">
      <c r="A687" s="3" t="s">
        <v>4</v>
      </c>
      <c r="B687" s="4">
        <v>2</v>
      </c>
      <c r="C687" s="5" t="s">
        <v>1104</v>
      </c>
      <c r="D687" s="6" t="s">
        <v>1030</v>
      </c>
    </row>
    <row r="688" spans="1:4" x14ac:dyDescent="0.25">
      <c r="A688" s="3" t="s">
        <v>4</v>
      </c>
      <c r="B688" s="4">
        <v>2</v>
      </c>
      <c r="C688" s="5" t="s">
        <v>1105</v>
      </c>
      <c r="D688" s="6" t="s">
        <v>1058</v>
      </c>
    </row>
    <row r="689" spans="1:4" x14ac:dyDescent="0.25">
      <c r="A689" s="3" t="s">
        <v>4</v>
      </c>
      <c r="B689" s="4">
        <v>2</v>
      </c>
      <c r="C689" s="5" t="s">
        <v>1106</v>
      </c>
      <c r="D689" s="6" t="s">
        <v>1107</v>
      </c>
    </row>
    <row r="690" spans="1:4" x14ac:dyDescent="0.25">
      <c r="A690" s="3" t="s">
        <v>4</v>
      </c>
      <c r="B690" s="4">
        <v>2</v>
      </c>
      <c r="C690" s="5" t="s">
        <v>1108</v>
      </c>
      <c r="D690" s="6" t="s">
        <v>1076</v>
      </c>
    </row>
    <row r="691" spans="1:4" x14ac:dyDescent="0.25">
      <c r="A691" s="3" t="s">
        <v>4</v>
      </c>
      <c r="B691" s="4">
        <v>2</v>
      </c>
      <c r="C691" s="5" t="s">
        <v>1109</v>
      </c>
      <c r="D691" s="6" t="s">
        <v>1088</v>
      </c>
    </row>
    <row r="692" spans="1:4" x14ac:dyDescent="0.25">
      <c r="A692" s="3" t="s">
        <v>4</v>
      </c>
      <c r="B692" s="4">
        <v>2</v>
      </c>
      <c r="C692" s="5" t="s">
        <v>1110</v>
      </c>
      <c r="D692" s="6" t="s">
        <v>1058</v>
      </c>
    </row>
    <row r="693" spans="1:4" x14ac:dyDescent="0.25">
      <c r="A693" s="3" t="s">
        <v>4</v>
      </c>
      <c r="B693" s="4">
        <v>2</v>
      </c>
      <c r="C693" s="5" t="s">
        <v>1111</v>
      </c>
      <c r="D693" s="6" t="s">
        <v>1088</v>
      </c>
    </row>
    <row r="694" spans="1:4" x14ac:dyDescent="0.25">
      <c r="A694" s="3" t="s">
        <v>4</v>
      </c>
      <c r="B694" s="4">
        <v>2</v>
      </c>
      <c r="C694" s="5" t="s">
        <v>1112</v>
      </c>
      <c r="D694" s="6" t="s">
        <v>1113</v>
      </c>
    </row>
    <row r="695" spans="1:4" x14ac:dyDescent="0.25">
      <c r="A695" s="3" t="s">
        <v>4</v>
      </c>
      <c r="B695" s="4">
        <v>2</v>
      </c>
      <c r="C695" s="5" t="s">
        <v>1114</v>
      </c>
      <c r="D695" s="6" t="s">
        <v>1115</v>
      </c>
    </row>
    <row r="696" spans="1:4" x14ac:dyDescent="0.25">
      <c r="A696" s="3" t="s">
        <v>4</v>
      </c>
      <c r="B696" s="4">
        <v>2</v>
      </c>
      <c r="C696" s="5" t="s">
        <v>1116</v>
      </c>
      <c r="D696" s="6" t="s">
        <v>1117</v>
      </c>
    </row>
    <row r="697" spans="1:4" x14ac:dyDescent="0.25">
      <c r="A697" s="3" t="s">
        <v>4</v>
      </c>
      <c r="B697" s="4">
        <v>2</v>
      </c>
      <c r="C697" s="5" t="s">
        <v>1118</v>
      </c>
      <c r="D697" s="6" t="s">
        <v>1119</v>
      </c>
    </row>
    <row r="698" spans="1:4" x14ac:dyDescent="0.25">
      <c r="A698" s="3" t="s">
        <v>4</v>
      </c>
      <c r="B698" s="4">
        <v>2</v>
      </c>
      <c r="C698" s="5" t="s">
        <v>1120</v>
      </c>
      <c r="D698" s="6" t="s">
        <v>1121</v>
      </c>
    </row>
    <row r="699" spans="1:4" x14ac:dyDescent="0.25">
      <c r="A699" s="3" t="s">
        <v>4</v>
      </c>
      <c r="B699" s="4">
        <v>2</v>
      </c>
      <c r="C699" s="5" t="s">
        <v>1122</v>
      </c>
      <c r="D699" s="6" t="s">
        <v>1123</v>
      </c>
    </row>
    <row r="700" spans="1:4" x14ac:dyDescent="0.25">
      <c r="A700" s="3" t="s">
        <v>4</v>
      </c>
      <c r="B700" s="4">
        <v>2</v>
      </c>
      <c r="C700" s="5" t="s">
        <v>1124</v>
      </c>
      <c r="D700" s="6" t="s">
        <v>1102</v>
      </c>
    </row>
    <row r="701" spans="1:4" x14ac:dyDescent="0.25">
      <c r="A701" s="3" t="s">
        <v>4</v>
      </c>
      <c r="B701" s="4">
        <v>2</v>
      </c>
      <c r="C701" s="5" t="s">
        <v>1125</v>
      </c>
      <c r="D701" s="6" t="s">
        <v>1126</v>
      </c>
    </row>
    <row r="702" spans="1:4" x14ac:dyDescent="0.25">
      <c r="A702" s="3" t="s">
        <v>4</v>
      </c>
      <c r="B702" s="4">
        <v>2</v>
      </c>
      <c r="C702" s="5" t="s">
        <v>1127</v>
      </c>
      <c r="D702" s="6" t="s">
        <v>1128</v>
      </c>
    </row>
    <row r="703" spans="1:4" x14ac:dyDescent="0.25">
      <c r="A703" s="3" t="s">
        <v>4</v>
      </c>
      <c r="B703" s="4">
        <v>2</v>
      </c>
      <c r="C703" s="5" t="s">
        <v>1129</v>
      </c>
      <c r="D703" s="6" t="s">
        <v>1058</v>
      </c>
    </row>
    <row r="704" spans="1:4" x14ac:dyDescent="0.25">
      <c r="A704" s="3" t="s">
        <v>4</v>
      </c>
      <c r="B704" s="4">
        <v>2</v>
      </c>
      <c r="C704" s="5" t="s">
        <v>1130</v>
      </c>
      <c r="D704" s="6" t="s">
        <v>1060</v>
      </c>
    </row>
    <row r="705" spans="1:4" x14ac:dyDescent="0.25">
      <c r="A705" s="3" t="s">
        <v>4</v>
      </c>
      <c r="B705" s="4">
        <v>2</v>
      </c>
      <c r="C705" s="5" t="s">
        <v>1131</v>
      </c>
      <c r="D705" s="6" t="s">
        <v>1058</v>
      </c>
    </row>
    <row r="706" spans="1:4" x14ac:dyDescent="0.25">
      <c r="A706" s="3" t="s">
        <v>4</v>
      </c>
      <c r="B706" s="4">
        <v>2</v>
      </c>
      <c r="C706" s="5" t="s">
        <v>1132</v>
      </c>
      <c r="D706" s="6" t="s">
        <v>1133</v>
      </c>
    </row>
    <row r="707" spans="1:4" x14ac:dyDescent="0.25">
      <c r="A707" s="3" t="s">
        <v>4</v>
      </c>
      <c r="B707" s="4">
        <v>2</v>
      </c>
      <c r="C707" s="5" t="s">
        <v>1134</v>
      </c>
      <c r="D707" s="6" t="s">
        <v>1126</v>
      </c>
    </row>
    <row r="708" spans="1:4" x14ac:dyDescent="0.25">
      <c r="A708" s="3" t="s">
        <v>4</v>
      </c>
      <c r="B708" s="4">
        <v>2</v>
      </c>
      <c r="C708" s="5" t="s">
        <v>1135</v>
      </c>
      <c r="D708" s="6" t="s">
        <v>610</v>
      </c>
    </row>
    <row r="709" spans="1:4" x14ac:dyDescent="0.25">
      <c r="A709" s="3" t="s">
        <v>4</v>
      </c>
      <c r="B709" s="4">
        <v>2</v>
      </c>
      <c r="C709" s="5" t="s">
        <v>1136</v>
      </c>
      <c r="D709" s="6" t="s">
        <v>909</v>
      </c>
    </row>
    <row r="710" spans="1:4" x14ac:dyDescent="0.25">
      <c r="A710" s="3" t="s">
        <v>4</v>
      </c>
      <c r="B710" s="4">
        <v>2</v>
      </c>
      <c r="C710" s="5" t="s">
        <v>1137</v>
      </c>
      <c r="D710" s="6" t="s">
        <v>1138</v>
      </c>
    </row>
    <row r="711" spans="1:4" x14ac:dyDescent="0.25">
      <c r="A711" s="3" t="s">
        <v>4</v>
      </c>
      <c r="B711" s="4">
        <v>2</v>
      </c>
      <c r="C711" s="5" t="s">
        <v>1139</v>
      </c>
      <c r="D711" s="6" t="s">
        <v>1140</v>
      </c>
    </row>
    <row r="712" spans="1:4" x14ac:dyDescent="0.25">
      <c r="A712" s="3" t="s">
        <v>4</v>
      </c>
      <c r="B712" s="4">
        <v>2</v>
      </c>
      <c r="C712" s="5" t="s">
        <v>1141</v>
      </c>
      <c r="D712" s="6" t="s">
        <v>1142</v>
      </c>
    </row>
    <row r="713" spans="1:4" x14ac:dyDescent="0.25">
      <c r="A713" s="3" t="s">
        <v>4</v>
      </c>
      <c r="B713" s="4">
        <v>2</v>
      </c>
      <c r="C713" s="5" t="s">
        <v>1143</v>
      </c>
      <c r="D713" s="6" t="s">
        <v>1144</v>
      </c>
    </row>
    <row r="714" spans="1:4" x14ac:dyDescent="0.25">
      <c r="A714" s="3" t="s">
        <v>4</v>
      </c>
      <c r="B714" s="4">
        <v>2</v>
      </c>
      <c r="C714" s="5" t="s">
        <v>1145</v>
      </c>
      <c r="D714" s="6" t="s">
        <v>1146</v>
      </c>
    </row>
    <row r="715" spans="1:4" x14ac:dyDescent="0.25">
      <c r="A715" s="3" t="s">
        <v>4</v>
      </c>
      <c r="B715" s="4">
        <v>2</v>
      </c>
      <c r="C715" s="5" t="s">
        <v>1147</v>
      </c>
      <c r="D715" s="6" t="s">
        <v>1117</v>
      </c>
    </row>
    <row r="716" spans="1:4" x14ac:dyDescent="0.25">
      <c r="A716" s="3" t="s">
        <v>4</v>
      </c>
      <c r="B716" s="4">
        <v>2</v>
      </c>
      <c r="C716" s="5" t="s">
        <v>1148</v>
      </c>
      <c r="D716" s="6" t="s">
        <v>1100</v>
      </c>
    </row>
    <row r="717" spans="1:4" x14ac:dyDescent="0.25">
      <c r="A717" s="3" t="s">
        <v>4</v>
      </c>
      <c r="B717" s="4">
        <v>2</v>
      </c>
      <c r="C717" s="5" t="s">
        <v>1149</v>
      </c>
      <c r="D717" s="6" t="s">
        <v>1150</v>
      </c>
    </row>
    <row r="718" spans="1:4" x14ac:dyDescent="0.25">
      <c r="A718" s="3" t="s">
        <v>4</v>
      </c>
      <c r="B718" s="4">
        <v>2</v>
      </c>
      <c r="C718" s="5" t="s">
        <v>1151</v>
      </c>
      <c r="D718" s="6" t="s">
        <v>1152</v>
      </c>
    </row>
    <row r="719" spans="1:4" x14ac:dyDescent="0.25">
      <c r="A719" s="3" t="s">
        <v>4</v>
      </c>
      <c r="B719" s="4">
        <v>2</v>
      </c>
      <c r="C719" s="5" t="s">
        <v>1153</v>
      </c>
      <c r="D719" s="6" t="s">
        <v>1154</v>
      </c>
    </row>
    <row r="720" spans="1:4" x14ac:dyDescent="0.25">
      <c r="A720" s="3" t="s">
        <v>4</v>
      </c>
      <c r="B720" s="4">
        <v>2</v>
      </c>
      <c r="C720" s="5" t="s">
        <v>1155</v>
      </c>
      <c r="D720" s="6" t="s">
        <v>1156</v>
      </c>
    </row>
    <row r="721" spans="1:4" x14ac:dyDescent="0.25">
      <c r="A721" s="3" t="s">
        <v>4</v>
      </c>
      <c r="B721" s="4">
        <v>2</v>
      </c>
      <c r="C721" s="5" t="s">
        <v>1157</v>
      </c>
      <c r="D721" s="6" t="s">
        <v>1156</v>
      </c>
    </row>
    <row r="722" spans="1:4" x14ac:dyDescent="0.25">
      <c r="A722" s="3" t="s">
        <v>4</v>
      </c>
      <c r="B722" s="4">
        <v>2</v>
      </c>
      <c r="C722" s="5" t="s">
        <v>1158</v>
      </c>
      <c r="D722" s="6" t="s">
        <v>1144</v>
      </c>
    </row>
    <row r="723" spans="1:4" x14ac:dyDescent="0.25">
      <c r="A723" s="3" t="s">
        <v>4</v>
      </c>
      <c r="B723" s="4">
        <v>2</v>
      </c>
      <c r="C723" s="5" t="s">
        <v>1159</v>
      </c>
      <c r="D723" s="6" t="s">
        <v>1054</v>
      </c>
    </row>
    <row r="724" spans="1:4" x14ac:dyDescent="0.25">
      <c r="A724" s="3" t="s">
        <v>4</v>
      </c>
      <c r="B724" s="4">
        <v>2</v>
      </c>
      <c r="C724" s="5" t="s">
        <v>1160</v>
      </c>
      <c r="D724" s="6" t="s">
        <v>1074</v>
      </c>
    </row>
    <row r="725" spans="1:4" x14ac:dyDescent="0.25">
      <c r="A725" s="3" t="s">
        <v>4</v>
      </c>
      <c r="B725" s="4">
        <v>2</v>
      </c>
      <c r="C725" s="5" t="s">
        <v>1161</v>
      </c>
      <c r="D725" s="6" t="s">
        <v>610</v>
      </c>
    </row>
    <row r="726" spans="1:4" x14ac:dyDescent="0.25">
      <c r="A726" s="3" t="s">
        <v>4</v>
      </c>
      <c r="B726" s="4">
        <v>2</v>
      </c>
      <c r="C726" s="5" t="s">
        <v>1162</v>
      </c>
      <c r="D726" s="6" t="s">
        <v>1163</v>
      </c>
    </row>
    <row r="727" spans="1:4" x14ac:dyDescent="0.25">
      <c r="A727" s="3" t="s">
        <v>4</v>
      </c>
      <c r="B727" s="4">
        <v>2</v>
      </c>
      <c r="C727" s="5" t="s">
        <v>1164</v>
      </c>
      <c r="D727" s="6" t="s">
        <v>1165</v>
      </c>
    </row>
    <row r="728" spans="1:4" x14ac:dyDescent="0.25">
      <c r="A728" s="3" t="s">
        <v>4</v>
      </c>
      <c r="B728" s="4">
        <v>2</v>
      </c>
      <c r="C728" s="5" t="s">
        <v>1166</v>
      </c>
      <c r="D728" s="6" t="s">
        <v>1167</v>
      </c>
    </row>
    <row r="729" spans="1:4" x14ac:dyDescent="0.25">
      <c r="A729" s="3" t="s">
        <v>4</v>
      </c>
      <c r="B729" s="4">
        <v>2</v>
      </c>
      <c r="C729" s="5" t="s">
        <v>1168</v>
      </c>
      <c r="D729" s="6" t="s">
        <v>1169</v>
      </c>
    </row>
    <row r="730" spans="1:4" x14ac:dyDescent="0.25">
      <c r="A730" s="3" t="s">
        <v>4</v>
      </c>
      <c r="B730" s="4">
        <v>2</v>
      </c>
      <c r="C730" s="5" t="s">
        <v>1170</v>
      </c>
      <c r="D730" s="6" t="s">
        <v>1171</v>
      </c>
    </row>
    <row r="731" spans="1:4" x14ac:dyDescent="0.25">
      <c r="A731" s="3" t="s">
        <v>4</v>
      </c>
      <c r="B731" s="4">
        <v>2</v>
      </c>
      <c r="C731" s="5" t="s">
        <v>1172</v>
      </c>
      <c r="D731" s="6" t="s">
        <v>1171</v>
      </c>
    </row>
    <row r="732" spans="1:4" x14ac:dyDescent="0.25">
      <c r="A732" s="3" t="s">
        <v>4</v>
      </c>
      <c r="B732" s="4">
        <v>2</v>
      </c>
      <c r="C732" s="5" t="s">
        <v>1173</v>
      </c>
      <c r="D732" s="6" t="s">
        <v>1171</v>
      </c>
    </row>
    <row r="733" spans="1:4" x14ac:dyDescent="0.25">
      <c r="A733" s="3" t="s">
        <v>4</v>
      </c>
      <c r="B733" s="4">
        <v>2</v>
      </c>
      <c r="C733" s="5" t="s">
        <v>1174</v>
      </c>
      <c r="D733" s="6" t="s">
        <v>1175</v>
      </c>
    </row>
    <row r="734" spans="1:4" x14ac:dyDescent="0.25">
      <c r="A734" s="3" t="s">
        <v>4</v>
      </c>
      <c r="B734" s="4">
        <v>2</v>
      </c>
      <c r="C734" s="5" t="s">
        <v>1176</v>
      </c>
      <c r="D734" s="6" t="s">
        <v>1177</v>
      </c>
    </row>
    <row r="735" spans="1:4" x14ac:dyDescent="0.25">
      <c r="A735" s="3" t="s">
        <v>4</v>
      </c>
      <c r="B735" s="4">
        <v>2</v>
      </c>
      <c r="C735" s="5" t="s">
        <v>1178</v>
      </c>
      <c r="D735" s="6" t="s">
        <v>1179</v>
      </c>
    </row>
    <row r="736" spans="1:4" x14ac:dyDescent="0.25">
      <c r="A736" s="3" t="s">
        <v>4</v>
      </c>
      <c r="B736" s="4">
        <v>2</v>
      </c>
      <c r="C736" s="5" t="s">
        <v>1180</v>
      </c>
      <c r="D736" s="6" t="s">
        <v>1181</v>
      </c>
    </row>
    <row r="737" spans="1:4" x14ac:dyDescent="0.25">
      <c r="A737" s="3" t="s">
        <v>4</v>
      </c>
      <c r="B737" s="4">
        <v>2</v>
      </c>
      <c r="C737" s="5" t="s">
        <v>1182</v>
      </c>
      <c r="D737" s="6" t="s">
        <v>1183</v>
      </c>
    </row>
    <row r="738" spans="1:4" x14ac:dyDescent="0.25">
      <c r="A738" s="3" t="s">
        <v>4</v>
      </c>
      <c r="B738" s="4">
        <v>2</v>
      </c>
      <c r="C738" s="5" t="s">
        <v>1184</v>
      </c>
      <c r="D738" s="6" t="s">
        <v>1185</v>
      </c>
    </row>
    <row r="739" spans="1:4" x14ac:dyDescent="0.25">
      <c r="A739" s="3" t="s">
        <v>4</v>
      </c>
      <c r="B739" s="4">
        <v>2</v>
      </c>
      <c r="C739" s="5" t="s">
        <v>1186</v>
      </c>
      <c r="D739" s="6" t="s">
        <v>1187</v>
      </c>
    </row>
    <row r="740" spans="1:4" x14ac:dyDescent="0.25">
      <c r="A740" s="3" t="s">
        <v>4</v>
      </c>
      <c r="B740" s="4">
        <v>2</v>
      </c>
      <c r="C740" s="5" t="s">
        <v>1188</v>
      </c>
      <c r="D740" s="6" t="s">
        <v>1189</v>
      </c>
    </row>
    <row r="741" spans="1:4" x14ac:dyDescent="0.25">
      <c r="A741" s="3" t="s">
        <v>4</v>
      </c>
      <c r="B741" s="4">
        <v>2</v>
      </c>
      <c r="C741" s="5" t="s">
        <v>1190</v>
      </c>
      <c r="D741" s="6" t="s">
        <v>1191</v>
      </c>
    </row>
    <row r="742" spans="1:4" x14ac:dyDescent="0.25">
      <c r="A742" s="3" t="s">
        <v>4</v>
      </c>
      <c r="B742" s="4">
        <v>2</v>
      </c>
      <c r="C742" s="5" t="s">
        <v>1192</v>
      </c>
      <c r="D742" s="6" t="s">
        <v>1193</v>
      </c>
    </row>
    <row r="743" spans="1:4" x14ac:dyDescent="0.25">
      <c r="A743" s="3" t="s">
        <v>4</v>
      </c>
      <c r="B743" s="4">
        <v>2</v>
      </c>
      <c r="C743" s="5" t="s">
        <v>1194</v>
      </c>
      <c r="D743" s="6" t="s">
        <v>904</v>
      </c>
    </row>
    <row r="744" spans="1:4" x14ac:dyDescent="0.25">
      <c r="A744" s="3" t="s">
        <v>4</v>
      </c>
      <c r="B744" s="4">
        <v>2</v>
      </c>
      <c r="C744" s="5" t="s">
        <v>1195</v>
      </c>
      <c r="D744" s="6" t="s">
        <v>1196</v>
      </c>
    </row>
    <row r="745" spans="1:4" x14ac:dyDescent="0.25">
      <c r="A745" s="3" t="s">
        <v>4</v>
      </c>
      <c r="B745" s="4">
        <v>2</v>
      </c>
      <c r="C745" s="5" t="s">
        <v>1197</v>
      </c>
      <c r="D745" s="6" t="s">
        <v>1198</v>
      </c>
    </row>
    <row r="746" spans="1:4" x14ac:dyDescent="0.25">
      <c r="A746" s="3" t="s">
        <v>4</v>
      </c>
      <c r="B746" s="4">
        <v>2</v>
      </c>
      <c r="C746" s="5" t="s">
        <v>1199</v>
      </c>
      <c r="D746" s="6" t="s">
        <v>1200</v>
      </c>
    </row>
    <row r="747" spans="1:4" x14ac:dyDescent="0.25">
      <c r="A747" s="3" t="s">
        <v>4</v>
      </c>
      <c r="B747" s="4">
        <v>2</v>
      </c>
      <c r="C747" s="5" t="s">
        <v>1201</v>
      </c>
      <c r="D747" s="6" t="s">
        <v>1202</v>
      </c>
    </row>
    <row r="748" spans="1:4" x14ac:dyDescent="0.25">
      <c r="A748" s="3" t="s">
        <v>4</v>
      </c>
      <c r="B748" s="4">
        <v>2</v>
      </c>
      <c r="C748" s="5" t="s">
        <v>1203</v>
      </c>
      <c r="D748" s="6" t="s">
        <v>1204</v>
      </c>
    </row>
    <row r="749" spans="1:4" x14ac:dyDescent="0.25">
      <c r="A749" s="3" t="s">
        <v>4</v>
      </c>
      <c r="B749" s="4">
        <v>2</v>
      </c>
      <c r="C749" s="5" t="s">
        <v>1205</v>
      </c>
      <c r="D749" s="6" t="s">
        <v>1206</v>
      </c>
    </row>
    <row r="750" spans="1:4" x14ac:dyDescent="0.25">
      <c r="A750" s="3" t="s">
        <v>4</v>
      </c>
      <c r="B750" s="4">
        <v>2</v>
      </c>
      <c r="C750" s="5" t="s">
        <v>1207</v>
      </c>
      <c r="D750" s="6" t="s">
        <v>1206</v>
      </c>
    </row>
    <row r="751" spans="1:4" x14ac:dyDescent="0.25">
      <c r="A751" s="3" t="s">
        <v>4</v>
      </c>
      <c r="B751" s="4">
        <v>2</v>
      </c>
      <c r="C751" s="5" t="s">
        <v>1208</v>
      </c>
      <c r="D751" s="6" t="s">
        <v>1209</v>
      </c>
    </row>
    <row r="752" spans="1:4" x14ac:dyDescent="0.25">
      <c r="A752" s="3" t="s">
        <v>4</v>
      </c>
      <c r="B752" s="4">
        <v>2</v>
      </c>
      <c r="C752" s="5" t="s">
        <v>1210</v>
      </c>
      <c r="D752" s="6" t="s">
        <v>1211</v>
      </c>
    </row>
    <row r="753" spans="1:4" x14ac:dyDescent="0.25">
      <c r="A753" s="3" t="s">
        <v>4</v>
      </c>
      <c r="B753" s="4">
        <v>2</v>
      </c>
      <c r="C753" s="5" t="s">
        <v>1212</v>
      </c>
      <c r="D753" s="6" t="s">
        <v>1213</v>
      </c>
    </row>
    <row r="754" spans="1:4" x14ac:dyDescent="0.25">
      <c r="A754" s="3" t="s">
        <v>4</v>
      </c>
      <c r="B754" s="4">
        <v>2</v>
      </c>
      <c r="C754" s="5" t="s">
        <v>1214</v>
      </c>
      <c r="D754" s="6" t="s">
        <v>1215</v>
      </c>
    </row>
    <row r="755" spans="1:4" x14ac:dyDescent="0.25">
      <c r="A755" s="3" t="s">
        <v>4</v>
      </c>
      <c r="B755" s="4">
        <v>2</v>
      </c>
      <c r="C755" s="5" t="s">
        <v>1216</v>
      </c>
      <c r="D755" s="6" t="s">
        <v>6</v>
      </c>
    </row>
    <row r="756" spans="1:4" x14ac:dyDescent="0.25">
      <c r="A756" s="3" t="s">
        <v>4</v>
      </c>
      <c r="B756" s="4">
        <v>2</v>
      </c>
      <c r="C756" s="5" t="s">
        <v>1217</v>
      </c>
      <c r="D756" s="6" t="s">
        <v>1218</v>
      </c>
    </row>
    <row r="757" spans="1:4" x14ac:dyDescent="0.25">
      <c r="A757" s="3" t="s">
        <v>4</v>
      </c>
      <c r="B757" s="4">
        <v>2</v>
      </c>
      <c r="C757" s="5" t="s">
        <v>1219</v>
      </c>
      <c r="D757" s="6" t="s">
        <v>1220</v>
      </c>
    </row>
    <row r="758" spans="1:4" x14ac:dyDescent="0.25">
      <c r="A758" s="3" t="s">
        <v>4</v>
      </c>
      <c r="B758" s="4">
        <v>2</v>
      </c>
      <c r="C758" s="5" t="s">
        <v>1221</v>
      </c>
      <c r="D758" s="6" t="s">
        <v>1222</v>
      </c>
    </row>
    <row r="759" spans="1:4" x14ac:dyDescent="0.25">
      <c r="A759" s="3" t="s">
        <v>4</v>
      </c>
      <c r="B759" s="4">
        <v>2</v>
      </c>
      <c r="C759" s="5" t="s">
        <v>1223</v>
      </c>
      <c r="D759" s="6" t="s">
        <v>1224</v>
      </c>
    </row>
    <row r="760" spans="1:4" x14ac:dyDescent="0.25">
      <c r="A760" s="3" t="s">
        <v>4</v>
      </c>
      <c r="B760" s="4">
        <v>2</v>
      </c>
      <c r="C760" s="5" t="s">
        <v>1225</v>
      </c>
      <c r="D760" s="6" t="s">
        <v>1226</v>
      </c>
    </row>
    <row r="761" spans="1:4" x14ac:dyDescent="0.25">
      <c r="A761" s="3" t="s">
        <v>4</v>
      </c>
      <c r="B761" s="4">
        <v>2</v>
      </c>
      <c r="C761" s="5" t="s">
        <v>1227</v>
      </c>
      <c r="D761" s="6" t="s">
        <v>553</v>
      </c>
    </row>
    <row r="762" spans="1:4" x14ac:dyDescent="0.25">
      <c r="A762" s="3" t="s">
        <v>4</v>
      </c>
      <c r="B762" s="4">
        <v>2</v>
      </c>
      <c r="C762" s="5" t="s">
        <v>1228</v>
      </c>
      <c r="D762" s="6" t="s">
        <v>1229</v>
      </c>
    </row>
    <row r="763" spans="1:4" x14ac:dyDescent="0.25">
      <c r="A763" s="3" t="s">
        <v>4</v>
      </c>
      <c r="B763" s="4">
        <v>2</v>
      </c>
      <c r="C763" s="5" t="s">
        <v>1230</v>
      </c>
      <c r="D763" s="6" t="s">
        <v>1231</v>
      </c>
    </row>
    <row r="764" spans="1:4" x14ac:dyDescent="0.25">
      <c r="A764" s="3" t="s">
        <v>4</v>
      </c>
      <c r="B764" s="4">
        <v>2</v>
      </c>
      <c r="C764" s="5" t="s">
        <v>1232</v>
      </c>
      <c r="D764" s="6" t="s">
        <v>1233</v>
      </c>
    </row>
    <row r="765" spans="1:4" x14ac:dyDescent="0.25">
      <c r="A765" s="3" t="s">
        <v>4</v>
      </c>
      <c r="B765" s="4">
        <v>2</v>
      </c>
      <c r="C765" s="5" t="s">
        <v>1234</v>
      </c>
      <c r="D765" s="6" t="s">
        <v>1235</v>
      </c>
    </row>
    <row r="766" spans="1:4" x14ac:dyDescent="0.25">
      <c r="A766" s="3" t="s">
        <v>4</v>
      </c>
      <c r="B766" s="4">
        <v>2</v>
      </c>
      <c r="C766" s="5" t="s">
        <v>1236</v>
      </c>
      <c r="D766" s="6" t="s">
        <v>1237</v>
      </c>
    </row>
    <row r="767" spans="1:4" x14ac:dyDescent="0.25">
      <c r="A767" s="3" t="s">
        <v>4</v>
      </c>
      <c r="B767" s="4">
        <v>2</v>
      </c>
      <c r="C767" s="5" t="s">
        <v>1238</v>
      </c>
      <c r="D767" s="6" t="s">
        <v>1237</v>
      </c>
    </row>
    <row r="768" spans="1:4" x14ac:dyDescent="0.25">
      <c r="A768" s="3" t="s">
        <v>4</v>
      </c>
      <c r="B768" s="4">
        <v>2</v>
      </c>
      <c r="C768" s="5" t="s">
        <v>1239</v>
      </c>
      <c r="D768" s="6" t="s">
        <v>1237</v>
      </c>
    </row>
    <row r="769" spans="1:4" x14ac:dyDescent="0.25">
      <c r="A769" s="3" t="s">
        <v>4</v>
      </c>
      <c r="B769" s="4">
        <v>2</v>
      </c>
      <c r="C769" s="5" t="s">
        <v>1240</v>
      </c>
      <c r="D769" s="6" t="s">
        <v>1237</v>
      </c>
    </row>
    <row r="770" spans="1:4" x14ac:dyDescent="0.25">
      <c r="A770" s="3" t="s">
        <v>4</v>
      </c>
      <c r="B770" s="4">
        <v>2</v>
      </c>
      <c r="C770" s="5" t="s">
        <v>1241</v>
      </c>
      <c r="D770" s="6" t="s">
        <v>1237</v>
      </c>
    </row>
    <row r="771" spans="1:4" x14ac:dyDescent="0.25">
      <c r="A771" s="3" t="s">
        <v>4</v>
      </c>
      <c r="B771" s="4">
        <v>2</v>
      </c>
      <c r="C771" s="5" t="s">
        <v>1242</v>
      </c>
      <c r="D771" s="6" t="s">
        <v>1237</v>
      </c>
    </row>
    <row r="772" spans="1:4" x14ac:dyDescent="0.25">
      <c r="A772" s="3" t="s">
        <v>4</v>
      </c>
      <c r="B772" s="4">
        <v>2</v>
      </c>
      <c r="C772" s="5" t="s">
        <v>1243</v>
      </c>
      <c r="D772" s="6" t="s">
        <v>1244</v>
      </c>
    </row>
    <row r="773" spans="1:4" x14ac:dyDescent="0.25">
      <c r="A773" s="3" t="s">
        <v>4</v>
      </c>
      <c r="B773" s="4">
        <v>2</v>
      </c>
      <c r="C773" s="5" t="s">
        <v>1245</v>
      </c>
      <c r="D773" s="6" t="s">
        <v>1237</v>
      </c>
    </row>
    <row r="774" spans="1:4" x14ac:dyDescent="0.25">
      <c r="A774" s="3" t="s">
        <v>4</v>
      </c>
      <c r="B774" s="4">
        <v>2</v>
      </c>
      <c r="C774" s="5" t="s">
        <v>1246</v>
      </c>
      <c r="D774" s="6" t="s">
        <v>1247</v>
      </c>
    </row>
    <row r="775" spans="1:4" x14ac:dyDescent="0.25">
      <c r="A775" s="3" t="s">
        <v>4</v>
      </c>
      <c r="B775" s="4">
        <v>2</v>
      </c>
      <c r="C775" s="5" t="s">
        <v>1248</v>
      </c>
      <c r="D775" s="6" t="s">
        <v>1237</v>
      </c>
    </row>
    <row r="776" spans="1:4" x14ac:dyDescent="0.25">
      <c r="A776" s="3" t="s">
        <v>4</v>
      </c>
      <c r="B776" s="4">
        <v>2</v>
      </c>
      <c r="C776" s="5" t="s">
        <v>1249</v>
      </c>
      <c r="D776" s="6" t="s">
        <v>1237</v>
      </c>
    </row>
    <row r="777" spans="1:4" x14ac:dyDescent="0.25">
      <c r="A777" s="3" t="s">
        <v>4</v>
      </c>
      <c r="B777" s="4">
        <v>2</v>
      </c>
      <c r="C777" s="5" t="s">
        <v>1250</v>
      </c>
      <c r="D777" s="6" t="s">
        <v>1247</v>
      </c>
    </row>
    <row r="778" spans="1:4" x14ac:dyDescent="0.25">
      <c r="A778" s="3" t="s">
        <v>4</v>
      </c>
      <c r="B778" s="4">
        <v>2</v>
      </c>
      <c r="C778" s="5" t="s">
        <v>1251</v>
      </c>
      <c r="D778" s="6" t="s">
        <v>1237</v>
      </c>
    </row>
    <row r="779" spans="1:4" x14ac:dyDescent="0.25">
      <c r="A779" s="3" t="s">
        <v>4</v>
      </c>
      <c r="B779" s="4">
        <v>2</v>
      </c>
      <c r="C779" s="5" t="s">
        <v>1252</v>
      </c>
      <c r="D779" s="6" t="s">
        <v>1237</v>
      </c>
    </row>
    <row r="780" spans="1:4" x14ac:dyDescent="0.25">
      <c r="A780" s="3" t="s">
        <v>4</v>
      </c>
      <c r="B780" s="4">
        <v>2</v>
      </c>
      <c r="C780" s="5" t="s">
        <v>1253</v>
      </c>
      <c r="D780" s="6" t="s">
        <v>1237</v>
      </c>
    </row>
    <row r="781" spans="1:4" x14ac:dyDescent="0.25">
      <c r="A781" s="3" t="s">
        <v>4</v>
      </c>
      <c r="B781" s="4">
        <v>2</v>
      </c>
      <c r="C781" s="5" t="s">
        <v>1254</v>
      </c>
      <c r="D781" s="6" t="s">
        <v>1255</v>
      </c>
    </row>
    <row r="782" spans="1:4" x14ac:dyDescent="0.25">
      <c r="A782" s="3" t="s">
        <v>4</v>
      </c>
      <c r="B782" s="4">
        <v>2</v>
      </c>
      <c r="C782" s="5" t="s">
        <v>1256</v>
      </c>
      <c r="D782" s="6" t="s">
        <v>1257</v>
      </c>
    </row>
    <row r="783" spans="1:4" x14ac:dyDescent="0.25">
      <c r="A783" s="3" t="s">
        <v>4</v>
      </c>
      <c r="B783" s="4">
        <v>2</v>
      </c>
      <c r="C783" s="5" t="s">
        <v>1258</v>
      </c>
      <c r="D783" s="6" t="s">
        <v>1259</v>
      </c>
    </row>
    <row r="784" spans="1:4" x14ac:dyDescent="0.25">
      <c r="A784" s="3" t="s">
        <v>4</v>
      </c>
      <c r="B784" s="4">
        <v>2</v>
      </c>
      <c r="C784" s="5" t="s">
        <v>1260</v>
      </c>
      <c r="D784" s="6" t="s">
        <v>1261</v>
      </c>
    </row>
    <row r="785" spans="1:4" x14ac:dyDescent="0.25">
      <c r="A785" s="3" t="s">
        <v>4</v>
      </c>
      <c r="B785" s="4">
        <v>2</v>
      </c>
      <c r="C785" s="5" t="s">
        <v>1262</v>
      </c>
      <c r="D785" s="6" t="s">
        <v>1263</v>
      </c>
    </row>
    <row r="786" spans="1:4" x14ac:dyDescent="0.25">
      <c r="A786" s="3" t="s">
        <v>4</v>
      </c>
      <c r="B786" s="4">
        <v>2</v>
      </c>
      <c r="C786" s="5" t="s">
        <v>1264</v>
      </c>
      <c r="D786" s="6" t="s">
        <v>909</v>
      </c>
    </row>
    <row r="787" spans="1:4" x14ac:dyDescent="0.25">
      <c r="A787" s="3" t="s">
        <v>4</v>
      </c>
      <c r="B787" s="4">
        <v>2</v>
      </c>
      <c r="C787" s="5" t="s">
        <v>1265</v>
      </c>
      <c r="D787" s="6" t="s">
        <v>1266</v>
      </c>
    </row>
    <row r="788" spans="1:4" x14ac:dyDescent="0.25">
      <c r="A788" s="3" t="s">
        <v>4</v>
      </c>
      <c r="B788" s="4">
        <v>2</v>
      </c>
      <c r="C788" s="5" t="s">
        <v>1267</v>
      </c>
      <c r="D788" s="6" t="s">
        <v>1268</v>
      </c>
    </row>
    <row r="789" spans="1:4" x14ac:dyDescent="0.25">
      <c r="A789" s="3" t="s">
        <v>4</v>
      </c>
      <c r="B789" s="4">
        <v>2</v>
      </c>
      <c r="C789" s="5" t="s">
        <v>1269</v>
      </c>
      <c r="D789" s="6" t="s">
        <v>904</v>
      </c>
    </row>
    <row r="790" spans="1:4" x14ac:dyDescent="0.25">
      <c r="A790" s="3" t="s">
        <v>4</v>
      </c>
      <c r="B790" s="4">
        <v>2</v>
      </c>
      <c r="C790" s="5" t="s">
        <v>1270</v>
      </c>
      <c r="D790" s="6" t="s">
        <v>904</v>
      </c>
    </row>
    <row r="791" spans="1:4" x14ac:dyDescent="0.25">
      <c r="A791" s="3" t="s">
        <v>4</v>
      </c>
      <c r="B791" s="4">
        <v>2</v>
      </c>
      <c r="C791" s="5" t="s">
        <v>1271</v>
      </c>
      <c r="D791" s="6" t="s">
        <v>1272</v>
      </c>
    </row>
    <row r="792" spans="1:4" x14ac:dyDescent="0.25">
      <c r="A792" s="3" t="s">
        <v>4</v>
      </c>
      <c r="B792" s="4">
        <v>2</v>
      </c>
      <c r="C792" s="5" t="s">
        <v>1273</v>
      </c>
      <c r="D792" s="6" t="s">
        <v>909</v>
      </c>
    </row>
    <row r="793" spans="1:4" x14ac:dyDescent="0.25">
      <c r="A793" s="3" t="s">
        <v>4</v>
      </c>
      <c r="B793" s="4">
        <v>2</v>
      </c>
      <c r="C793" s="5" t="s">
        <v>1274</v>
      </c>
      <c r="D793" s="6" t="s">
        <v>1275</v>
      </c>
    </row>
    <row r="794" spans="1:4" x14ac:dyDescent="0.25">
      <c r="A794" s="3" t="s">
        <v>4</v>
      </c>
      <c r="B794" s="4">
        <v>2</v>
      </c>
      <c r="C794" s="5" t="s">
        <v>1276</v>
      </c>
      <c r="D794" s="6" t="s">
        <v>1277</v>
      </c>
    </row>
    <row r="795" spans="1:4" x14ac:dyDescent="0.25">
      <c r="A795" s="3" t="s">
        <v>4</v>
      </c>
      <c r="B795" s="4">
        <v>2</v>
      </c>
      <c r="C795" s="5" t="s">
        <v>1278</v>
      </c>
      <c r="D795" s="6" t="s">
        <v>1279</v>
      </c>
    </row>
    <row r="796" spans="1:4" x14ac:dyDescent="0.25">
      <c r="A796" s="3" t="s">
        <v>4</v>
      </c>
      <c r="B796" s="4">
        <v>2</v>
      </c>
      <c r="C796" s="5" t="s">
        <v>1280</v>
      </c>
      <c r="D796" s="6" t="s">
        <v>909</v>
      </c>
    </row>
    <row r="797" spans="1:4" x14ac:dyDescent="0.25">
      <c r="A797" s="3" t="s">
        <v>4</v>
      </c>
      <c r="B797" s="4">
        <v>2</v>
      </c>
      <c r="C797" s="5" t="s">
        <v>1281</v>
      </c>
      <c r="D797" s="6" t="s">
        <v>1282</v>
      </c>
    </row>
    <row r="798" spans="1:4" x14ac:dyDescent="0.25">
      <c r="A798" s="3" t="s">
        <v>4</v>
      </c>
      <c r="B798" s="4">
        <v>2</v>
      </c>
      <c r="C798" s="5" t="s">
        <v>1283</v>
      </c>
      <c r="D798" s="6" t="s">
        <v>1284</v>
      </c>
    </row>
    <row r="799" spans="1:4" x14ac:dyDescent="0.25">
      <c r="A799" s="3" t="s">
        <v>4</v>
      </c>
      <c r="B799" s="4">
        <v>2</v>
      </c>
      <c r="C799" s="5" t="s">
        <v>1285</v>
      </c>
      <c r="D799" s="6" t="s">
        <v>1286</v>
      </c>
    </row>
    <row r="800" spans="1:4" x14ac:dyDescent="0.25">
      <c r="A800" s="3" t="s">
        <v>4</v>
      </c>
      <c r="B800" s="4">
        <v>2</v>
      </c>
      <c r="C800" s="5" t="s">
        <v>1287</v>
      </c>
      <c r="D800" s="6" t="s">
        <v>1288</v>
      </c>
    </row>
    <row r="801" spans="1:4" x14ac:dyDescent="0.25">
      <c r="A801" s="3" t="s">
        <v>4</v>
      </c>
      <c r="B801" s="4">
        <v>2</v>
      </c>
      <c r="C801" s="5" t="s">
        <v>1289</v>
      </c>
      <c r="D801" s="6" t="s">
        <v>1266</v>
      </c>
    </row>
    <row r="802" spans="1:4" x14ac:dyDescent="0.25">
      <c r="A802" s="3" t="s">
        <v>4</v>
      </c>
      <c r="B802" s="4">
        <v>2</v>
      </c>
      <c r="C802" s="5" t="s">
        <v>1290</v>
      </c>
      <c r="D802" s="6" t="s">
        <v>1291</v>
      </c>
    </row>
    <row r="803" spans="1:4" x14ac:dyDescent="0.25">
      <c r="A803" s="3" t="s">
        <v>4</v>
      </c>
      <c r="B803" s="4">
        <v>2</v>
      </c>
      <c r="C803" s="5" t="s">
        <v>1292</v>
      </c>
      <c r="D803" s="6" t="s">
        <v>1293</v>
      </c>
    </row>
    <row r="804" spans="1:4" x14ac:dyDescent="0.25">
      <c r="A804" s="3" t="s">
        <v>4</v>
      </c>
      <c r="B804" s="4">
        <v>2</v>
      </c>
      <c r="C804" s="5" t="s">
        <v>1294</v>
      </c>
      <c r="D804" s="6" t="s">
        <v>1295</v>
      </c>
    </row>
    <row r="805" spans="1:4" x14ac:dyDescent="0.25">
      <c r="A805" s="3" t="s">
        <v>4</v>
      </c>
      <c r="B805" s="4">
        <v>2</v>
      </c>
      <c r="C805" s="5" t="s">
        <v>1296</v>
      </c>
      <c r="D805" s="6" t="s">
        <v>1297</v>
      </c>
    </row>
    <row r="806" spans="1:4" x14ac:dyDescent="0.25">
      <c r="A806" s="3" t="s">
        <v>4</v>
      </c>
      <c r="B806" s="4">
        <v>2</v>
      </c>
      <c r="C806" s="5" t="s">
        <v>1298</v>
      </c>
      <c r="D806" s="6" t="s">
        <v>1299</v>
      </c>
    </row>
    <row r="807" spans="1:4" x14ac:dyDescent="0.25">
      <c r="A807" s="3" t="s">
        <v>4</v>
      </c>
      <c r="B807" s="4">
        <v>2</v>
      </c>
      <c r="C807" s="5" t="s">
        <v>1300</v>
      </c>
      <c r="D807" s="6" t="s">
        <v>1297</v>
      </c>
    </row>
    <row r="808" spans="1:4" x14ac:dyDescent="0.25">
      <c r="A808" s="3" t="s">
        <v>4</v>
      </c>
      <c r="B808" s="4">
        <v>2</v>
      </c>
      <c r="C808" s="5" t="s">
        <v>1301</v>
      </c>
      <c r="D808" s="6" t="s">
        <v>1302</v>
      </c>
    </row>
    <row r="809" spans="1:4" x14ac:dyDescent="0.25">
      <c r="A809" s="3" t="s">
        <v>4</v>
      </c>
      <c r="B809" s="4">
        <v>2</v>
      </c>
      <c r="C809" s="5" t="s">
        <v>1303</v>
      </c>
      <c r="D809" s="6" t="s">
        <v>1304</v>
      </c>
    </row>
    <row r="810" spans="1:4" x14ac:dyDescent="0.25">
      <c r="A810" s="3" t="s">
        <v>4</v>
      </c>
      <c r="B810" s="4">
        <v>2</v>
      </c>
      <c r="C810" s="5" t="s">
        <v>1305</v>
      </c>
      <c r="D810" s="6" t="s">
        <v>1306</v>
      </c>
    </row>
    <row r="811" spans="1:4" x14ac:dyDescent="0.25">
      <c r="A811" s="3" t="s">
        <v>4</v>
      </c>
      <c r="B811" s="4">
        <v>2</v>
      </c>
      <c r="C811" s="5" t="s">
        <v>1307</v>
      </c>
      <c r="D811" s="6" t="s">
        <v>909</v>
      </c>
    </row>
    <row r="812" spans="1:4" x14ac:dyDescent="0.25">
      <c r="A812" s="3" t="s">
        <v>4</v>
      </c>
      <c r="B812" s="4">
        <v>2</v>
      </c>
      <c r="C812" s="5" t="s">
        <v>1308</v>
      </c>
      <c r="D812" s="6" t="s">
        <v>1309</v>
      </c>
    </row>
    <row r="813" spans="1:4" x14ac:dyDescent="0.25">
      <c r="A813" s="3" t="s">
        <v>4</v>
      </c>
      <c r="B813" s="4">
        <v>2</v>
      </c>
      <c r="C813" s="5" t="s">
        <v>1310</v>
      </c>
      <c r="D813" s="6" t="s">
        <v>1311</v>
      </c>
    </row>
    <row r="814" spans="1:4" x14ac:dyDescent="0.25">
      <c r="A814" s="3" t="s">
        <v>4</v>
      </c>
      <c r="B814" s="4">
        <v>2</v>
      </c>
      <c r="C814" s="5" t="s">
        <v>1312</v>
      </c>
      <c r="D814" s="6" t="s">
        <v>1313</v>
      </c>
    </row>
    <row r="815" spans="1:4" x14ac:dyDescent="0.25">
      <c r="A815" s="3" t="s">
        <v>4</v>
      </c>
      <c r="B815" s="4">
        <v>2</v>
      </c>
      <c r="C815" s="5" t="s">
        <v>1314</v>
      </c>
      <c r="D815" s="6" t="s">
        <v>1315</v>
      </c>
    </row>
    <row r="816" spans="1:4" x14ac:dyDescent="0.25">
      <c r="A816" s="3" t="s">
        <v>4</v>
      </c>
      <c r="B816" s="4">
        <v>2</v>
      </c>
      <c r="C816" s="5" t="s">
        <v>1316</v>
      </c>
      <c r="D816" s="6" t="s">
        <v>1317</v>
      </c>
    </row>
    <row r="817" spans="1:4" x14ac:dyDescent="0.25">
      <c r="A817" s="3" t="s">
        <v>4</v>
      </c>
      <c r="B817" s="4">
        <v>2</v>
      </c>
      <c r="C817" s="5" t="s">
        <v>1318</v>
      </c>
      <c r="D817" s="6" t="s">
        <v>1319</v>
      </c>
    </row>
    <row r="818" spans="1:4" x14ac:dyDescent="0.25">
      <c r="A818" s="3" t="s">
        <v>4</v>
      </c>
      <c r="B818" s="4">
        <v>2</v>
      </c>
      <c r="C818" s="5" t="s">
        <v>1320</v>
      </c>
      <c r="D818" s="6" t="s">
        <v>1321</v>
      </c>
    </row>
    <row r="819" spans="1:4" x14ac:dyDescent="0.25">
      <c r="A819" s="3" t="s">
        <v>4</v>
      </c>
      <c r="B819" s="4">
        <v>2</v>
      </c>
      <c r="C819" s="5" t="s">
        <v>1322</v>
      </c>
      <c r="D819" s="6" t="s">
        <v>1323</v>
      </c>
    </row>
    <row r="820" spans="1:4" x14ac:dyDescent="0.25">
      <c r="A820" s="3" t="s">
        <v>4</v>
      </c>
      <c r="B820" s="4">
        <v>2</v>
      </c>
      <c r="C820" s="5" t="s">
        <v>1324</v>
      </c>
      <c r="D820" s="6" t="s">
        <v>1325</v>
      </c>
    </row>
    <row r="821" spans="1:4" x14ac:dyDescent="0.25">
      <c r="A821" s="3" t="s">
        <v>4</v>
      </c>
      <c r="B821" s="4">
        <v>2</v>
      </c>
      <c r="C821" s="5" t="s">
        <v>1326</v>
      </c>
      <c r="D821" s="6" t="s">
        <v>1323</v>
      </c>
    </row>
    <row r="822" spans="1:4" x14ac:dyDescent="0.25">
      <c r="A822" s="3" t="s">
        <v>4</v>
      </c>
      <c r="B822" s="4">
        <v>2</v>
      </c>
      <c r="C822" s="5" t="s">
        <v>1327</v>
      </c>
      <c r="D822" s="6" t="s">
        <v>1313</v>
      </c>
    </row>
    <row r="823" spans="1:4" x14ac:dyDescent="0.25">
      <c r="A823" s="3" t="s">
        <v>4</v>
      </c>
      <c r="B823" s="4">
        <v>2</v>
      </c>
      <c r="C823" s="5" t="s">
        <v>1328</v>
      </c>
      <c r="D823" s="6" t="s">
        <v>1329</v>
      </c>
    </row>
    <row r="824" spans="1:4" x14ac:dyDescent="0.25">
      <c r="A824" s="3" t="s">
        <v>4</v>
      </c>
      <c r="B824" s="4">
        <v>2</v>
      </c>
      <c r="C824" s="5" t="s">
        <v>1330</v>
      </c>
      <c r="D824" s="6" t="s">
        <v>904</v>
      </c>
    </row>
    <row r="825" spans="1:4" x14ac:dyDescent="0.25">
      <c r="A825" s="3" t="s">
        <v>4</v>
      </c>
      <c r="B825" s="4">
        <v>2</v>
      </c>
      <c r="C825" s="5" t="s">
        <v>1331</v>
      </c>
      <c r="D825" s="6" t="s">
        <v>1332</v>
      </c>
    </row>
    <row r="826" spans="1:4" x14ac:dyDescent="0.25">
      <c r="A826" s="3" t="s">
        <v>4</v>
      </c>
      <c r="B826" s="4">
        <v>2</v>
      </c>
      <c r="C826" s="5" t="s">
        <v>1333</v>
      </c>
      <c r="D826" s="6" t="s">
        <v>909</v>
      </c>
    </row>
    <row r="827" spans="1:4" x14ac:dyDescent="0.25">
      <c r="A827" s="3" t="s">
        <v>4</v>
      </c>
      <c r="B827" s="4">
        <v>2</v>
      </c>
      <c r="C827" s="5" t="s">
        <v>1334</v>
      </c>
      <c r="D827" s="6" t="s">
        <v>1319</v>
      </c>
    </row>
    <row r="828" spans="1:4" x14ac:dyDescent="0.25">
      <c r="A828" s="3" t="s">
        <v>4</v>
      </c>
      <c r="B828" s="4">
        <v>2</v>
      </c>
      <c r="C828" s="5" t="s">
        <v>1335</v>
      </c>
      <c r="D828" s="6" t="s">
        <v>1323</v>
      </c>
    </row>
    <row r="829" spans="1:4" x14ac:dyDescent="0.25">
      <c r="A829" s="3" t="s">
        <v>4</v>
      </c>
      <c r="B829" s="4">
        <v>2</v>
      </c>
      <c r="C829" s="5" t="s">
        <v>1336</v>
      </c>
      <c r="D829" s="6" t="s">
        <v>1323</v>
      </c>
    </row>
    <row r="830" spans="1:4" x14ac:dyDescent="0.25">
      <c r="A830" s="3" t="s">
        <v>4</v>
      </c>
      <c r="B830" s="4">
        <v>2</v>
      </c>
      <c r="C830" s="5" t="s">
        <v>1337</v>
      </c>
      <c r="D830" s="6" t="s">
        <v>1338</v>
      </c>
    </row>
    <row r="831" spans="1:4" x14ac:dyDescent="0.25">
      <c r="A831" s="3" t="s">
        <v>4</v>
      </c>
      <c r="B831" s="4">
        <v>2</v>
      </c>
      <c r="C831" s="5" t="s">
        <v>1339</v>
      </c>
      <c r="D831" s="6" t="s">
        <v>1340</v>
      </c>
    </row>
    <row r="832" spans="1:4" x14ac:dyDescent="0.25">
      <c r="A832" s="3" t="s">
        <v>4</v>
      </c>
      <c r="B832" s="4">
        <v>2</v>
      </c>
      <c r="C832" s="5" t="s">
        <v>1341</v>
      </c>
      <c r="D832" s="6" t="s">
        <v>1319</v>
      </c>
    </row>
    <row r="833" spans="1:4" x14ac:dyDescent="0.25">
      <c r="A833" s="3" t="s">
        <v>4</v>
      </c>
      <c r="B833" s="4">
        <v>2</v>
      </c>
      <c r="C833" s="5" t="s">
        <v>1342</v>
      </c>
      <c r="D833" s="6" t="s">
        <v>1343</v>
      </c>
    </row>
    <row r="834" spans="1:4" x14ac:dyDescent="0.25">
      <c r="A834" s="3" t="s">
        <v>4</v>
      </c>
      <c r="B834" s="4">
        <v>2</v>
      </c>
      <c r="C834" s="5" t="s">
        <v>1344</v>
      </c>
      <c r="D834" s="6" t="s">
        <v>1345</v>
      </c>
    </row>
    <row r="835" spans="1:4" x14ac:dyDescent="0.25">
      <c r="A835" s="3" t="s">
        <v>4</v>
      </c>
      <c r="B835" s="4">
        <v>2</v>
      </c>
      <c r="C835" s="5" t="s">
        <v>1346</v>
      </c>
      <c r="D835" s="6" t="s">
        <v>1338</v>
      </c>
    </row>
    <row r="836" spans="1:4" x14ac:dyDescent="0.25">
      <c r="A836" s="3" t="s">
        <v>4</v>
      </c>
      <c r="B836" s="4">
        <v>2</v>
      </c>
      <c r="C836" s="5" t="s">
        <v>1347</v>
      </c>
      <c r="D836" s="6" t="s">
        <v>1323</v>
      </c>
    </row>
    <row r="837" spans="1:4" x14ac:dyDescent="0.25">
      <c r="A837" s="3" t="s">
        <v>4</v>
      </c>
      <c r="B837" s="4">
        <v>2</v>
      </c>
      <c r="C837" s="5" t="s">
        <v>1348</v>
      </c>
      <c r="D837" s="6" t="s">
        <v>1349</v>
      </c>
    </row>
    <row r="838" spans="1:4" x14ac:dyDescent="0.25">
      <c r="A838" s="3" t="s">
        <v>4</v>
      </c>
      <c r="B838" s="4">
        <v>2</v>
      </c>
      <c r="C838" s="5" t="s">
        <v>1350</v>
      </c>
      <c r="D838" s="6" t="s">
        <v>1323</v>
      </c>
    </row>
    <row r="839" spans="1:4" x14ac:dyDescent="0.25">
      <c r="A839" s="3" t="s">
        <v>4</v>
      </c>
      <c r="B839" s="4">
        <v>2</v>
      </c>
      <c r="C839" s="5" t="s">
        <v>1351</v>
      </c>
      <c r="D839" s="6" t="s">
        <v>1352</v>
      </c>
    </row>
    <row r="840" spans="1:4" x14ac:dyDescent="0.25">
      <c r="A840" s="3" t="s">
        <v>4</v>
      </c>
      <c r="B840" s="4">
        <v>2</v>
      </c>
      <c r="C840" s="5" t="s">
        <v>1353</v>
      </c>
      <c r="D840" s="6" t="s">
        <v>1315</v>
      </c>
    </row>
    <row r="841" spans="1:4" x14ac:dyDescent="0.25">
      <c r="A841" s="3" t="s">
        <v>4</v>
      </c>
      <c r="B841" s="4">
        <v>2</v>
      </c>
      <c r="C841" s="5" t="s">
        <v>1354</v>
      </c>
      <c r="D841" s="6" t="s">
        <v>1355</v>
      </c>
    </row>
    <row r="842" spans="1:4" x14ac:dyDescent="0.25">
      <c r="A842" s="3" t="s">
        <v>4</v>
      </c>
      <c r="B842" s="4">
        <v>2</v>
      </c>
      <c r="C842" s="5" t="s">
        <v>1356</v>
      </c>
      <c r="D842" s="6" t="s">
        <v>1357</v>
      </c>
    </row>
    <row r="843" spans="1:4" x14ac:dyDescent="0.25">
      <c r="A843" s="3" t="s">
        <v>4</v>
      </c>
      <c r="B843" s="4">
        <v>2</v>
      </c>
      <c r="C843" s="5" t="s">
        <v>1358</v>
      </c>
      <c r="D843" s="6" t="s">
        <v>1359</v>
      </c>
    </row>
    <row r="844" spans="1:4" x14ac:dyDescent="0.25">
      <c r="A844" s="3" t="s">
        <v>4</v>
      </c>
      <c r="B844" s="4">
        <v>2</v>
      </c>
      <c r="C844" s="5" t="s">
        <v>1360</v>
      </c>
      <c r="D844" s="6" t="s">
        <v>1361</v>
      </c>
    </row>
    <row r="845" spans="1:4" x14ac:dyDescent="0.25">
      <c r="A845" s="3" t="s">
        <v>4</v>
      </c>
      <c r="B845" s="4">
        <v>2</v>
      </c>
      <c r="C845" s="5" t="s">
        <v>1362</v>
      </c>
      <c r="D845" s="6" t="s">
        <v>1363</v>
      </c>
    </row>
    <row r="846" spans="1:4" x14ac:dyDescent="0.25">
      <c r="A846" s="3" t="s">
        <v>4</v>
      </c>
      <c r="B846" s="4">
        <v>2</v>
      </c>
      <c r="C846" s="5" t="s">
        <v>1364</v>
      </c>
      <c r="D846" s="6" t="s">
        <v>1365</v>
      </c>
    </row>
    <row r="847" spans="1:4" x14ac:dyDescent="0.25">
      <c r="A847" s="3" t="s">
        <v>4</v>
      </c>
      <c r="B847" s="4">
        <v>2</v>
      </c>
      <c r="C847" s="5" t="s">
        <v>1366</v>
      </c>
      <c r="D847" s="6" t="s">
        <v>1365</v>
      </c>
    </row>
    <row r="848" spans="1:4" x14ac:dyDescent="0.25">
      <c r="A848" s="3" t="s">
        <v>4</v>
      </c>
      <c r="B848" s="4">
        <v>2</v>
      </c>
      <c r="C848" s="5" t="s">
        <v>1367</v>
      </c>
      <c r="D848" s="6" t="s">
        <v>1368</v>
      </c>
    </row>
    <row r="849" spans="1:4" x14ac:dyDescent="0.25">
      <c r="A849" s="3" t="s">
        <v>4</v>
      </c>
      <c r="B849" s="4">
        <v>2</v>
      </c>
      <c r="C849" s="5" t="s">
        <v>1369</v>
      </c>
      <c r="D849" s="6" t="s">
        <v>1370</v>
      </c>
    </row>
    <row r="850" spans="1:4" x14ac:dyDescent="0.25">
      <c r="A850" s="3" t="s">
        <v>4</v>
      </c>
      <c r="B850" s="4">
        <v>2</v>
      </c>
      <c r="C850" s="5" t="s">
        <v>1371</v>
      </c>
      <c r="D850" s="6" t="s">
        <v>1372</v>
      </c>
    </row>
    <row r="851" spans="1:4" x14ac:dyDescent="0.25">
      <c r="A851" s="3" t="s">
        <v>4</v>
      </c>
      <c r="B851" s="4">
        <v>2</v>
      </c>
      <c r="C851" s="5" t="s">
        <v>1373</v>
      </c>
      <c r="D851" s="6" t="s">
        <v>1374</v>
      </c>
    </row>
    <row r="852" spans="1:4" x14ac:dyDescent="0.25">
      <c r="A852" s="3" t="s">
        <v>4</v>
      </c>
      <c r="B852" s="4">
        <v>2</v>
      </c>
      <c r="C852" s="5" t="s">
        <v>1375</v>
      </c>
      <c r="D852" s="6" t="s">
        <v>1376</v>
      </c>
    </row>
    <row r="853" spans="1:4" x14ac:dyDescent="0.25">
      <c r="A853" s="3" t="s">
        <v>4</v>
      </c>
      <c r="B853" s="4">
        <v>2</v>
      </c>
      <c r="C853" s="5" t="s">
        <v>1377</v>
      </c>
      <c r="D853" s="6" t="s">
        <v>1378</v>
      </c>
    </row>
    <row r="854" spans="1:4" x14ac:dyDescent="0.25">
      <c r="A854" s="3" t="s">
        <v>4</v>
      </c>
      <c r="B854" s="4">
        <v>2</v>
      </c>
      <c r="C854" s="5" t="s">
        <v>1379</v>
      </c>
      <c r="D854" s="6" t="s">
        <v>1380</v>
      </c>
    </row>
    <row r="855" spans="1:4" x14ac:dyDescent="0.25">
      <c r="A855" s="3" t="s">
        <v>4</v>
      </c>
      <c r="B855" s="4">
        <v>2</v>
      </c>
      <c r="C855" s="5" t="s">
        <v>1381</v>
      </c>
      <c r="D855" s="6" t="s">
        <v>1382</v>
      </c>
    </row>
    <row r="856" spans="1:4" x14ac:dyDescent="0.25">
      <c r="A856" s="3" t="s">
        <v>4</v>
      </c>
      <c r="B856" s="4">
        <v>2</v>
      </c>
      <c r="C856" s="5" t="s">
        <v>1383</v>
      </c>
      <c r="D856" s="6" t="s">
        <v>1384</v>
      </c>
    </row>
  </sheetData>
  <conditionalFormatting sqref="C3 C5 C7 C9 C11 C13 C15 C17 C19 C21 C23 C25 C27 C29 C31 C33 C35 C37 C39 C41 C43 C45 C47 C49 C51 C53 C55 C57 C59 C61 C63 C65 C67 C69 C71 C73 C75 C77 C79 C81 C83 C85 C87 C89 C91 C93 C95 C97 C99 C101 C103 C105 C107 C109 C111 C113 C115 C117 C119 C121 C123 C125 C127 C129 C131 C133 C135 C137 C139 C141 C143 C145 C147 C149 C151 C153 C155 C157 C159 C161 C163 C165 C167 C169 C171 C173 C175 C177 C179 C181 C183 C185 C187 C189 C191 C193 C195 C197 C199 C201 C203 C205 C207 C209 C211 C213 C215 C217 C219 C221 C223 C225 C227 C229 C231 C233 C235 C237 C239 C241 C243 C245 C247 C249 C251 C253 C255 C257 C259 C261 C263 C265 C267 C269 C271 C273 C275 C277 C279 C281 C283 C285 C287 C289 C291 C293 C295 C297 C299 C301 C303 C305 C307 C309 C311 C313 C315 C317 C319 C321 C323 C325 C327 C329 C331 C333 C335 C337 C339 C341 C343 C345 C347 C349 C351 C353 C355 C357 C359 C361 C363 C365 C367 C369 C371 C373 C375 C377 C379 C381 C383 C385 C387 C389 C391 C393 C395 C397 C399 C401 C403 C405 C407 C409 C411 C413 C415 C417 C419 C421 C423 C425 C427 C429 C431 C433 C435 C437 C439 C441 C443 C445 C447 C449 C451 C453 C455 C457 C459 C461 C463 C465 C467 C469 C471 C473 C475 C477 C479 C481 C483 C485 C487 C489 C491 C493 C495 C497 C499 C501">
    <cfRule type="duplicateValues" dxfId="2" priority="2"/>
  </conditionalFormatting>
  <conditionalFormatting sqref="C2:C856">
    <cfRule type="duplicateValues" dxfId="1" priority="3"/>
  </conditionalFormatting>
  <conditionalFormatting sqref="C502:C856">
    <cfRule type="duplicateValues" dxfId="0" priority="1"/>
  </conditionalFormatting>
  <pageMargins left="0.7" right="0.7" top="0.75" bottom="0.75" header="0.3" footer="0.3"/>
  <pageSetup paperSize="9" orientation="portrait" r:id="rId1"/>
  <headerFooter>
    <oddHeader xml:space="preserve">&amp;L&amp;"Arial,Regular"&amp;10&amp;KF00000Classification:&amp;K000000OFFICIAL </oddHeader>
    <evenHeader xml:space="preserve">&amp;L&amp;"Arial,Regular"&amp;10&amp;KF00000Classification:&amp;K000000OFFICIAL </evenHeader>
    <firstHeader xml:space="preserve">&amp;L&amp;"Arial,Regular"&amp;10&amp;KF00000Classification:&amp;K000000OFFICIAL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ef2f23b3-8355-4dd0-a4b7-df633c93eeec" ContentTypeId="0x01010047E81270CD024898973E66C04AD2D0EE01" PreviousValue="false"/>
</file>

<file path=customXml/item3.xml><?xml version="1.0" encoding="utf-8"?>
<ct:contentTypeSchema xmlns:ct="http://schemas.microsoft.com/office/2006/metadata/contentType" xmlns:ma="http://schemas.microsoft.com/office/2006/metadata/properties/metaAttributes" ct:_="" ma:_="" ma:contentTypeName="Babcock Document" ma:contentTypeID="0x01010047E81270CD024898973E66C04AD2D0EE01004C546B852D3600499642273078C45CBF" ma:contentTypeVersion="25" ma:contentTypeDescription="Create a new Babcock Document." ma:contentTypeScope="" ma:versionID="75edf5f252964df6ff34918b2dbf2929">
  <xsd:schema xmlns:xsd="http://www.w3.org/2001/XMLSchema" xmlns:xs="http://www.w3.org/2001/XMLSchema" xmlns:p="http://schemas.microsoft.com/office/2006/metadata/properties" xmlns:ns2="4fa79ff3-b0ac-411e-aaa9-a3317f36cd65" xmlns:ns3="ff086124-028d-4eda-a1aa-84262d36dca8" targetNamespace="http://schemas.microsoft.com/office/2006/metadata/properties" ma:root="true" ma:fieldsID="08b6a3880903a3c67a309c9c3acda65f" ns2:_="" ns3:_="">
    <xsd:import namespace="4fa79ff3-b0ac-411e-aaa9-a3317f36cd65"/>
    <xsd:import namespace="ff086124-028d-4eda-a1aa-84262d36dca8"/>
    <xsd:element name="properties">
      <xsd:complexType>
        <xsd:sequence>
          <xsd:element name="documentManagement">
            <xsd:complexType>
              <xsd:all>
                <xsd:element ref="ns2:Contract_x0020_No"/>
                <xsd:element ref="ns2:Document_x0020_Type"/>
                <xsd:element ref="ns3:i39bf07ac81d4e32912bd28f1dca61f8" minOccurs="0"/>
                <xsd:element ref="ns3:TaxCatchAll" minOccurs="0"/>
                <xsd:element ref="ns3:k921873de87b47daa658cfde2b849fa6" minOccurs="0"/>
                <xsd:element ref="ns2:Contract_x0020_No_x003a_Contract_x0020_Owner" minOccurs="0"/>
                <xsd:element ref="ns2:Contract_x0020_No_x003a_T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a79ff3-b0ac-411e-aaa9-a3317f36cd65" elementFormDefault="qualified">
    <xsd:import namespace="http://schemas.microsoft.com/office/2006/documentManagement/types"/>
    <xsd:import namespace="http://schemas.microsoft.com/office/infopath/2007/PartnerControls"/>
    <xsd:element name="Contract_x0020_No" ma:index="2" ma:displayName="Contract No" ma:indexed="true" ma:list="{24b812c4-c091-4f0c-8323-f03d080c1f80}" ma:internalName="Contract_x0020_No" ma:readOnly="false" ma:showField="Title">
      <xsd:simpleType>
        <xsd:restriction base="dms:Lookup"/>
      </xsd:simpleType>
    </xsd:element>
    <xsd:element name="Document_x0020_Type" ma:index="3" ma:displayName="Document Type" ma:format="Dropdown" ma:indexed="true" ma:internalName="Document_x0020_Type" ma:readOnly="false">
      <xsd:simpleType>
        <xsd:restriction base="dms:Choice">
          <xsd:enumeration value="01. PRG"/>
          <xsd:enumeration value="01.a Final Approved PRG"/>
          <xsd:enumeration value="02. Forecast"/>
          <xsd:enumeration value="03. Business Case"/>
          <xsd:enumeration value="03.a. Approved Business Case"/>
          <xsd:enumeration value="04. Gate Review"/>
          <xsd:enumeration value="04.a. Gate Review Approvals"/>
          <xsd:enumeration value="05. Adverts"/>
          <xsd:enumeration value="05.a. Transparency"/>
          <xsd:enumeration value="06. PQQ"/>
          <xsd:enumeration value="06.a. Issued PQQ"/>
          <xsd:enumeration value="06.b. Received PQQs"/>
          <xsd:enumeration value="06.c. PQQ Evaluation"/>
          <xsd:enumeration value="06.d. Clarifications/PQQ Correspondence"/>
          <xsd:enumeration value="07. Tender"/>
          <xsd:enumeration value="07.a. Issued ITT"/>
          <xsd:enumeration value="07.b. Received ITTs"/>
          <xsd:enumeration value="07.c. ITT Evaluation"/>
          <xsd:enumeration value="07.d. Clarifications/ITT Correspondence"/>
          <xsd:enumeration value="08. Award Decision (Comp only)"/>
          <xsd:enumeration value="09. Contract"/>
          <xsd:enumeration value="10. RFQs"/>
          <xsd:enumeration value="11. Amendments"/>
          <xsd:enumeration value="11.a. Amendments Work in Progress (WIP)"/>
          <xsd:enumeration value="12. Working Copy (Frameworks only)"/>
          <xsd:enumeration value="12.a. Risk Register &amp; Contract Management Plan"/>
          <xsd:enumeration value="12.b Accreditations - ISO, Cyber &amp; SRtGS etc"/>
          <xsd:enumeration value="13. File Minutes"/>
          <xsd:enumeration value="14. Correspondence"/>
          <xsd:enumeration value="14.a. Drawing Requests"/>
          <xsd:enumeration value="15. Trade Control"/>
          <xsd:enumeration value="16. Meetings"/>
          <xsd:enumeration value="17. SAP"/>
          <xsd:enumeration value="18. Misc"/>
          <xsd:enumeration value="19. Quality"/>
          <xsd:enumeration value="20. GFE"/>
        </xsd:restriction>
      </xsd:simpleType>
    </xsd:element>
    <xsd:element name="Contract_x0020_No_x003a_Contract_x0020_Owner" ma:index="14" nillable="true" ma:displayName="Contract Owner" ma:list="{24b812c4-c091-4f0c-8323-f03d080c1f80}" ma:internalName="Contract_x0020_No_x003a_Contract_x0020_Owner" ma:readOnly="true" ma:showField="Contract_x0020_Owner" ma:web="e2ebfb0b-8dc7-4399-8eaa-349bb2a1d15a">
      <xsd:simpleType>
        <xsd:restriction base="dms:Lookup"/>
      </xsd:simpleType>
    </xsd:element>
    <xsd:element name="Contract_x0020_No_x003a_Team" ma:index="15" nillable="true" ma:displayName="Team" ma:list="{24b812c4-c091-4f0c-8323-f03d080c1f80}" ma:internalName="Contract_x0020_No_x003a_Team" ma:readOnly="true" ma:showField="Team" ma:web="e2ebfb0b-8dc7-4399-8eaa-349bb2a1d15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f086124-028d-4eda-a1aa-84262d36dca8" elementFormDefault="qualified">
    <xsd:import namespace="http://schemas.microsoft.com/office/2006/documentManagement/types"/>
    <xsd:import namespace="http://schemas.microsoft.com/office/infopath/2007/PartnerControls"/>
    <xsd:element name="i39bf07ac81d4e32912bd28f1dca61f8" ma:index="11" nillable="true" ma:taxonomy="true" ma:internalName="i39bf07ac81d4e32912bd28f1dca61f8" ma:taxonomyFieldName="Organisation" ma:displayName="Organisation" ma:indexed="true" ma:fieldId="{239bf07a-c81d-4e32-912b-d28f1dca61f8}" ma:sspId="7a5e4303-41a3-4097-be60-8caea6a8a291" ma:termSetId="64909e3b-6822-4500-b9d6-114e192b300c"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b9d3f2f-6d40-4d7c-8f2c-20d4c1c3400f}" ma:internalName="TaxCatchAll" ma:showField="CatchAllData" ma:web="e2ebfb0b-8dc7-4399-8eaa-349bb2a1d15a">
      <xsd:complexType>
        <xsd:complexContent>
          <xsd:extension base="dms:MultiChoiceLookup">
            <xsd:sequence>
              <xsd:element name="Value" type="dms:Lookup" maxOccurs="unbounded" minOccurs="0" nillable="true"/>
            </xsd:sequence>
          </xsd:extension>
        </xsd:complexContent>
      </xsd:complexType>
    </xsd:element>
    <xsd:element name="k921873de87b47daa658cfde2b849fa6" ma:index="13" ma:taxonomy="true" ma:internalName="k921873de87b47daa658cfde2b849fa6" ma:taxonomyFieldName="ClassificationLevel" ma:displayName="Classification Level" ma:indexed="true" ma:default="" ma:fieldId="{4921873d-e87b-47da-a658-cfde2b849fa6}" ma:sspId="7a5e4303-41a3-4097-be60-8caea6a8a291" ma:termSetId="ab195009-181f-4b85-9d7d-cae6168b6fc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083da476-be4d-4e08-8a0c-df0654bf169a" origin="userSelected">
  <element uid="47cc8f8b-180e-40c4-a136-6a877bdefbcc" value=""/>
  <element uid="423c4663-cba9-47bc-a06e-8ffc60ba16fb" value=""/>
</sisl>
</file>

<file path=customXml/item5.xml><?xml version="1.0" encoding="utf-8"?>
<p:properties xmlns:p="http://schemas.microsoft.com/office/2006/metadata/properties" xmlns:xsi="http://www.w3.org/2001/XMLSchema-instance" xmlns:pc="http://schemas.microsoft.com/office/infopath/2007/PartnerControls">
  <documentManagement>
    <Contract_x0020_No xmlns="4fa79ff3-b0ac-411e-aaa9-a3317f36cd65">935</Contract_x0020_No>
    <i39bf07ac81d4e32912bd28f1dca61f8 xmlns="ff086124-028d-4eda-a1aa-84262d36dca8">
      <Terms xmlns="http://schemas.microsoft.com/office/infopath/2007/PartnerControls"/>
    </i39bf07ac81d4e32912bd28f1dca61f8>
    <k921873de87b47daa658cfde2b849fa6 xmlns="ff086124-028d-4eda-a1aa-84262d36dca8">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87d29b11-bc96-4c96-9377-c849a4587d86</TermId>
        </TermInfo>
      </Terms>
    </k921873de87b47daa658cfde2b849fa6>
    <Document_x0020_Type xmlns="4fa79ff3-b0ac-411e-aaa9-a3317f36cd65">05.a. Transparency</Document_x0020_Type>
    <TaxCatchAll xmlns="ff086124-028d-4eda-a1aa-84262d36dca8">
      <Value>1</Value>
    </TaxCatchAll>
  </documentManagement>
</p:properties>
</file>

<file path=customXml/itemProps1.xml><?xml version="1.0" encoding="utf-8"?>
<ds:datastoreItem xmlns:ds="http://schemas.openxmlformats.org/officeDocument/2006/customXml" ds:itemID="{0F58D8AB-F90C-4257-81C1-C53D9CFB6D46}"/>
</file>

<file path=customXml/itemProps2.xml><?xml version="1.0" encoding="utf-8"?>
<ds:datastoreItem xmlns:ds="http://schemas.openxmlformats.org/officeDocument/2006/customXml" ds:itemID="{FA38015D-33C2-4CED-B50D-3E768940CE4B}"/>
</file>

<file path=customXml/itemProps3.xml><?xml version="1.0" encoding="utf-8"?>
<ds:datastoreItem xmlns:ds="http://schemas.openxmlformats.org/officeDocument/2006/customXml" ds:itemID="{DEADE331-18C5-4EA2-BF20-00FA58CD0AAE}"/>
</file>

<file path=customXml/itemProps4.xml><?xml version="1.0" encoding="utf-8"?>
<ds:datastoreItem xmlns:ds="http://schemas.openxmlformats.org/officeDocument/2006/customXml" ds:itemID="{07FDB13C-F7ED-488D-BEB5-D1B5C8799471}"/>
</file>

<file path=customXml/itemProps5.xml><?xml version="1.0" encoding="utf-8"?>
<ds:datastoreItem xmlns:ds="http://schemas.openxmlformats.org/officeDocument/2006/customXml" ds:itemID="{1555F875-0540-4E93-8DCC-F4EC3218CE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IRM22 7611 ITT - Annex A to Schedule 2 Price List - Transparency</dc:title>
  <dc:creator>Evans, Lori</dc:creator>
  <cp:lastModifiedBy>Evans, Lori</cp:lastModifiedBy>
  <dcterms:created xsi:type="dcterms:W3CDTF">2023-06-16T14:13:52Z</dcterms:created>
  <dcterms:modified xsi:type="dcterms:W3CDTF">2023-06-16T14:15:12Z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5764f3f0-850f-4d43-803b-fb03614cd554</vt:lpwstr>
  </property>
  <property fmtid="{D5CDD505-2E9C-101B-9397-08002B2CF9AE}" pid="3" name="bjSaver">
    <vt:lpwstr>X73222ht2tHwuDUDtSrnOXPZqsaw0JdP</vt:lpwstr>
  </property>
  <property fmtid="{D5CDD505-2E9C-101B-9397-08002B2CF9AE}" pid="4" name="bjDocumentLabelXML">
    <vt:lpwstr>&lt;?xml version="1.0" encoding="us-ascii"?&gt;&lt;sisl xmlns:xsd="http://www.w3.org/2001/XMLSchema" xmlns:xsi="http://www.w3.org/2001/XMLSchema-instance" sislVersion="0" policy="083da476-be4d-4e08-8a0c-df0654bf169a" origin="userSelected" xmlns="http://www.boldonj</vt:lpwstr>
  </property>
  <property fmtid="{D5CDD505-2E9C-101B-9397-08002B2CF9AE}" pid="5" name="bjDocumentLabelXML-0">
    <vt:lpwstr>ames.com/2008/01/sie/internal/label"&gt;&lt;element uid="47cc8f8b-180e-40c4-a136-6a877bdefbcc" value="" /&gt;&lt;element uid="423c4663-cba9-47bc-a06e-8ffc60ba16fb" value="" /&gt;&lt;/sisl&gt;</vt:lpwstr>
  </property>
  <property fmtid="{D5CDD505-2E9C-101B-9397-08002B2CF9AE}" pid="6" name="bjDocumentSecurityLabel">
    <vt:lpwstr> OFFICIAL </vt:lpwstr>
  </property>
  <property fmtid="{D5CDD505-2E9C-101B-9397-08002B2CF9AE}" pid="7" name="Babcock_Classification">
    <vt:lpwstr>OFFICIAL</vt:lpwstr>
  </property>
  <property fmtid="{D5CDD505-2E9C-101B-9397-08002B2CF9AE}" pid="8" name="bjClsUserRVM">
    <vt:lpwstr>[]</vt:lpwstr>
  </property>
  <property fmtid="{D5CDD505-2E9C-101B-9397-08002B2CF9AE}" pid="9" name="bjLeftHeaderLabel-first">
    <vt:lpwstr>&amp;"Arial,Regular"&amp;10&amp;KF00000Classification:&amp;K000000OFFICIAL </vt:lpwstr>
  </property>
  <property fmtid="{D5CDD505-2E9C-101B-9397-08002B2CF9AE}" pid="10" name="bjLeftHeaderLabel-even">
    <vt:lpwstr>&amp;"Arial,Regular"&amp;10&amp;KF00000Classification:&amp;K000000OFFICIAL </vt:lpwstr>
  </property>
  <property fmtid="{D5CDD505-2E9C-101B-9397-08002B2CF9AE}" pid="11" name="bjLeftHeaderLabel">
    <vt:lpwstr>&amp;"Arial,Regular"&amp;10&amp;KF00000Classification:&amp;K000000OFFICIAL </vt:lpwstr>
  </property>
  <property fmtid="{D5CDD505-2E9C-101B-9397-08002B2CF9AE}" pid="12" name="ContentTypeId">
    <vt:lpwstr>0x01010047E81270CD024898973E66C04AD2D0EE01004C546B852D3600499642273078C45CBF</vt:lpwstr>
  </property>
  <property fmtid="{D5CDD505-2E9C-101B-9397-08002B2CF9AE}" pid="13" name="Order">
    <vt:r8>7661800</vt:r8>
  </property>
  <property fmtid="{D5CDD505-2E9C-101B-9397-08002B2CF9AE}" pid="14" name="ClassificationLevel">
    <vt:lpwstr>1;#OFFICIAL|87d29b11-bc96-4c96-9377-c849a4587d86</vt:lpwstr>
  </property>
  <property fmtid="{D5CDD505-2E9C-101B-9397-08002B2CF9AE}" pid="15" name="Organisation">
    <vt:lpwstr/>
  </property>
</Properties>
</file>