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david.greeve\Desktop\"/>
    </mc:Choice>
  </mc:AlternateContent>
  <xr:revisionPtr revIDLastSave="0" documentId="13_ncr:1_{BB7AFEA5-D01C-46C3-8943-95094E819124}" xr6:coauthVersionLast="36" xr6:coauthVersionMax="36" xr10:uidLastSave="{00000000-0000-0000-0000-000000000000}"/>
  <bookViews>
    <workbookView xWindow="0" yWindow="0" windowWidth="19200" windowHeight="6930" xr2:uid="{00000000-000D-0000-FFFF-FFFF00000000}"/>
  </bookViews>
  <sheets>
    <sheet name="RESPONSE" sheetId="1" r:id="rId1"/>
    <sheet name="dv_info" sheetId="2" state="hidden" r:id="rId2"/>
  </sheets>
  <calcPr calcId="0"/>
  <extLst>
    <ext uri="GoogleSheetsCustomDataVersion1">
      <go:sheetsCustomData xmlns:go="http://customooxmlschemas.google.com/" r:id="rId6" roundtripDataSignature="AMtx7mjCaigP59nef2Ql1ZQ7yc/DugWe8g=="/>
    </ext>
  </extLst>
</workbook>
</file>

<file path=xl/sharedStrings.xml><?xml version="1.0" encoding="utf-8"?>
<sst xmlns="http://schemas.openxmlformats.org/spreadsheetml/2006/main" count="3304" uniqueCount="914">
  <si>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</si>
  <si>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</si>
  <si>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</si>
  <si>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</si>
  <si>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</si>
  <si>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</si>
  <si>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</si>
  <si>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</si>
  <si>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</si>
  <si>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</si>
  <si>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</si>
  <si>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</si>
  <si>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</si>
  <si>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</si>
  <si>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</si>
  <si>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</si>
  <si>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</si>
  <si>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</si>
  <si>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</si>
  <si>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</si>
  <si>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</si>
  <si>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</si>
  <si>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</si>
  <si>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</si>
  <si>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</si>
  <si>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</si>
  <si>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</si>
  <si>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</si>
  <si>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</si>
  <si>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</si>
  <si>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</si>
  <si>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</si>
  <si>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</si>
  <si>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</si>
  <si>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</si>
  <si>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</si>
  <si>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</si>
  <si>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</si>
  <si>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</si>
  <si>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</si>
  <si>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</si>
  <si>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</si>
  <si>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</si>
  <si>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</si>
  <si>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</si>
  <si>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</si>
  <si>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</si>
  <si>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</si>
  <si>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</si>
  <si>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</si>
  <si>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</si>
  <si>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</si>
  <si>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</si>
  <si>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</si>
  <si>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</si>
  <si>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</si>
  <si>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</si>
  <si>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</si>
  <si>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</si>
  <si>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</si>
  <si>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</si>
  <si>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</si>
  <si>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</si>
  <si>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</si>
  <si>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</si>
  <si>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</si>
  <si>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</si>
  <si>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</si>
  <si>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</si>
  <si>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</si>
  <si>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</si>
  <si>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</si>
  <si>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</si>
  <si>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</si>
  <si>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</si>
  <si>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</si>
  <si>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</si>
  <si>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</si>
  <si>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</si>
  <si>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</si>
  <si>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</si>
  <si>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</si>
  <si>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</si>
  <si>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</si>
  <si>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</si>
  <si>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</si>
  <si>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</si>
  <si>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</si>
  <si>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</si>
  <si>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</si>
  <si>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</si>
  <si>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</si>
  <si>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</si>
  <si>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</si>
  <si>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</si>
  <si>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</si>
  <si>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</si>
  <si>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</si>
  <si>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</si>
  <si>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</si>
  <si>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</si>
  <si>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</si>
  <si>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</si>
  <si>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</si>
  <si>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</si>
  <si>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</si>
  <si>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</si>
  <si>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</si>
  <si>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</si>
  <si>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</si>
  <si>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</si>
  <si>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</si>
  <si>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</si>
  <si>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</si>
  <si>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</si>
  <si>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</si>
  <si>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</si>
  <si>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</si>
  <si>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</si>
  <si>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</si>
  <si>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</si>
  <si>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</si>
  <si>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</si>
  <si>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</si>
  <si>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</si>
  <si>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</si>
  <si>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</si>
  <si>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</si>
  <si>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</si>
  <si>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</si>
  <si>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</si>
  <si>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</si>
  <si>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</si>
  <si>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</si>
  <si>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</si>
  <si>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</si>
  <si>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</si>
  <si>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</si>
  <si>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</si>
  <si>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</si>
  <si>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</si>
  <si>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</si>
  <si>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</si>
  <si>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</si>
  <si>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</si>
  <si>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</si>
  <si>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</si>
  <si>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</si>
  <si>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</si>
  <si>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</si>
  <si>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</si>
  <si>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</si>
  <si>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</si>
  <si>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</si>
  <si>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</si>
  <si>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</si>
  <si>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</si>
  <si>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</si>
  <si>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</si>
  <si>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</si>
  <si>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</si>
  <si>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</si>
  <si>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</si>
  <si>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</si>
  <si>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</si>
  <si>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</si>
  <si>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</si>
  <si>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</si>
  <si>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</si>
  <si>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</si>
  <si>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</si>
  <si>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</si>
  <si>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</si>
  <si>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</si>
  <si>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</si>
  <si>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</si>
  <si>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</si>
  <si>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</si>
  <si>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</si>
  <si>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</si>
  <si>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What lots are you bidding for?</t>
  </si>
  <si>
    <t xml:space="preserve">There are 4 Lots - detailed below.
Lot 1 - Mobile and Voice Data Services Catalogue
Lot 2 - Mobile Voice and Data Solutions
Lot 3 - Telecommunications Audit and Healthcheck
Lot 4 - Professional Services
You can bid for all Lots.  However, if you bid for Lot 1 and or Lot 2 and Lot 3 and you are successful, you will only be awarded a place on the Framework Contract either (Lot 1 and or Lot 2) or Lot 3.  In the event your bids for Lots 1 and or Lot 2 and Lot 3 are successful, please tell us your preference using the drop down box.
</t>
  </si>
  <si>
    <t>Lot 1 - Mobile and Voice Data Services Catalogue</t>
  </si>
  <si>
    <t>Lot 2 - Mobile Voice and Data Solutions</t>
  </si>
  <si>
    <t>Lot 3 - Telecommunications Audit and Healthcheck</t>
  </si>
  <si>
    <t>Lot 4 - Professional Services</t>
  </si>
  <si>
    <t>1.11.2</t>
  </si>
  <si>
    <t>You can bid for all Lots.  However, if you bid for Lot 1 and or Lot 2 and Lot 3 and you are successful, you will only be awarded a place on the Framework Contract either (Lot 1 and or Lot 2) or Lot 3.  In the event your bids for Lots 1 and or Lot 2 and Lot 3 are successful, please tell us your preference using the drop down box.</t>
  </si>
  <si>
    <t>1.12</t>
  </si>
  <si>
    <t>Lot 4 - Professional Services - Mandatory Service lines</t>
  </si>
  <si>
    <t>1.12.1</t>
  </si>
  <si>
    <t>If you are bidding for Lot 4 you must be able to offer, as a minimum, the two Service Lines of System and Service Integration and Business Case and/or Specification Development and/or Proof of Concept. These Service Lines are mandatory.  You may also bid for any of the remaining Service Lines, but again you must also provide two COTPA for each of these Service Lines.
If you are not bidding for Lot 4 please select N/A.</t>
  </si>
  <si>
    <t>System and Service Integration</t>
  </si>
  <si>
    <t>Business Case and/or Specification Development and/or Proof of Concept</t>
  </si>
  <si>
    <t>N/A</t>
  </si>
  <si>
    <t>1.13</t>
  </si>
  <si>
    <t>Lot 4 - Professional Services - Service lines</t>
  </si>
  <si>
    <t>Responses to this Section will be considered only if:What lots are you bidding for? = Lot 4 - Professional Services</t>
  </si>
  <si>
    <t>1.13.1</t>
  </si>
  <si>
    <t xml:space="preserve">Which of the following service lines can you offer. You may select any of the options from the drop down list.
</t>
  </si>
  <si>
    <t>Security Solutions for Mobile</t>
  </si>
  <si>
    <t>Transition Support Services</t>
  </si>
  <si>
    <t>Customer Mobile Application Development</t>
  </si>
  <si>
    <t>Strategy Related Advice and Policy Impact Assessments</t>
  </si>
  <si>
    <t>Technical Assurance</t>
  </si>
  <si>
    <t>1.14</t>
  </si>
  <si>
    <t>Part 2C Your Bidding Model</t>
  </si>
  <si>
    <t>1.14.1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</si>
  <si>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</si>
  <si>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1.14.2</t>
  </si>
  <si>
    <t>Do you have People of Significant Control (PSC)?</t>
  </si>
  <si>
    <t>1.15</t>
  </si>
  <si>
    <t>Part 2C Your Bidding Model continued</t>
  </si>
  <si>
    <t>Responses to this Section will be considered only if:1.14.2 = Yes</t>
  </si>
  <si>
    <t>1.15.1</t>
  </si>
  <si>
    <t>If you have responded Yes to 1.13.2 please provide details of the People of Significant Control (PSC), where appropriate.</t>
  </si>
  <si>
    <t>1.15.2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</si>
  <si>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</si>
  <si>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1.15.3</t>
  </si>
  <si>
    <t>1.15.4</t>
  </si>
  <si>
    <t>1.15.5</t>
  </si>
  <si>
    <t>1.16</t>
  </si>
  <si>
    <t>Part 3 Exclusion Grounds</t>
  </si>
  <si>
    <t>1.16.1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</si>
  <si>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</si>
  <si>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1.16.2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</si>
  <si>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</si>
  <si>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</si>
  <si>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1.16.3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</si>
  <si>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</si>
  <si>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</si>
  <si>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1.16.4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</si>
  <si>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</si>
  <si>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1.16.5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</si>
  <si>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</si>
  <si>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1.16.6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</si>
  <si>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</si>
  <si>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1.16.7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</si>
  <si>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</si>
  <si>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1.16.8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</si>
  <si>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</si>
  <si>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1.16.9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</si>
  <si>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</si>
  <si>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1.16.10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</si>
  <si>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</si>
  <si>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1.16.11</t>
  </si>
  <si>
    <t>If you have answered Yes to any of the questions above, in this section please explain what measures have been taken to ensure that the relevant grounds for exclusion will not be triggered again. This is called self-cleaning.</t>
  </si>
  <si>
    <t>1.16.12</t>
  </si>
  <si>
    <t>Part  3 continued</t>
  </si>
  <si>
    <t>Grounds for mandatory and discretionary exclusion relating to the payment of taxes and social security contributions</t>
  </si>
  <si>
    <t>1.16.13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</si>
  <si>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</si>
  <si>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1.16.14</t>
  </si>
  <si>
    <t>Self cleaning evaluation guidance</t>
  </si>
  <si>
    <t>1.16.15</t>
  </si>
  <si>
    <t>Has your organisation committed a breach of obligations relating to the payment of taxes or social security contributions that has been established by a judicial or administrative decision that has a final and binding effect?</t>
  </si>
  <si>
    <t>1.16.16</t>
  </si>
  <si>
    <t xml:space="preserve">If you have answered yes to the question above </t>
  </si>
  <si>
    <t>1.16.17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</si>
  <si>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</si>
  <si>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1.16.18</t>
  </si>
  <si>
    <t>Please also confirm whether you have paid or have entered into a binding arrangement with a view to paying the outstanding sum, including, where applicable, any accrued interest and / or fines.</t>
  </si>
  <si>
    <t>1.16.19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</si>
  <si>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</si>
  <si>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1.16.20</t>
  </si>
  <si>
    <t>Please provide these details for each occurrence:
● Country concerned
● what is the amount concerned
● how and when the breach was established or challenge brought
or enter N/A</t>
  </si>
  <si>
    <t>1.16.21</t>
  </si>
  <si>
    <t>1.16.22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</si>
  <si>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</si>
  <si>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1.17</t>
  </si>
  <si>
    <t>Part 3 Grounds for Discretionary Exclusion</t>
  </si>
  <si>
    <t>1.17.1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</si>
  <si>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</si>
  <si>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1.17.2</t>
  </si>
  <si>
    <t>1.17.3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</si>
  <si>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</si>
  <si>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</si>
  <si>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1.17.4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</si>
  <si>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</si>
  <si>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1.17.5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</si>
  <si>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</si>
  <si>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1.17.6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</si>
  <si>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</si>
  <si>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1.17.7</t>
  </si>
  <si>
    <t xml:space="preserve">Grave professional misconduct
  ● Is guilty of grave professional misconduct
</t>
  </si>
  <si>
    <t>1.17.8</t>
  </si>
  <si>
    <t xml:space="preserve">Distortion of Competition
  ● Has entered into agreements with other economic operators aimed at distorting competition
</t>
  </si>
  <si>
    <t>1.17.9</t>
  </si>
  <si>
    <t xml:space="preserve">Conflict of Interest
  ● Has been aware of conflict of interest within the meaning of regulation 24 due to the participation of the procurement procedure
</t>
  </si>
  <si>
    <t>1.17.10</t>
  </si>
  <si>
    <t xml:space="preserve">Been involved in the preparation of the procurement procedure?
  ● Has advised CCS or otherwise been involved in the preparation of this procurement procedure
</t>
  </si>
  <si>
    <t>1.17.11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</si>
  <si>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</si>
  <si>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1.17.12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</si>
  <si>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</si>
  <si>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1.17.13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</si>
  <si>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</si>
  <si>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1.17.14</t>
  </si>
  <si>
    <t xml:space="preserve">If you have answered Yes to any of the questions above, please explain what measures have been taken to ensure that the relevant grounds for exclusion will not be triggered again. This is called self-cleaning.
Or enter N/A </t>
  </si>
  <si>
    <t>1.18</t>
  </si>
  <si>
    <t>Part 4 Suitability</t>
  </si>
  <si>
    <t>1.18.1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</si>
  <si>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</si>
  <si>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</si>
  <si>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1.18.2</t>
  </si>
  <si>
    <t xml:space="preserve">Supplier code of conduct
Please self-certify that your organisation will comply with the ‘Supplier Code of Conduct’ guidance which can be found at the following link:
https://www.gov.uk/government/publications/supplier-code-of-conduct
</t>
  </si>
  <si>
    <t>1.18.3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</si>
  <si>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</si>
  <si>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1.18.4</t>
  </si>
  <si>
    <t>Are you registered with the appropriate professional or trade registers specified for this procurement in the country where your organisation is established?</t>
  </si>
  <si>
    <t>1.19</t>
  </si>
  <si>
    <t>Professional or Trade Registers - Relevant Details</t>
  </si>
  <si>
    <t>Responses to this Section will be considered only if:1.18.4 = Yes</t>
  </si>
  <si>
    <t>1.19.1</t>
  </si>
  <si>
    <t>What is the name of the register?</t>
  </si>
  <si>
    <t>1.19.2</t>
  </si>
  <si>
    <t>What is your registration number(s)?</t>
  </si>
  <si>
    <t>1.19.3</t>
  </si>
  <si>
    <t>If evidence of registration is available electronically, please list the website address, issuing body and reference number?</t>
  </si>
  <si>
    <t>1.20</t>
  </si>
  <si>
    <t>Authorisation or Organisation Legal Requirement</t>
  </si>
  <si>
    <t>1.20.1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</si>
  <si>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</si>
  <si>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1.21</t>
  </si>
  <si>
    <t>Authorisation or Organisation Legal Requirement - Relevant Details</t>
  </si>
  <si>
    <t>Responses to this Section will be considered only if:1.20.1 = Yes</t>
  </si>
  <si>
    <t>1.21.1</t>
  </si>
  <si>
    <t>What are the details of what is required?</t>
  </si>
  <si>
    <t>1.21.2</t>
  </si>
  <si>
    <t>Have you complied with what is required?</t>
  </si>
  <si>
    <t>1.21.3</t>
  </si>
  <si>
    <t>If evidence of compliance is available electronically, please list the website address, issuing body and reference number?</t>
  </si>
  <si>
    <t>1.22</t>
  </si>
  <si>
    <t>Part 5 Financial Risk</t>
  </si>
  <si>
    <t>1.22.1</t>
  </si>
  <si>
    <t xml:space="preserve">Bronze FVRA Evaluation guidance </t>
  </si>
  <si>
    <t xml:space="preserve">FOR BRONZE FVRA ONLY 
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guarantor(s).
If the financial risk score associated with 
Lots 3 and 4  is 25 or above 
or there is an equivalent international score, you will receive a PASS 
Stage 2
If the financial risk score associated with
Lot 3 and 4  is less than 25
or you do not have a credit score
You will be required to complete Attachment 5b - Financial Viability Risk Assessment Tool.
Please read Attachment 5 -  Financial Viability Risk Assessment guidance note, and Attachment 5b - Financial Viability Risk Assessment Tool Supplier Instructions tab, before completing Attachment 5b -  Financial Viability Risk Assessment Tool.                                        </t>
  </si>
  <si>
    <t>1.22.2</t>
  </si>
  <si>
    <t xml:space="preserve">Gold  Evaluation </t>
  </si>
  <si>
    <t>Please read Attachment 5 -  Financial Viability Risk Assessment guidance note, and Attachment 5a - Financial Viability Risk Assessment Tool Supplier Instructions tab, before completing Attachment 5a -  Financial Viability Risk Assessment Tool. 
Please note this is applicable to lots 1 and 2 only.</t>
  </si>
  <si>
    <t>1.22.3</t>
  </si>
  <si>
    <t xml:space="preserve">Lead Bidder </t>
  </si>
  <si>
    <t>Please upload to this question your zip folder named ""EFS_ your organisation name""
The zip folder should contain:
- Completed Attachment 5a, (or 5b, file name ""FVRA_ your organisation name""
- Accounts, each file named ""insert account period_organisation name""  
- Response to Attachment 5 paragraph 10 (if applicable), named ""10_ your organisation name""</t>
  </si>
  <si>
    <t>1.22.4</t>
  </si>
  <si>
    <t xml:space="preserve">Consortium </t>
  </si>
  <si>
    <t xml:space="preserve">Please upload to this question your zip folder named "CMEFS_ your organisation name"
The zip folder should contain for each consortia member: 
- Completed Attachment 5a, (or 5b, file name "FVRA_ consortium member name"
- Accounts, each file named "insert account period_ organisation name" 
- Response to Attachment 5 - Paragraph 10 (if applicable), named "10_ consortium member name" 
</t>
  </si>
  <si>
    <t>1.22.5</t>
  </si>
  <si>
    <t xml:space="preserve">Additional </t>
  </si>
  <si>
    <t xml:space="preserve">Please upload as a zip folder containing any additional completed Attachment(s) 5a, (or 5b (if required) i.e. where your bid includes both charitable and Private Company Sub-Suppliers or Parent and/or Ultimate Parent company.
The zip folder should be named "AdFVRA_ your organisation name"
</t>
  </si>
  <si>
    <t>1.23</t>
  </si>
  <si>
    <t>Guarantor Details [NOT USED]</t>
  </si>
  <si>
    <t>1.23.1</t>
  </si>
  <si>
    <t>Guidance [NOT USED]</t>
  </si>
  <si>
    <t xml:space="preserve">What are the details of your guarantor </t>
  </si>
  <si>
    <t>1.24</t>
  </si>
  <si>
    <t>Part 6 Requirements under Modern Slavery Act 2015</t>
  </si>
  <si>
    <t>1.24.1</t>
  </si>
  <si>
    <t>Are you a relevant commercial organisation as defined by section 54 (“Transparency in supply chains etc.”) of the Modern Slavery Act 2015 (“the Act”) this means do you have a total turnover of £36m or more?</t>
  </si>
  <si>
    <t>1.25</t>
  </si>
  <si>
    <t>Requirements under Modern Slavery Act 2015</t>
  </si>
  <si>
    <t>Responses to this Section will be considered only if:1.24.1 = Yes</t>
  </si>
  <si>
    <t>1.25.1</t>
  </si>
  <si>
    <t>Are you compliant with the annual reporting requirements contained within Section 54 of the Act 2015 
www.legislation.gov.uk/ukpga/2015/30/section/54/enacted</t>
  </si>
  <si>
    <t>1.26</t>
  </si>
  <si>
    <t>Compliant with reporting requirements</t>
  </si>
  <si>
    <t>Responses to this Section will be considered only if:1.25.1 = Yes</t>
  </si>
  <si>
    <t>1.26.1</t>
  </si>
  <si>
    <t>This section will be evaluated PASS / FAIL.
Your bid will FAIL, if you do not provide a link to your organisations slavery and human trafficking statement that appears in  prominent place on your website homepage</t>
  </si>
  <si>
    <t>1.26.2</t>
  </si>
  <si>
    <t xml:space="preserve">Provide the relevant link to the slavery and human trafficking statement that appears in a prominent place on your organisations website homepage.
</t>
  </si>
  <si>
    <t>1.27</t>
  </si>
  <si>
    <t xml:space="preserve">Not Compliant with annual reporting requirements </t>
  </si>
  <si>
    <t>Responses to this Section will be considered only if:1.25.1 = No</t>
  </si>
  <si>
    <t>1.27.1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</si>
  <si>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</si>
  <si>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</si>
  <si>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1.27.2</t>
  </si>
  <si>
    <t xml:space="preserve">Please provide an explanation as to why your organisation is not compliant with the annual reporting requirements contained within section 54 of the Act 2015.
</t>
  </si>
  <si>
    <t>1.28</t>
  </si>
  <si>
    <t>Part 7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</si>
  <si>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</si>
  <si>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</si>
  <si>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</si>
  <si>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 xml:space="preserve">Tell us if you have, or agree to get before the Framework Contract start date, the following levels of insurance cover:
Lot 1 and 2 
  ● Employer’s (Compulsory) Liability Insurance* = £5,000,000
  ● Public Liability Insurance = £1,000,000
  ● Professional Indemnity Insurance = £1,000,000
  ● Product Liability Insurance = £1,000,000 (Required where there is provision of a product)
Lot 3 and 4
● Employer’s (Compulsory) Liability Insurance* = £5,000,000
● Public Liability Insurance = £1,000,000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</si>
  <si>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1.29</t>
  </si>
  <si>
    <t>Part 8 Cyber Essentials Scheme (All Lots)</t>
  </si>
  <si>
    <t>1.29.1</t>
  </si>
  <si>
    <t xml:space="preserve">The question 1.29.5  in this section will be evaluated PASS / FAIL.
Your bid will FAIL, if you answer do not answer ‘Yes’ to question 1.29.5 in this section.
You will be required to provide evidence of the required Cyber Essentials certificate prior to the framework commencement date.               
Refer to https://www.ncsc.gov.uk/information/cyber-essentials-faqs for more information. </t>
  </si>
  <si>
    <t>1.29.2</t>
  </si>
  <si>
    <t xml:space="preserve">In relation to the services, please tell us if you comply with one of the following criteria (i) or (ii) at question 1.29.5:  </t>
  </si>
  <si>
    <t>1.29.3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</si>
  <si>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</si>
  <si>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</si>
  <si>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1.29.4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</si>
  <si>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</si>
  <si>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</si>
  <si>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1.29.5</t>
  </si>
  <si>
    <t xml:space="preserve">In relation to the services, please tell us if you comply with one of the criteria above </t>
  </si>
  <si>
    <t>1.29.6</t>
  </si>
  <si>
    <t xml:space="preserve">The question 1.29.7 in this section will not be evaluated and is for information ONLY. 
</t>
  </si>
  <si>
    <t>1.29.7</t>
  </si>
  <si>
    <t>Please tell us if you have in place a valid Cyber Essentials plus certificate?</t>
  </si>
  <si>
    <t>1.30</t>
  </si>
  <si>
    <t xml:space="preserve">ISO9001 - Quality Management System (All Lots)						</t>
  </si>
  <si>
    <t>1.30.1</t>
  </si>
  <si>
    <t>The questions in this section will be evaluated PASS / FAIL.
For all Lots you are required to comply with ISO 9001 Quality Management System standards; or the successors of this standard, throughout the lifetime of the Framework Contract.
Your bid will FAIL, if you do not answer '(i) Yes' or '(ii) Yes' or '(iii) Yes' to one of the options in question 1.30.6.
If you do have ISO 9001 Quality Management System certification or equivalent you are required to upload evidence of your current ISO 9001 certification, or equivalent in response to question 1.30.7.
If you do not currently have ISO 9001 Quality Management System certification or equivalent but are currently obtaining it, once you have it you will be required to provide evidence to CCS in the form of the ISO 9001 Quality Management System certification or equivalent and are required to commit to doing this by selecting Yes to 1.30.6 (ii).
If you have a documented Quality Management System based on the principles of ISO 9001 or equivalent you will be required to provide evidence upon request from a Buyer (within 20 working days of such a request) that you have such a system in place and are required to commit to doing this by selecting Yes to 1.30.6 (iii).</t>
  </si>
  <si>
    <t>1.30.2</t>
  </si>
  <si>
    <t xml:space="preserve">In relation to the Services, please tell us if you comply with one of the following criteria (i) or (ii) or (iii) at question 1.30.6.			</t>
  </si>
  <si>
    <t>1.30.3</t>
  </si>
  <si>
    <t xml:space="preserve">(i) You have a current and valid ISO 9001 Quality Management System standards; or the successors of this standard, or equivalent and where your organisation proposes to use Key Sub-Contractors to carry out the Services, these Key Sub-Contractors shall have a valid ISO 9001 Quality Management System standards; or the successors of this standard, or equivalent. 					</t>
  </si>
  <si>
    <t>1.30.4</t>
  </si>
  <si>
    <t>OR
(ii) You do not have a current and valid ISO 9001 Quality Management System standard; or the successors of this standard, or equivalent but you are working towards gaining it, and will be in a position to confirm that you have been awarded a valid ISO 9001 Quality Management System standard, or equivalent within the duration of the Framework and/or where your organisation proposes to use Key Sub-Contractors to carry out the Services, these Key Sub-Contractors will be in a position to confirm that they have been awarded a valid ISO 9001 Quality Management System standard, or equivalent or the successors of this standard, within the duration of the Framework.</t>
  </si>
  <si>
    <t>1.30.5</t>
  </si>
  <si>
    <t>(iii)</t>
  </si>
  <si>
    <t>OR
(iii) You do not have a current and valid ISO 9001 Quality Management System standard, but you can provide evidence upon request from a Buyer (within 20 working days of such a request) of having a documented Quality Management System based on the principles of ISO 9001 or equivalent and where your organisation proposes to use Key Sub-Contractors to carry out the Services, these Key Sub-Contractors shall also have a documented Quality Management System based on the principles of ISO 9001 and can also provide evidence of this upon request from a Buyer (within 20 working days of such a request).</t>
  </si>
  <si>
    <t>1.30.6</t>
  </si>
  <si>
    <t>In relation to the Services, please tell us if you comply with one of the criteria above.
Select one of the Options listed in the drop down menu on the bottom right of the response box</t>
  </si>
  <si>
    <t>1.30.7</t>
  </si>
  <si>
    <t xml:space="preserve">ISO 9001 (i)	</t>
  </si>
  <si>
    <t>If you responded '(i) Yes' to question 1.30.6, please upload evidence of your current ISO 9001 certification, or equivalent to this question.</t>
  </si>
  <si>
    <t>1.31</t>
  </si>
  <si>
    <t>ISO/IEC 20000-1 2018 ITSM Specification for Service Management (Lot 1 and Lot 2)</t>
  </si>
  <si>
    <t>1.31.1</t>
  </si>
  <si>
    <t>Please confirm you adhere to the ISO/IEC 20000-1 2018 ITSM Specification for Service Management standard or equivalent.
Your Bid will FAIL, if you do not answer Yes to this question if you are bidding for Lots 1 or 2.</t>
  </si>
  <si>
    <t>Yes</t>
  </si>
  <si>
    <t>No</t>
  </si>
  <si>
    <t>N/A (Not bidding for Lots 1 or 2)</t>
  </si>
  <si>
    <t>1.32</t>
  </si>
  <si>
    <t>ISO10007:2017 Quality mgmt systems Guidelines for configuration mgmt all lots</t>
  </si>
  <si>
    <t>1.32.1</t>
  </si>
  <si>
    <t>Please confirm you adhere to the ISO10007:2017 Quality management systems Guidelines for configuration management standard.
Your Bid will FAIL, if you do not answer Yes to this question.</t>
  </si>
  <si>
    <t>1.33</t>
  </si>
  <si>
    <t xml:space="preserve">ISO 14001 2015 - Environmental Management System standard (All Lots)						</t>
  </si>
  <si>
    <t>1.33.1</t>
  </si>
  <si>
    <t xml:space="preserve">The questions in this section will be evaluated PASS / FAIL.
For all Lots you are required to comply with ISO 14001 2015 Environmental Management System standards; or the successors of this standard, throughout the lifetime of the Framework Contract.
Your bid will FAIL, if you do not answer '(i) Yes' or '(ii) Yes' or '(iii) Yes' to one of the options in question 1.33.6.
If you do have ISO 14001 2015 Environmental Management System certification or equivalent you are required to upload evidence of your current ISO 14001 2015 certification, or equivalent in response to question 1.33.7.
If you do not currently have ISO 14001 2015 Environmental Management System certification or equivalent but are currently obtaining it, once you have it you will be required to provide evidence to CCS in the form of the ISO 14001 2015 Environmental Management System certification or equivalent and are required to commit to doing this by selecting Yes to 1.33.6 (ii).
If you have a documented Environmental Management System based on the principles of ISO 14001 2015 or equivalent you will be required to provide evidence upon request from a Buyer (within 20 working days of such a request) that you have such a system in place and are required to commit to doing this by selecting Yes to 1.33.6 (iii).				</t>
  </si>
  <si>
    <t>1.33.2</t>
  </si>
  <si>
    <t xml:space="preserve">In relation to the Services, please tell us if you comply with one of the following criteria (i) or (ii) or (iii) at question 1.33.6                                    	</t>
  </si>
  <si>
    <t>1.33.3</t>
  </si>
  <si>
    <t xml:space="preserve">(i) You have a current and valid ISO 14001 2015 Environmental Management System standard; or the successors of this standard, or equivalent and where your organisation proposes to use Key Sub-Contractors to carry out the Services, these Key Sub-Contractors shall have a valid ISO 14001 2015 - Environmental Management System standard; or the successors of this standard, or equivalent.                        					         							</t>
  </si>
  <si>
    <t>1.33.4</t>
  </si>
  <si>
    <t>OR
(ii) You do not have a current and valid ISO 14001 2015 Environmental Management System standard; or the successors of this standard, or equivalent but you are working towards gaining it, and will be in a position to confirm that you have been awarded a valid ISO 14001 2015 Environmental Management System standard, or equivalent within the duration of the Framework and/or where your organisation proposes to use Key Sub-Contractors to carry out the Services, these Key Sub-Contractors will be in a position to confirm that they have been awarded a valid ISO 14001 2015 Environmental Management System standard, or equivalent or the successors of this standard, within the duration of the Framework.</t>
  </si>
  <si>
    <t>1.33.5</t>
  </si>
  <si>
    <t>OR
(iii) You do not have a current and valid ISO 14001 2015 Environmental Management System standard, but you can provide evidence upon request from a Buyer (within 20 working days of such a request) of having a documented Environmental Management System based on the principles of ISO 14001 2015 or equivalent and where your organisation proposes to use Key Sub-Contractors to carry out the Services, these Key Sub-Contractors shall also have a documented Environmental Management System based on the principles of ISO 14001 2015 and can also provide evidence of this upon request from a Buyer (within 20 working days of such a request).</t>
  </si>
  <si>
    <t>1.33.6</t>
  </si>
  <si>
    <t>1.33.7</t>
  </si>
  <si>
    <t>ISO 14001 2015 (i)</t>
  </si>
  <si>
    <t>If you responded '(i) Yes' to question 1.33.6, please upload evidence of your current ISO 14001 2015 certification, or equivalent to this question.</t>
  </si>
  <si>
    <t>1.34</t>
  </si>
  <si>
    <t>ISO/IEC13066-1:2011 IT Interoperability with assistive technology Pt 1 All Lots</t>
  </si>
  <si>
    <t>1.34.1</t>
  </si>
  <si>
    <t>Please confirm you adhere to the ISO/IEC13066-1:2011 Information Technology - Interoperability with assistive technology (AT) - Part 1: Requirements and recommendations for interoperability standards. 
Your Bid will FAIL, if you do not answer Yes to this question.</t>
  </si>
  <si>
    <t>1.35</t>
  </si>
  <si>
    <t xml:space="preserve">ISO/IEC 27001:2013 Information Security Management standard (All Lots)						</t>
  </si>
  <si>
    <t>1.35.1</t>
  </si>
  <si>
    <t>The questions in this section will be evaluated PASS / FAIL.
For all Lots you are required to comply with ISO/IEC 27001:2013 Information Security Management standard; or the successors of this standard, throughout the lifetime of the Framework Contract.
Your bid will FAIL, if you do not answer '(i) Yes' or '(ii) Yes' or '(iii) Yes' to one of the options in question 1.35.6.
If you do have ISO/IEC 27001:2013 Information Security Management certification or equivalent you are required to upload evidence of your current ISO/IEC 27001:2013 certification, or equivalent in response to question 1.35.7.
If you do not currently have ISO/IEC 27001:2013 Information Security Management certification or equivalent but are currently obtaining it,  once you have it you will be required to provide evidence to CCS in the form of the ISO/IEC 27001:2013 Information Security Management certification or equivalent and are required to commit to doing this by selecting Yes to 1.35.6 (ii).
If you have a documented ISO/IEC 27001:2013 Information Security Management System based on the principles of ISO/IEC 27001:2013 or equivalent you will be required to provide evidence upon request from a Buyer (within 20 working days of such a request) that you have such a system in place and are required to commit to doing this by selecting Yes to 1.35.6 (iii).</t>
  </si>
  <si>
    <t>1.35.2</t>
  </si>
  <si>
    <t xml:space="preserve">In relation to the Services, please tell us if you comply with one of the following criteria (i) or (ii) or (iii) at question 1.35.6.                             							</t>
  </si>
  <si>
    <t>1.35.3</t>
  </si>
  <si>
    <t xml:space="preserve">(i) You have a current and valid ISO/IEC 27001:2013 Information Security Management standard; or the successors of this standard, or equivalent and where your organisation proposes to use Key Sub-Contractors to carry out the Services, these Key Sub-Contractors shall have a valid ISO/IEC 27001:2013 Information Security Management standard; or the successors of this standard, or equivalent.                        					</t>
  </si>
  <si>
    <t>1.35.4</t>
  </si>
  <si>
    <t>OR
(ii) You do not have a current and valid ISO/IEC 27001:2013 Information Security Management standard; or the successors of this standard, or equivalent but you are working towards gaining it, and will be in a position to confirm that you have been awarded a valid ISO/IEC 27001:2013 Information Security Management standard, or equivalent within the duration of the Framework and/or where your organisation proposes to use Key Sub-Contractors to carry out the Services, these Key Sub-Contractors will be in a position to confirm that they have been awarded a valid ISO/IEC 27001:2013 Information Security Management standard, or equivalent or the successors of this standard, within the duration of the Framework.</t>
  </si>
  <si>
    <t>1.35.5</t>
  </si>
  <si>
    <t xml:space="preserve">OR
(iii) You do not have a current and valid ISO/IEC 27001:2013 Information Security Management standard, but you can provide evidence upon request from a Buyer (within 20 working days of such a request) of having a documented Quality Management System based on the principles of ISO/IEC 27001:2013 or equivalent and where your organisation proposes to use Key Sub-Contractors to carry out the Services, these Key Sub-Contractors shall also have a documented Quality Management System based on the principles of ISO/IEC 27001:2013 and can also provide evidence of this upon request from a Buyer (within 20 working days of such a request).				</t>
  </si>
  <si>
    <t>1.35.6</t>
  </si>
  <si>
    <t>1.35.7</t>
  </si>
  <si>
    <t>If you responded '(i) Yes' to question 1.35.6, please upload evidence of your current ISO/IEC 27001:2013 Information Security Management standard Information Security Management standard certification, or equivalent to this question.</t>
  </si>
  <si>
    <t>1.36</t>
  </si>
  <si>
    <t xml:space="preserve">Green Public Procurement Criteria (All Lots)						</t>
  </si>
  <si>
    <t>1.36.1</t>
  </si>
  <si>
    <t>Please confirm you will adhere to the EU GPP criteria for Computers and Monitors (and extension to Smartphones)
https://ec.europa.eu/environment/gpp/eu_gpp_criteria_en.htm
Your Bid will FAIL, if you do not answer Yes to this question.</t>
  </si>
  <si>
    <t>1.37</t>
  </si>
  <si>
    <t>Greening government ICT strategy: sustainable technology strategy 2020 All Lots</t>
  </si>
  <si>
    <t>1.37.1</t>
  </si>
  <si>
    <t>Please confirm you will adhere to the Greening government: sustainable technology strategy 2020
https://www.gov.uk/government/publications/greening-government-sustainable-technology-strategy-2020
Your Bid will FAIL, if you do not answer Yes to this question.</t>
  </si>
  <si>
    <t>1.38</t>
  </si>
  <si>
    <t xml:space="preserve">Accessible IT (All Lots)						</t>
  </si>
  <si>
    <t>1.38.1</t>
  </si>
  <si>
    <t>1.39</t>
  </si>
  <si>
    <t xml:space="preserve">External Connectivity Standards (All Lots)						</t>
  </si>
  <si>
    <t>1.39.1</t>
  </si>
  <si>
    <t>"Please confirm you will adhere to the PCI DSS V3.2.1 (Card payment network)
Your Bid will FAIL, if you do not answer Yes to this question."</t>
  </si>
  <si>
    <t>1.40</t>
  </si>
  <si>
    <t xml:space="preserve">Security policy framework (All Lots)						</t>
  </si>
  <si>
    <t>1.40.1</t>
  </si>
  <si>
    <t>Please confirm you will adhere to the Security policy framework: protecting government assets 
https://www.gov.uk/government/publications/security-policy-framework
Your Bid will FAIL, if you do not answer Yes to this question.</t>
  </si>
  <si>
    <t>1.41</t>
  </si>
  <si>
    <t>Cyber Essentials for IOT (Applicable to Lot 1 and Lot 2 only)</t>
  </si>
  <si>
    <t>1.41.1</t>
  </si>
  <si>
    <t>Please confirm you will adhere to the Cyber Essentials for IOT 
https://www.etsi.org/technologies/consumer-iot-security
Your Bid will FAIL, if you do not answer Yes to this question.</t>
  </si>
  <si>
    <t>1.42</t>
  </si>
  <si>
    <t xml:space="preserve">Miscellaneous (All Lots)						</t>
  </si>
  <si>
    <t>1.42.1</t>
  </si>
  <si>
    <t xml:space="preserve">(i) Please confirm you adhere to the Governments Supplier standard for digital and technology service providers 
https://www.gov.uk/government/consultations/supplier-standard-for-digital-and-technology-service-providers/supplier-standard-for-digital-and-technology-service-providers
Your Bid will FAIL, if you do not answer Yes to this question.
</t>
  </si>
  <si>
    <t>1.42.2</t>
  </si>
  <si>
    <t>(ii) Please confirm you adhere to the Supplier code of Conduct
https://assets.publishing.service.gov.uk/government/uploads/system/uploads/attachment_data/file/779660/20190220-Supplier_Code_of_Conduct.pdf
Your Bid will FAIL, if you do not answer Yes to this question.</t>
  </si>
  <si>
    <t>1.43</t>
  </si>
  <si>
    <t xml:space="preserve">eCommerce (All Lots)						</t>
  </si>
  <si>
    <t>1.43.1</t>
  </si>
  <si>
    <t xml:space="preserve">(i) The Supplier shall enable ePayment Solutions and will adapt its own systems and processes, if necessary, to accommodate requirements.
(ii) The Supplier acknowledges and agrees that the Government wide strategy of ‘Digital by Default’ Government Digital Strategy 
https://www.gov.uk/government/publications/government-digital-strategy
endorses a commitment to implement e-commerce systems including, for example, purchase-to-pay (P2P) automated systems, as the preferred transacting model for all Government purchasing transactions. The intent is to migrate, wherever practically possible, all Government purchasing to an e-commerce environment.
(iii) The Supplier acknowledges and agrees that when contracting with Central Government Bodies, the latter may use a specific e-commerce application and the Supplier shall be required to comply with the relevant requirements set out by the Central Government Body in their Statement of Requirements during the Further Competition Procedure and/or terms of the relevant Call-Off Contract.
Your Bid will FAIL, if you do not answer Yes to this question.
</t>
  </si>
  <si>
    <t>1.44</t>
  </si>
  <si>
    <t>Information Technology (All Lots)</t>
  </si>
  <si>
    <t>1.44.1</t>
  </si>
  <si>
    <t>(i) Please confirm you adhere to the Open standards principles
https://www.gov.uk/government/publications/open-standards-principles
Your Bid will FAIL, if you do not answer Yes to this question.</t>
  </si>
  <si>
    <t>1.44.2</t>
  </si>
  <si>
    <t>(ii) Please confirm you adhere to the Open standards for government
https://www.gov.uk/government/publications/open-standards-for-government
Your Bid will FAIL, if you do not answer Yes to this question.</t>
  </si>
  <si>
    <t>1.44.3</t>
  </si>
  <si>
    <t>(iii) Please confirm you adhere to the Technology code of practice
https://www.gov.uk/guidance/the-technology-code-of-practice
Your Bid will FAIL, if you do not answer Yes to this question.</t>
  </si>
  <si>
    <t>1.45</t>
  </si>
  <si>
    <t>Ofcom issued licence under the Wireless Telegraphy Act 2006</t>
  </si>
  <si>
    <t>1.45.1</t>
  </si>
  <si>
    <t>Response Guidance
Please answer this question only if you are bidding for Lot 1 or Lot 2 (or both of these Lots)
This question is evaluated PASS/FAIL.
Your bid will FAIL, if you do not answer ‘Yes’ to 1.45.2 and you are an MNO.
If you are not an MNO, please answer ‘N/A’"
Question 1.45.3 is relevant to all bidders under Lots 1 and 2.
If you are not bidding for Lots 1 and 2, please answer ‘N/A’"
Your bid will FAIL, if you do not answer ‘Yes’ to 1.45.3 and you are bidding for Lots 1 and 2.</t>
  </si>
  <si>
    <t>1.45.2</t>
  </si>
  <si>
    <t>Please confirm (if you are a UK MNO) that you have an Ofcom issued licence under the Wireless Telegraphy Act 2006.</t>
  </si>
  <si>
    <t>1.45.3</t>
  </si>
  <si>
    <t xml:space="preserve">Please confirm that you comply with a general authorisation regime (under the Communications Act 2003) for the provision of communications services. Please see the OFCOM  advice in the Telecoms area of OFCOM"s website https://www.ofcom.org.uk/phones-telecoms-and-internet/information-for-industry which provides details of the regulations that apply, in particular the General Authorisation Regime. https://www.ofcom.org.uk/phones-telecoms-and-internet/information-for-industry/telecoms-competition-regulation/general-conditions-of-entitlement
</t>
  </si>
  <si>
    <t>1.46</t>
  </si>
  <si>
    <t>Part 9 Skills and Apprentices</t>
  </si>
  <si>
    <t>1.46.1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</si>
  <si>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PPN14/15 Supporting Apprenticeships and Skills through Public Procurement applies at framework level so even if a bidder doesn't intend to bid for a call off contract with a value of £10million or more, the PPN still applies as there is a potential for a call off contract of this value to be let over the course of the framework term .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</si>
  <si>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1.46.2</t>
  </si>
  <si>
    <t>Tell us if you intend to support apprenticeships and skills development through this contract.</t>
  </si>
  <si>
    <t>1.47</t>
  </si>
  <si>
    <t xml:space="preserve">Skills and Apprentices Evidence </t>
  </si>
  <si>
    <t>Responses to this Section will be considered only if:1.46.2 = Yes</t>
  </si>
  <si>
    <t>1.47.1</t>
  </si>
  <si>
    <t xml:space="preserve">These questions are evaluated PASS/FAIL.
Your bid will FAIL, if you do not answer ‘Yes’ to question 1.47.2 and 1.47.3.
</t>
  </si>
  <si>
    <t>1.47.2</t>
  </si>
  <si>
    <t>If yes, can you provide documentary evidence at a later stage? (refer to evaluation guidance above)</t>
  </si>
  <si>
    <t>1.47.3</t>
  </si>
  <si>
    <t>Do you have a process in place to ensure that your supply chain supports skills, development and apprenticeships in line with PPN 14/15 (see guidance) and can provide evidence if requested?</t>
  </si>
  <si>
    <t>1.48</t>
  </si>
  <si>
    <t xml:space="preserve">Part 10 Framework award form population template </t>
  </si>
  <si>
    <t>1.48.1</t>
  </si>
  <si>
    <t>FW Population Guidance</t>
  </si>
  <si>
    <t>Please provide the information to be used to populate the Framework Award Form and any applicable Framework Contract Schedules if successful in this competition.</t>
  </si>
  <si>
    <t>1.48.2</t>
  </si>
  <si>
    <t>Supplier Name</t>
  </si>
  <si>
    <t>Supplier Name (registered name if registered)</t>
  </si>
  <si>
    <t>1.48.3</t>
  </si>
  <si>
    <t>Registration number</t>
  </si>
  <si>
    <t>1.48.4</t>
  </si>
  <si>
    <t>SID4GOV ID</t>
  </si>
  <si>
    <t>SID4GOV ID, if you have one</t>
  </si>
  <si>
    <t>1.48.5</t>
  </si>
  <si>
    <t>Supplier Framework Manager</t>
  </si>
  <si>
    <t>Supplier Framework Manager
Name:
Job title:
Email address:
Phone number:</t>
  </si>
  <si>
    <t>1.48.6</t>
  </si>
  <si>
    <t>Supplier Authorised Representative</t>
  </si>
  <si>
    <t>Supplier Authorised Representative:
Name:
Job title:
Email address:
Phone number:</t>
  </si>
  <si>
    <t>1.48.7</t>
  </si>
  <si>
    <t>Supplier Compliance Officer</t>
  </si>
  <si>
    <t>Supplier Compliance Officer:
Name:
Job title:
Email address:
Phone number:</t>
  </si>
  <si>
    <t>1.48.8</t>
  </si>
  <si>
    <t>Supplier Data Protection Officer</t>
  </si>
  <si>
    <t>Supplier Data Protection Officer:
Name:
Job title:
Email address:
Phone number:</t>
  </si>
  <si>
    <t>1.48.9</t>
  </si>
  <si>
    <t>Supplier Marketing Contact</t>
  </si>
  <si>
    <t>Supplier Marketing Contact:
Name:
Job title:
Email address:
Phone number:</t>
  </si>
  <si>
    <t>1.48.10</t>
  </si>
  <si>
    <t>Joint Schedule 4 – Commercially sensitive information</t>
  </si>
  <si>
    <t>Please provide any commercially sensitive information including:
Date:
Details:
Duration of confidentiality:</t>
  </si>
  <si>
    <t>1.48.11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</si>
  <si>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</si>
  <si>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</si>
  <si>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1.48.12</t>
  </si>
  <si>
    <t>Email address:</t>
  </si>
  <si>
    <t>1.48.13</t>
  </si>
  <si>
    <t>Internet (web) address:</t>
  </si>
  <si>
    <t>1.49</t>
  </si>
  <si>
    <t>Part 11 Technical and Professional Ability - Carbon reduction</t>
  </si>
  <si>
    <t>1.49.1</t>
  </si>
  <si>
    <t>PPN guidance (Applicable to Lot 1 and 2.  Not applicable to Lot 3 or 4)</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</si>
  <si>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</si>
  <si>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1.49.2</t>
  </si>
  <si>
    <t>Are you a new supplier and have been trading for less than 12 months?</t>
  </si>
  <si>
    <t>1.50</t>
  </si>
  <si>
    <t>Responses to this Section will be considered only if:1.49.2 = No</t>
  </si>
  <si>
    <t>1.50.1</t>
  </si>
  <si>
    <t xml:space="preserve">Questions 1.50.5, 1.50.6, 1.50.7, 1.50.8, 1.50.9 and 1.50.10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1.50.9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1.50.9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1.50.3. </t>
  </si>
  <si>
    <t>1.50.2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</si>
  <si>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1.50.9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1.50.9
● has not been signed off by a director (or equivalent) or designated member (for LLPs).
● where a Parent Company Carbon Reduction Plan has been submitted the criteria stated above and in 1.50.3 has not been met.</t>
  </si>
  <si>
    <t>1.50.3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</si>
  <si>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</si>
  <si>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</si>
  <si>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1.50.4</t>
  </si>
  <si>
    <t>Consortium Guidance</t>
  </si>
  <si>
    <t xml:space="preserve">Where the response is being completed on behalf of a consortium of suppliers, a Carbon Reduction Plan should be completed by each consortium member.   </t>
  </si>
  <si>
    <t>1.50.5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</si>
  <si>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</si>
  <si>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1.50.6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</si>
  <si>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</si>
  <si>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1.50.7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</si>
  <si>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1.50.8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1.50.9.</t>
  </si>
  <si>
    <t>1.50.8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</si>
  <si>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1.50.9.</t>
  </si>
  <si>
    <t>1.50.9</t>
  </si>
  <si>
    <t>If in question 1.50.7 and 1.50.8,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1.50.7 or 1.50.8.
Enter N/A if you were able to provide the above in question 1.50.7 or 1.50.8.</t>
  </si>
  <si>
    <t>1.50.10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</si>
  <si>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</si>
  <si>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1.50.11</t>
  </si>
  <si>
    <t xml:space="preserve">Questions 1.50.12 to 1.50.17 are for information only. 
You are required to provide the below data from your Carbon Reduction Plan.     </t>
  </si>
  <si>
    <t>1.50.12</t>
  </si>
  <si>
    <t>Baseline Year Scope 1</t>
  </si>
  <si>
    <t>1.50.13</t>
  </si>
  <si>
    <t>Baseline Year Scope 2</t>
  </si>
  <si>
    <t>1.50.14</t>
  </si>
  <si>
    <t>Baseline Year Scope 3</t>
  </si>
  <si>
    <t>1.50.15</t>
  </si>
  <si>
    <t>Reporting Year Scope 1</t>
  </si>
  <si>
    <t>1.50.16</t>
  </si>
  <si>
    <t>Reporting Year Scope 2</t>
  </si>
  <si>
    <t>1.50.17</t>
  </si>
  <si>
    <t>Reporting Year Scope 3</t>
  </si>
  <si>
    <t>1.51</t>
  </si>
  <si>
    <t>Responses to this Section will be considered only if:1.49.2 = Yes</t>
  </si>
  <si>
    <t>1.51.1</t>
  </si>
  <si>
    <t xml:space="preserve">Question 1.51.2 is evaluated PASS/FAIL. Your bid will fail if you do not answer yes to this question.
</t>
  </si>
  <si>
    <t>1.51.2</t>
  </si>
  <si>
    <t>Do you confirm your commitment to achieving Net Zero by 2050 and commit to publishing a full Carbon Reduction Plan (CRP) on your website as soon as possible.</t>
  </si>
  <si>
    <t>1.51.3</t>
  </si>
  <si>
    <t>Please confirm the date by which you will be able to provide a full Carbon Reduction Plan.</t>
  </si>
  <si>
    <t>1.52</t>
  </si>
  <si>
    <t>Part 11 Technical and Professional Ability (COTPA)</t>
  </si>
  <si>
    <t>1.52.1</t>
  </si>
  <si>
    <t>Certificates of Technical and Professional Ability (COTPA) will be subject to a compliance check (PASS/FAIL)
You are required to submit certification to demonstrate that you have delivered Services within the scope of the Lot(s) you are bidding for.  The certification required for each Lot is as follows:
Lot Group: Mobile Voice and Data Services
Lot 1 and/or Lot 2 - Two (2) certificates.
Lot Group: Telecommunications Audit and Health Check
Lot 3 - Two (2) certificates.
Lot Group: Professional  Services
Lot 4 - Two (2) certificates demonstrating Technical and Professional ability for each of the Service lines that you are bidding for (as per your response to question 1.12.1 and 1.13.1)
The scope of the services and criteria that each certificate must meet is clearly detailed within each certificate (Attachment 2b - Certificates of Technical and Professional ability). 
You must provide different examples for each Lot. However, it is permissible to re-use the same Customer contract example on COTPAs for different Lots, provided that it covers the requirements. A separate COTPA must be submitted for each Lot (and each Service Line in Lot 4) for which you are bidding, using the relevant COTPA template, which must be signed off separately by the customer. Certificates 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t>
  </si>
  <si>
    <t>1.52.2</t>
  </si>
  <si>
    <t xml:space="preserve">All bidders must complete the relevant section for the lot(s) for which they are bidding.
You must provide the details and the information requested for two certificates for each lot you are bidding for.
</t>
  </si>
  <si>
    <t>1.52.3</t>
  </si>
  <si>
    <t>Certificate of Technical and Professional Ability (Lot 1 and/or Lot 2)</t>
  </si>
  <si>
    <t xml:space="preserve">Please attach 2 'Certificate of technical and professional abilities' within a zip file for Lot 1 and/or Lot 2	</t>
  </si>
  <si>
    <t>1.52.4</t>
  </si>
  <si>
    <t>Certificate of Technical and Professional Ability (Lot 3)</t>
  </si>
  <si>
    <t xml:space="preserve">Please attach 2 'Certificate of technical and professional abilities' within a zip file for Lot 3	</t>
  </si>
  <si>
    <t>1.52.5</t>
  </si>
  <si>
    <t>Certificate of Technical and Professional Ability (Lot 4)</t>
  </si>
  <si>
    <t xml:space="preserve">Please attach 2 'Certificate of technical and professional abilities' for each of the service lines that you are bidding for within a zip file for Lot 4	</t>
  </si>
  <si>
    <t>1.52.6</t>
  </si>
  <si>
    <t>Compliance guidance</t>
  </si>
  <si>
    <t xml:space="preserve">What we will do with your responses: 
Compliance Check
For each certificate returned, we will conduct a compliance check to assess whether or not your certificate(s) meets the requirements set out at 1.52.1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</si>
  <si>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1.52.7</t>
  </si>
  <si>
    <t xml:space="preserve">The marking scheme and compliance criteria below will be used for all certificates        				</t>
  </si>
  <si>
    <t>1.52.8</t>
  </si>
  <si>
    <t xml:space="preserve">Marking Scheme --  Compliance Criteria
Pass                  --  You have provided completed certificate(s) which fully meet the requirements for the Lot(s) you are bidding for.  The requirements are stipulated (above) and within the certificate. 
Fail                    --  You have not provided completed certificate(s) which fully meet the requirements of the Lot(s) you are bidding for, as stipulated (above) and within the certificate. 
OR
You have not provided any certificates or the requested information.			</t>
  </si>
  <si>
    <t>1.53</t>
  </si>
  <si>
    <t>Visibility of Third Party Agents / Bid Writers</t>
  </si>
  <si>
    <t>1.53.1</t>
  </si>
  <si>
    <t>Please confirm if you have engaged the services of a third party / agent in the preparation of your bid.</t>
  </si>
  <si>
    <t>1.54</t>
  </si>
  <si>
    <t>Visibility of Third Party Agents / Bid Writers continued</t>
  </si>
  <si>
    <t>Responses to this Section will be considered only if:1.53.1 = Yes</t>
  </si>
  <si>
    <t>1.54.1</t>
  </si>
  <si>
    <t>If you have responded Yes to question 1.53.1 please confirm the name of the organisation of the Third Party Agent / Bid Writer</t>
  </si>
  <si>
    <t>1.54.2</t>
  </si>
  <si>
    <t>Please confirm that you have full visibility of the bid pack for this competition, including the terms and conditions.</t>
  </si>
  <si>
    <t>1.54.3</t>
  </si>
  <si>
    <t>Please confirm that you have full visibility of the content of your bid</t>
  </si>
  <si>
    <t>1.54.4</t>
  </si>
  <si>
    <t xml:space="preserve">Please confirm that you have taken all necessary action required to authorise the person who will sign the Declaration within the Selection Questionnaire to do so on your behalf. </t>
  </si>
  <si>
    <t>1.55</t>
  </si>
  <si>
    <t>Declaration</t>
  </si>
  <si>
    <t>1.55.1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</si>
  <si>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</si>
  <si>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</si>
  <si>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1.55.2</t>
  </si>
  <si>
    <t xml:space="preserve">Agreement to declaration </t>
  </si>
  <si>
    <t xml:space="preserve">Do you agree to the declaration </t>
  </si>
  <si>
    <t>1.55.3</t>
  </si>
  <si>
    <t xml:space="preserve">Name  </t>
  </si>
  <si>
    <t xml:space="preserve">Name of person agreeing to the declaration </t>
  </si>
  <si>
    <t>1.55.4</t>
  </si>
  <si>
    <t xml:space="preserve">Role in organisation </t>
  </si>
  <si>
    <t>1.55.5</t>
  </si>
  <si>
    <t xml:space="preserve">Date </t>
  </si>
  <si>
    <t>2</t>
  </si>
  <si>
    <t>Technical Envelope</t>
  </si>
  <si>
    <t>2.1</t>
  </si>
  <si>
    <t>Section A – Mandatory service requirements Lot 1, 2 and 3</t>
  </si>
  <si>
    <t>2.1.1</t>
  </si>
  <si>
    <t>2.1 Compliance with Framework Schedule 1 (Specification) Lots 1, 2 &amp; 3</t>
  </si>
  <si>
    <t xml:space="preserve">We require you to confirm that you have the capability to deliver all of the Services (with the exception of those classed as Optional Services) for the Lot(s) you are bidding for. 
If you are awarded a Framework Contract, will you unreservedly deliver the Service requirements as set out in Framework Schedule 1 (Specification) for the Lot(s) you are bidding for?
Please answer ‘Yes’ or ‘No’ or N/A if you are not bidding for Lots 1, 2 or 3
Yes - 	You will unreservedly deliver in full all the service requirements as set out in Framework Schedule 1 (Specification) for the Lot(s) you are bidding for, with the exception of those highlighted as ‘non-mandatory’
No - 	You will not, or cannot, deliver in full all the mandatory service requirements as set out in Framework Schedule 1 (Specification) for the Lot(s) you are bidding for.
N/A -  You are not bidding for Lots 1, 2 or 3
</t>
  </si>
  <si>
    <t>2.2</t>
  </si>
  <si>
    <t>Section A – Mandatory service requirements Lot 4</t>
  </si>
  <si>
    <t>2.2.1</t>
  </si>
  <si>
    <t>2.2.1 Compliance with Framework Schedule 1 (Specification) Lot 4</t>
  </si>
  <si>
    <t xml:space="preserve">We require you to confirm that you have the capability to deliver all of the requirements for the service lines for which you are bidding in Lot 4 (if you are bidding for Lot 4).
If you are awarded a Framework Contract, will you unreservedly deliver the Service requirements as set out in Framework Schedule 1 (Specification) for the service lines you are bidding for?
Please answer ‘Yes’ or ‘No’ or N/A if you are not bidding for Lot 4
Yes - 	You will unreservedly deliver in full all the service requirements as set out in Framework Schedule 1 (Specification) for the service lines you are bidding for, with the exception of those highlighted as ‘non-mandatory’
No - 	You will not, or cannot, deliver in full all the mandatory service requirements as set out in Framework Schedule 1 (Specification) for the service lines you are bidding for.
N/A -  You are not bidding for Lot 4.
</t>
  </si>
  <si>
    <t>2.3</t>
  </si>
  <si>
    <t xml:space="preserve">Section A - Mandatory - Confirmation of Service Lines (Lot 4 only) </t>
  </si>
  <si>
    <t>2.3.1</t>
  </si>
  <si>
    <t>2.3.1 Section A - Mandatory - Confirmation of Service Lines (Lot 4 only)</t>
  </si>
  <si>
    <t>We require you to tell us which service lines you will deliver if bidding for Lot 4. Please ensure that this matches your response in the Selection Questionnaire Part 11 Certificate of Technical and Professional Ability (COTPA). You must be able to offer, as a minimum, the two Service Lines of System and service integration and Business Case and/or Specification Development and/or Proof of Concept.
You must answer this question in accordance with the response guidance as set out in Attachment 2 – How to bid</t>
  </si>
  <si>
    <t>2.4</t>
  </si>
  <si>
    <t>Section A - Pricing Structures - Lot 2</t>
  </si>
  <si>
    <t>2.4.1</t>
  </si>
  <si>
    <t>2.4.1 Section A - Pricing Structures - Lot 2</t>
  </si>
  <si>
    <t>We require a proactive and committed approach to cost reductions and innovative pricing mechanisms, which will provide Buyers with choice and flexibility. We require the Potential Provider to describe the additional pricing models and discount structures that the Potential Provider will offer to provide Buyers with best value for money.
You must answer this question in accordance with the response guidance as set out in Attachment 2 – How to bid</t>
  </si>
  <si>
    <t>2.4.2</t>
  </si>
  <si>
    <t>CONTINUED BOX TO ALLOW FOR MORE CHARACTERS
COUNTS AS 2000</t>
  </si>
  <si>
    <t>2.4.3</t>
  </si>
  <si>
    <t>2.4.4</t>
  </si>
  <si>
    <t>2.4.5</t>
  </si>
  <si>
    <t>2.4.6</t>
  </si>
  <si>
    <t>2.5</t>
  </si>
  <si>
    <t>Section A - Pricing Structures - Lot 3</t>
  </si>
  <si>
    <t>2.5.1</t>
  </si>
  <si>
    <t>2.5.1 Section A - Pricing Structures - Lot 3</t>
  </si>
  <si>
    <t>2.5.2</t>
  </si>
  <si>
    <t>2.5.3</t>
  </si>
  <si>
    <t>2.5.4</t>
  </si>
  <si>
    <t>2.5.5</t>
  </si>
  <si>
    <t>2.5.6</t>
  </si>
  <si>
    <t>2.6</t>
  </si>
  <si>
    <t>Section A - Pricing Structures - Lot 4</t>
  </si>
  <si>
    <t>2.6.1</t>
  </si>
  <si>
    <t>2.6.1 Section A - Pricing Structures - Lot 4</t>
  </si>
  <si>
    <t>2.6.2</t>
  </si>
  <si>
    <t>2.6.3</t>
  </si>
  <si>
    <t>2.6.4</t>
  </si>
  <si>
    <t>2.6.5</t>
  </si>
  <si>
    <t>2.6.6</t>
  </si>
  <si>
    <t>2.7</t>
  </si>
  <si>
    <t>Section A - Services Description and Innovation and Added Value Lot 1 and Lot 2</t>
  </si>
  <si>
    <t>2.7.1</t>
  </si>
  <si>
    <t>2.7 Section A – Services Description (Lot 1 and Lot 2)</t>
  </si>
  <si>
    <t>You are required to attach your Service Description to this question, for, Lot 1 and/or Lot 2 (depending upon which Lots you are bidding for). Each Service Description should detail the “Services” you intend to deliver within the scope of the Lot(s), detailed in Framework Schedule 1 (paragraph 4), including Coverage, Mobile Communications Services, Device Services Catalogue, Buyer Support Services, Service Management Services, Monitoring and Reporting, Security and, where relevant, Optional Services.
You must answer this question in accordance with the response guidance as set out in Attachment 2 – How to bid</t>
  </si>
  <si>
    <t>2.7.2</t>
  </si>
  <si>
    <t>2.7.1 Section A - Innovation and Added Value (Lot 1 and Lot 2)</t>
  </si>
  <si>
    <t>Describe how you will adopt a proactive transformative approach to drive innovation in the design, delivery and implementation of the services across the public sector and the added value additional services you will provide to the Authority and Buyers for which no specific charge will be made.
You must answer this question in accordance with the response guidance as set out in Attachment 2 – How to bid</t>
  </si>
  <si>
    <t>2.7.3</t>
  </si>
  <si>
    <t>2.7.4</t>
  </si>
  <si>
    <t>2.8</t>
  </si>
  <si>
    <t>Section B Social Value (Applicable to all Lots)</t>
  </si>
  <si>
    <t>2.8.1</t>
  </si>
  <si>
    <t>2.8.1 Requirement: Fighting Climate Change</t>
  </si>
  <si>
    <t>Buyers procuring services via this Framework Contract expect Suppliers to have credible plans for delivering and evidencing tangible sustainability benefits. Consequently, CCS requires you to set out how you will deliver tangible sustainability benefits to help combat climate change.  
Please refer to paragraphs 3.15.1 to 3.15.11 ‘Mandatory Service Requirements - Social Value’ of the Framework  Schedule 1 - Specification to better understand our environmental and social value  priorities for this Framework Contract.
You must answer this question in accordance with the response guidance as set out in Attachment 2 – How to bid</t>
  </si>
  <si>
    <t>2.8.2</t>
  </si>
  <si>
    <t>2.8.3</t>
  </si>
  <si>
    <t>2.8.4</t>
  </si>
  <si>
    <t>2.9</t>
  </si>
  <si>
    <t>Section B – Social Value (Applicable to all Lots)</t>
  </si>
  <si>
    <t>2.9.1</t>
  </si>
  <si>
    <t>2.9.1 Requirement: Tackling Workforce Inequality</t>
  </si>
  <si>
    <t>Describe your organisation’s contributions to identifying and tackling workforce inequality. This will include inequality in employment, skills and pay in the contract workforce. 
Please refer to paragraphs 3.15.1 to 3.15.11 ‘Mandatory Service Requirements - Social Value’ of the Framework  Schedule 1 - Specification to better understand our modern slavery and social value  priorities for this Framework Contract.
You must answer this question in accordance with the response guidance as set out in Attachment 2 – How to bid</t>
  </si>
  <si>
    <t>2.9.2</t>
  </si>
  <si>
    <t>2.9.3</t>
  </si>
  <si>
    <t>2.9.4</t>
  </si>
  <si>
    <t>2.10</t>
  </si>
  <si>
    <t>2.10.1</t>
  </si>
  <si>
    <t>2.10.1 Requirement: Supply Chain Resilience and Capacity</t>
  </si>
  <si>
    <t>2.10 Requirement: Supply Chain Resilience and Capacity
Describe your organisation’s contributions to ensuring supply chain resilience and capacity, as well as identifying and managing the risks of modern slavery in the delivery of the contract, including in the supply chain. 
Please refer to paragraphs 3.15.1 to 3.15.11  ‘Mandatory Service Requirements - Social Value’ of the Framework  Schedule 1 - Specification to better understand our modern slavery and social value  priorities for this Framework Contract.
You must answer this question in accordance with the response guidance as set out in Attachment 2 – How to bid</t>
  </si>
  <si>
    <t>2.10.2</t>
  </si>
  <si>
    <t xml:space="preserve">CONTINUED BOX TO ALLOW FOR MORE CHARACTERS
COUNTS AS 2000
</t>
  </si>
  <si>
    <t>2.10.3</t>
  </si>
  <si>
    <t>2.10.4</t>
  </si>
  <si>
    <t>2.11</t>
  </si>
  <si>
    <t>Section C – Coverage - (Applicable to Lots 1 and 2)</t>
  </si>
  <si>
    <t>2.11.1</t>
  </si>
  <si>
    <t>2.11.1 Requirement: Coverage</t>
  </si>
  <si>
    <t>Demonstrate in detail how you will deliver the Service requirements that are described in paragraphs 4.7.1 and 4.7.2 of the Coverage section and paragraph 4.8.10.2.3 of the Mobile Communications Section of Framework Schedule 1 (Specification).
All Lot 1 and Lot 2 bidders must answer this question.
You must answer this question in accordance with the response guidance as set out in Attachment 2 – How to bid</t>
  </si>
  <si>
    <t>2.11.2</t>
  </si>
  <si>
    <t>2.11.3</t>
  </si>
  <si>
    <t>2.12</t>
  </si>
  <si>
    <t xml:space="preserve">Section C - Customer Support Services, Integration and Tariff Options </t>
  </si>
  <si>
    <t>2.12.1</t>
  </si>
  <si>
    <t>2.12 Requirement: Customer Support Services, Integration and Tariff Options</t>
  </si>
  <si>
    <t xml:space="preserve">Demonstrate in detail how you will deliver the Service requirements that are described in the Service Management Services section and of the Customer Support Services section of the Framework Schedule 1 (Specification).
All Lot 1 and Lot 2 bidders must answer this question.
You must answer this question in accordance with the response guidance as set out in Attachment 2 – How to bid
</t>
  </si>
  <si>
    <t>2.12.2</t>
  </si>
  <si>
    <t>2.12.3</t>
  </si>
  <si>
    <t>2.12.4</t>
  </si>
  <si>
    <t>2.13</t>
  </si>
  <si>
    <t>Section D - Lot 1 Specific Questions</t>
  </si>
  <si>
    <t>2.13.1</t>
  </si>
  <si>
    <t>2.13 Requirement: Buyer Switching</t>
  </si>
  <si>
    <t>Demonstrate how you will enable the transitioning to and from your Service as described in the Mobile Communications Service section, the Set Up Services section, the Customer Support Services section and the Device Services Catalogue section of Framework Schedule 1 (Specification).
You must answer this question in accordance with the response guidance as set out in Attachment 2 – How to bid</t>
  </si>
  <si>
    <t>2.13.2</t>
  </si>
  <si>
    <t>2.13.3</t>
  </si>
  <si>
    <t>2.13.4</t>
  </si>
  <si>
    <t>2.14</t>
  </si>
  <si>
    <t>Section D – Lot 1 - Services and Account Management</t>
  </si>
  <si>
    <t>2.14.1</t>
  </si>
  <si>
    <t>2.14 Requirement: Services and Account Management</t>
  </si>
  <si>
    <t>Demonstrate how you will deliver the Service Management Services, Customer Services and Account Management requirements that are described in paragraphs 4.11.3.3 and 4.11.4.1 of the Customer Support Services section and paragraphs 4.12.3 to 4.12.4 of the Service Management section of Framework Schedule 1 (Specification).
All Lot 1 bidders must answer this question.
You must answer this question in accordance with the response guidance as set out in Attachment 2 – How to bid</t>
  </si>
  <si>
    <t>2.14.2</t>
  </si>
  <si>
    <t>2.14.3</t>
  </si>
  <si>
    <t>2.15</t>
  </si>
  <si>
    <t>Section E - Lot 2 specific Questions</t>
  </si>
  <si>
    <t>2.15.1</t>
  </si>
  <si>
    <t>2.15 Requirement: Quality Service And Best Value</t>
  </si>
  <si>
    <t>Demonstrate how you will ensure a quality service through service level management and delivering best value, throughout the Buyer’s call off contract duration, to ensure customer satisfaction
You must answer this question in accordance with the response guidance as set out in Attachment 2 – How to bid</t>
  </si>
  <si>
    <t>2.15.2</t>
  </si>
  <si>
    <t>2.15.3</t>
  </si>
  <si>
    <t xml:space="preserve">CONTINUED BOX TO ALLOW FOR MORE CHARACTERS
COUNTS AS 2000
</t>
  </si>
  <si>
    <t>2.15.4</t>
  </si>
  <si>
    <t>2.16</t>
  </si>
  <si>
    <t>Section E – Lot 2 - Continuous Improvement</t>
  </si>
  <si>
    <t>2.16.1</t>
  </si>
  <si>
    <t>2.16 Requirement: Continuous Improvement</t>
  </si>
  <si>
    <t>Demonstrate how you will make continuous improvement an integral part of the operation and delivery of the services, throughout the Buyers Call off Contract term.
You must answer this question in accordance with the response guidance as set out in Attachment 2 – How to bid</t>
  </si>
  <si>
    <t>2.16.2</t>
  </si>
  <si>
    <t>2.16.3</t>
  </si>
  <si>
    <t>2.16.4</t>
  </si>
  <si>
    <t>2.17</t>
  </si>
  <si>
    <t>Section F - Lot 3 specific Questions</t>
  </si>
  <si>
    <t>2.17.1</t>
  </si>
  <si>
    <t>2.17 Requirement: The Solution</t>
  </si>
  <si>
    <t>CCS requires you to clearly detail how you will deliver the Service requirements that are described in Section 7 - Telecommunications Audit and Health Check, of the Framework  Agreement, Schedule 1 (Specification).
It  must be clear how your solution works and how you may need to expand on your current  processes to meet our needs. You must explain in detail how you will be ready with your solution from the commencement of the Framework Agreement.
You must answer this question in accordance with the response guidance as set out in Attachment 2 – How to bid</t>
  </si>
  <si>
    <t>2.17.2</t>
  </si>
  <si>
    <t>2.17.3</t>
  </si>
  <si>
    <t>2.17.4</t>
  </si>
  <si>
    <t>2.18</t>
  </si>
  <si>
    <t>Section F – Lot 3 - Resources</t>
  </si>
  <si>
    <t>2.18.1</t>
  </si>
  <si>
    <t>2.18 Requirement: Resources</t>
  </si>
  <si>
    <t xml:space="preserve">Demonstrate how you will allocate and manage the appropriate resource to deliver in full each of the deliverables as set out in section 7 of Framework Schedule 1 (Specification).
You must answer this question in accordance with the response guidance as set out in Attachment 2 – How to bid
</t>
  </si>
  <si>
    <t>2.18.2</t>
  </si>
  <si>
    <t>2.18.3</t>
  </si>
  <si>
    <t>2.19</t>
  </si>
  <si>
    <t xml:space="preserve">Section F – Lot 3 - Risk Management </t>
  </si>
  <si>
    <t>2.19.1</t>
  </si>
  <si>
    <t xml:space="preserve">2.19 Requirement: Risk Management </t>
  </si>
  <si>
    <t>Describe your approach to Risk Management, including how you will handle buyer data in order to maintain its integrity.
You must answer this question in accordance with the response guidance as set out in Attachment 2 – How to bid</t>
  </si>
  <si>
    <t>2.19.2</t>
  </si>
  <si>
    <t>2.19.3</t>
  </si>
  <si>
    <t>2.20</t>
  </si>
  <si>
    <t>Section F – Lot 3 - Information Security</t>
  </si>
  <si>
    <t>2.20.1</t>
  </si>
  <si>
    <t>2.20 Requirement: Information Security</t>
  </si>
  <si>
    <t xml:space="preserve">Describe your approach to Information Security, including how you will prevent and handle security incidents as set out in Section 7.8 (Security Requirements) of Framework Schedule 1 (Specification).
You must answer this question in accordance with the response guidance as set out in Attachment 2 – How to bid
</t>
  </si>
  <si>
    <t>2.20.2</t>
  </si>
  <si>
    <t>2.20.3</t>
  </si>
  <si>
    <t>2.20.4</t>
  </si>
  <si>
    <t>2.21</t>
  </si>
  <si>
    <t>Section G - Lot 4 specific Questions</t>
  </si>
  <si>
    <t>2.21.1</t>
  </si>
  <si>
    <t>2.21 Requirement: Understanding The Requirement</t>
  </si>
  <si>
    <t>Demonstrate how you will ensure a comprehensive understanding of a Buyer’s requirement related to the service provision prior to submitting a fully-costed proposal. Please reference Framework Schedule 1 (Specification) section 8 (Lot 4: Professional Services) paragraph 8.5.
You must answer this question in accordance with the response guidance as set out in Attachment 2 – How to bid</t>
  </si>
  <si>
    <t>2.21.2</t>
  </si>
  <si>
    <t>2.21.3</t>
  </si>
  <si>
    <t>2.21.4</t>
  </si>
  <si>
    <t>2.22</t>
  </si>
  <si>
    <t>Section G – Lot 4 Skilled Resources</t>
  </si>
  <si>
    <t>2.22.1</t>
  </si>
  <si>
    <t>2.22 Requirement: Skilled Resources</t>
  </si>
  <si>
    <t>Demonstrate that you will be able to provide the required level of skilled resources to deliver the Buyers requirements. Please reference Framework Schedule 1 (Specification) section 8 (Lot 4: Professional Services).
You must answer this question in accordance with the response guidance as set out in Attachment 2 – How to bid</t>
  </si>
  <si>
    <t>2.22.2</t>
  </si>
  <si>
    <t>2.22.3</t>
  </si>
  <si>
    <t>2.22.4</t>
  </si>
  <si>
    <t>2.23</t>
  </si>
  <si>
    <t>Section G – Lot 4 Assignment Management</t>
  </si>
  <si>
    <t>2.23.1</t>
  </si>
  <si>
    <t>2.23 Requirement: Assignment Management</t>
  </si>
  <si>
    <t>Demonstrate how you will proactively engage with Buyers, track and manage assignment performance and manage the Buyer and their team's expectations.
Please reference Framework Schedule 1 (Specification) section 8 (Lot 4: Professional Services).
You must answer this question in accordance with the response guidance as set out in Attachment 2 – How to bid</t>
  </si>
  <si>
    <t>2.23.2</t>
  </si>
  <si>
    <t>2.23.3</t>
  </si>
  <si>
    <t>2.24</t>
  </si>
  <si>
    <t>Section G – Lot 4 Knowledgement Management</t>
  </si>
  <si>
    <t>2.24.1</t>
  </si>
  <si>
    <t>2.24 Requirement: Knowledgement Management</t>
  </si>
  <si>
    <t>Demonstrate your approach to knowledge transfer including how this is measured to ensure success both within your organisation and across Buyer organisations resulting in enhanced capability. Please reference Framework Schedule 1 (Specification) section 8 (Lot 4: Professional Services).
You must answer this question in accordance with the response guidance as set out in Attachment 2 – How to bid</t>
  </si>
  <si>
    <t>2.24.2</t>
  </si>
  <si>
    <t>2.24.3</t>
  </si>
  <si>
    <t>2.24.4</t>
  </si>
  <si>
    <t>3</t>
  </si>
  <si>
    <t>Commercial Envelope</t>
  </si>
  <si>
    <t>3.1</t>
  </si>
  <si>
    <t>PQ1 Attachment 3a - Pricing Matrix Lot 1</t>
  </si>
  <si>
    <t>3.1.1</t>
  </si>
  <si>
    <t xml:space="preserve">PQ1 Guidance </t>
  </si>
  <si>
    <t>You must complete attachment 3a - price matrix lot 1, in line with the guidance in attachment 2 - how to bid, paragraphs 10 and the instructions contained within the price matrix and attach to the  question below</t>
  </si>
  <si>
    <t>3.1.2</t>
  </si>
  <si>
    <t xml:space="preserve">Upload to this question your completed Attachment 3a - Pricing Matrix Lot 1
Please name the file [price_insertyourcompanyname]   </t>
  </si>
  <si>
    <t>3.2</t>
  </si>
  <si>
    <t>PQ2 Attachment 3b - Pricing Matrix Lot 2</t>
  </si>
  <si>
    <t>3.2.1</t>
  </si>
  <si>
    <t xml:space="preserve">PQ2 Guidance </t>
  </si>
  <si>
    <t>You must complete Attachment 3b - Pricing Matrix Lot 2, in line with the guidance in attachment 2 - how to bid, paragraphs 10 and the instructions contained within the price matrix and attach to the  question below</t>
  </si>
  <si>
    <t>3.2.2</t>
  </si>
  <si>
    <t xml:space="preserve">Upload to this question your completed Attachment 3b - Pricing Matrix Lot 2
Please name the file [price_insertyourcompanyname]   </t>
  </si>
  <si>
    <t>3.3</t>
  </si>
  <si>
    <t>PQ3 Attachment 3c - Pricing Matrix Lot 3</t>
  </si>
  <si>
    <t>3.3.1</t>
  </si>
  <si>
    <t xml:space="preserve">PQ3 Guidance </t>
  </si>
  <si>
    <t>You must complete Attachment 3c - Pricing Matrix Lot 3, in line with the guidance in attachment 2 - how to bid, paragraphs 10 and the instructions contained within the price matrix and attach to the  question below</t>
  </si>
  <si>
    <t>3.3.2</t>
  </si>
  <si>
    <t xml:space="preserve">Upload to this question your completed Attachment 3c - Pricing Matrix Lot 3
Please name the file [price_insertyourcompanyname]   </t>
  </si>
  <si>
    <t>3.4</t>
  </si>
  <si>
    <t>PQ4 Attachment 3d - Pricing Matrix Lot 4</t>
  </si>
  <si>
    <t>3.4.1</t>
  </si>
  <si>
    <t xml:space="preserve">PQ4 Guidance </t>
  </si>
  <si>
    <t>You must complete Attachment 3d - Pricing Matrix Lot 4, in line with the guidance in attachment 2 - how to bid, paragraphs 10 and the instructions contained within the price matrix and attach to the  question below</t>
  </si>
  <si>
    <t>3.4.2</t>
  </si>
  <si>
    <t xml:space="preserve">Upload to this question your completed Attachment 3d - Pricing Matrix Lot 4
Please name the file [price_insertyourcompanyname]   </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</si>
  <si>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</si>
  <si>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</si>
  <si>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</si>
  <si>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</si>
  <si>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</si>
  <si>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</si>
  <si>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</si>
  <si>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</si>
  <si>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</si>
  <si>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 in the UK</t>
  </si>
  <si>
    <t>A single organisation</t>
  </si>
  <si>
    <t>The lead member of a group or consortium</t>
  </si>
  <si>
    <t>Lot 1 and/or Lot 2</t>
  </si>
  <si>
    <t>Lot 3</t>
  </si>
  <si>
    <t>(i) - Yes</t>
  </si>
  <si>
    <t>(ii) - Yes</t>
  </si>
  <si>
    <t>No - none of the criteria</t>
  </si>
  <si>
    <t>(i) Yes</t>
  </si>
  <si>
    <t>(ii) Yes</t>
  </si>
  <si>
    <t>(iii) Yes</t>
  </si>
  <si>
    <t>N/A - Not bidding for Lots 1 or 2</t>
  </si>
  <si>
    <t>N/A (Not applying for lots 1 or 2)</t>
  </si>
  <si>
    <t>Please confirm you will adhere to the 
The World Wide Web Consortium (W3C) Web Accessibility Initiative (WAI) Web Content Accessibility Guidelines (WCAG) 2.1 Conformance Level AA.
Your Bid will FAIL, if you do not answer Yes to this question.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</si>
</sst>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font>
    <font>
      <b/>
      <sz val="10"/>
      <color theme="1"/>
      <name val="Arial"/>
    </font>
    <font>
      <sz val="11"/>
      <name val="Calibri"/>
    </font>
    <font>
      <sz val="10"/>
      <color theme="1"/>
      <name val="Arial"/>
    </font>
    <font>
      <b/>
      <sz val="10"/>
      <color rgb="FFFF0000"/>
      <name val="Arial"/>
    </font>
  </fonts>
  <fills count="5">
    <fill>
      <patternFill patternType="none"/>
    </fill>
    <fill>
      <patternFill patternType="gray125"/>
    </fill>
    <fill>
      <patternFill patternType="solid">
        <fgColor rgb="FFC0C0C0"/>
        <bgColor rgb="FFC0C0C0"/>
      </patternFill>
    </fill>
    <fill>
      <patternFill patternType="solid">
        <fgColor rgb="FFFFFF99"/>
        <bgColor rgb="FFFFFF99"/>
      </patternFill>
    </fill>
    <fill>
      <patternFill patternType="solid">
        <fgColor rgb="FFCCFFFF"/>
        <bgColor rgb="FFCCFFFF"/>
      </patternFill>
    </fill>
  </fills>
  <borders count="2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42">
    <xf numFmtId="0" fontId="0" fillId="0" borderId="0" xfId="0" applyFont="1" applyAlignment="1"/>
    <xf numFmtId="49" fontId="1" fillId="0" borderId="0" xfId="0" applyNumberFormat="1" applyFont="1"/>
    <xf numFmtId="49" fontId="2" fillId="2" borderId="1" xfId="0" applyNumberFormat="1" applyFont="1" applyFill="1" applyBorder="1" applyAlignment="1">
      <alignment horizontal="left" vertical="top" wrapText="1"/>
    </xf>
    <xf numFmtId="49" fontId="4" fillId="2" borderId="5" xfId="0" applyNumberFormat="1" applyFont="1" applyFill="1" applyBorder="1" applyAlignment="1">
      <alignment wrapText="1"/>
    </xf>
    <xf numFmtId="49" fontId="4" fillId="2" borderId="6" xfId="0" applyNumberFormat="1" applyFont="1" applyFill="1" applyBorder="1" applyAlignment="1">
      <alignment wrapText="1"/>
    </xf>
    <xf numFmtId="49" fontId="4" fillId="0" borderId="10" xfId="0" applyNumberFormat="1" applyFont="1" applyBorder="1" applyAlignment="1">
      <alignment vertical="top" wrapText="1"/>
    </xf>
    <xf numFmtId="49" fontId="4" fillId="0" borderId="11" xfId="0" applyNumberFormat="1" applyFont="1" applyBorder="1" applyAlignment="1">
      <alignment vertical="top" wrapText="1"/>
    </xf>
    <xf numFmtId="49" fontId="4" fillId="2" borderId="10" xfId="0" applyNumberFormat="1" applyFont="1" applyFill="1" applyBorder="1" applyAlignment="1">
      <alignment wrapText="1"/>
    </xf>
    <xf numFmtId="49" fontId="4" fillId="2" borderId="11" xfId="0" applyNumberFormat="1" applyFont="1" applyFill="1" applyBorder="1" applyAlignment="1">
      <alignment wrapText="1"/>
    </xf>
    <xf numFmtId="49" fontId="4" fillId="0" borderId="15" xfId="0" applyNumberFormat="1" applyFont="1" applyBorder="1" applyAlignment="1">
      <alignment vertical="top" wrapText="1"/>
    </xf>
    <xf numFmtId="49" fontId="4" fillId="0" borderId="16" xfId="0" applyNumberFormat="1" applyFont="1" applyBorder="1" applyAlignment="1">
      <alignment vertical="top" wrapText="1"/>
    </xf>
    <xf numFmtId="49" fontId="4" fillId="0" borderId="11" xfId="0" quotePrefix="1" applyNumberFormat="1" applyFont="1" applyBorder="1" applyAlignment="1">
      <alignment vertical="top" wrapText="1"/>
    </xf>
    <xf numFmtId="49" fontId="4" fillId="0" borderId="16" xfId="0" quotePrefix="1" applyNumberFormat="1" applyFont="1" applyBorder="1" applyAlignment="1">
      <alignment vertical="top" wrapText="1"/>
    </xf>
    <xf numFmtId="49" fontId="2" fillId="2" borderId="2" xfId="0" applyNumberFormat="1" applyFont="1" applyFill="1" applyBorder="1" applyAlignment="1">
      <alignment horizontal="left" vertical="top" wrapText="1"/>
    </xf>
    <xf numFmtId="0" fontId="3" fillId="0" borderId="3" xfId="0" applyFont="1" applyBorder="1"/>
    <xf numFmtId="0" fontId="3" fillId="0" borderId="4" xfId="0" applyFont="1" applyBorder="1"/>
    <xf numFmtId="49" fontId="4" fillId="2" borderId="7" xfId="0" applyNumberFormat="1" applyFont="1" applyFill="1" applyBorder="1" applyAlignment="1">
      <alignment wrapText="1"/>
    </xf>
    <xf numFmtId="0" fontId="3" fillId="0" borderId="8" xfId="0" applyFont="1" applyBorder="1"/>
    <xf numFmtId="0" fontId="3" fillId="0" borderId="9" xfId="0" applyFont="1" applyBorder="1"/>
    <xf numFmtId="49" fontId="4" fillId="4" borderId="12" xfId="0" applyNumberFormat="1" applyFont="1" applyFill="1" applyBorder="1" applyAlignment="1">
      <alignment vertical="top" wrapText="1"/>
    </xf>
    <xf numFmtId="0" fontId="3" fillId="0" borderId="13" xfId="0" applyFont="1" applyBorder="1"/>
    <xf numFmtId="0" fontId="3" fillId="0" borderId="14" xfId="0" applyFont="1" applyBorder="1"/>
    <xf numFmtId="49" fontId="4" fillId="4" borderId="17" xfId="0" applyNumberFormat="1" applyFont="1" applyFill="1" applyBorder="1" applyAlignment="1">
      <alignment vertical="top" wrapText="1"/>
    </xf>
    <xf numFmtId="0" fontId="3" fillId="0" borderId="18" xfId="0" applyFont="1" applyBorder="1"/>
    <xf numFmtId="0" fontId="3" fillId="0" borderId="19" xfId="0" applyFont="1" applyBorder="1"/>
    <xf numFmtId="49" fontId="4" fillId="3" borderId="12" xfId="0" applyNumberFormat="1" applyFont="1" applyFill="1" applyBorder="1" applyAlignment="1">
      <alignment vertical="top" wrapText="1"/>
    </xf>
    <xf numFmtId="49" fontId="4" fillId="2" borderId="12" xfId="0" applyNumberFormat="1" applyFont="1" applyFill="1" applyBorder="1" applyAlignment="1">
      <alignment wrapText="1"/>
    </xf>
    <xf numFmtId="0" fontId="4" fillId="3" borderId="12" xfId="0" applyFont="1" applyFill="1" applyBorder="1" applyAlignment="1">
      <alignment vertical="top" wrapText="1"/>
    </xf>
    <xf numFmtId="0" fontId="4" fillId="3" borderId="17" xfId="0" applyFont="1" applyFill="1" applyBorder="1" applyAlignment="1">
      <alignment vertical="top" wrapText="1"/>
    </xf>
    <xf numFmtId="49" fontId="4" fillId="3" borderId="17" xfId="0" applyNumberFormat="1" applyFont="1" applyFill="1" applyBorder="1" applyAlignment="1">
      <alignment vertical="top" wrapText="1"/>
    </xf>
    <xf numFmtId="49" fontId="5" fillId="0" borderId="26" xfId="0" applyNumberFormat="1" applyFont="1" applyBorder="1" applyAlignment="1">
      <alignment horizontal="left" vertical="top" wrapText="1"/>
    </xf>
    <xf numFmtId="49" fontId="4" fillId="0" borderId="12" xfId="0" applyNumberFormat="1" applyFont="1" applyBorder="1" applyAlignment="1">
      <alignment vertical="top" wrapText="1"/>
    </xf>
    <xf numFmtId="49" fontId="4" fillId="2" borderId="17" xfId="0" applyNumberFormat="1" applyFont="1" applyFill="1" applyBorder="1" applyAlignment="1">
      <alignment wrapText="1"/>
    </xf>
    <xf numFmtId="49" fontId="4" fillId="0" borderId="20" xfId="0" applyNumberFormat="1" applyFont="1" applyBorder="1" applyAlignment="1">
      <alignment vertical="top" wrapText="1"/>
    </xf>
    <xf numFmtId="0" fontId="3" fillId="0" borderId="22" xfId="0" applyFont="1" applyBorder="1"/>
    <xf numFmtId="0" fontId="3" fillId="0" borderId="27" xfId="0" applyFont="1" applyBorder="1"/>
    <xf numFmtId="49" fontId="4" fillId="0" borderId="21" xfId="0" applyNumberFormat="1" applyFont="1" applyBorder="1" applyAlignment="1">
      <alignment vertical="top" wrapText="1"/>
    </xf>
    <xf numFmtId="0" fontId="3" fillId="0" borderId="23" xfId="0" applyFont="1" applyBorder="1"/>
    <xf numFmtId="0" fontId="3" fillId="0" borderId="28" xfId="0" applyFont="1" applyBorder="1"/>
    <xf numFmtId="49" fontId="4" fillId="0" borderId="17" xfId="0" applyNumberFormat="1" applyFont="1" applyBorder="1" applyAlignment="1">
      <alignment vertical="top" wrapText="1"/>
    </xf>
    <xf numFmtId="0" fontId="3" fillId="0" borderId="24" xfId="0" applyFont="1" applyBorder="1"/>
    <xf numFmtId="0" fontId="3" fillId="0" borderId="25" xfId="0" applyFont="1" applyBorder="1"/>
  </cellXfs>
  <cellStyles count="1">
    <cellStyle name="Normal" xfId="0" builtinId="0"/>
  </cellStyles>
  <dxfs count="55">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showGridLines="0" tabSelected="1" topLeftCell="C322" workbookViewId="0">
      <selection activeCell="G333" sqref="G333"/>
    </sheetView>
  </sheetViews>
  <sheetFormatPr defaultColWidth="14.453125" defaultRowHeight="15" customHeight="1"/>
  <cols>
    <col min="1" max="2" width="8" hidden="1" customWidth="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 min="12" max="26" width="8.7265625" customWidth="1"/>
  </cols>
  <sheetData>
    <row r="1" spans="1:11" ht="14.25" customHeight="1">
      <c r="A1" s="1" t="s">
        <v>0</v>
      </c>
      <c r="D1" s="2" t="s">
        <v>1</v>
      </c>
      <c r="E1" s="13" t="s">
        <v>2</v>
      </c>
      <c r="F1" s="14"/>
      <c r="G1" s="14"/>
      <c r="H1" s="14"/>
      <c r="I1" s="14"/>
      <c r="J1" s="14"/>
      <c r="K1" s="15"/>
    </row>
    <row r="2" spans="1:11" ht="14.25" customHeight="1"/>
    <row r="3" spans="1:11" ht="14.25" customHeight="1">
      <c r="A3" s="1" t="s">
        <v>3</v>
      </c>
      <c r="D3" s="2" t="s">
        <v>4</v>
      </c>
      <c r="E3" s="13" t="s">
        <v>5</v>
      </c>
      <c r="F3" s="14"/>
      <c r="G3" s="14"/>
      <c r="H3" s="14"/>
      <c r="I3" s="14"/>
      <c r="J3" s="14"/>
      <c r="K3" s="15"/>
    </row>
    <row r="4" spans="1:11" ht="14.25" customHeight="1">
      <c r="A4" s="1" t="s">
        <v>6</v>
      </c>
      <c r="D4" s="3" t="s">
        <v>7</v>
      </c>
      <c r="E4" s="4" t="s">
        <v>8</v>
      </c>
      <c r="F4" s="16" t="s">
        <v>9</v>
      </c>
      <c r="G4" s="17"/>
      <c r="H4" s="17"/>
      <c r="I4" s="17"/>
      <c r="J4" s="17"/>
      <c r="K4" s="18"/>
    </row>
    <row r="5" spans="1:11" ht="14.25" customHeight="1">
      <c r="A5" s="1" t="s">
        <v>8</v>
      </c>
      <c r="D5" s="5" t="s">
        <v>10</v>
      </c>
      <c r="E5" s="6" t="s">
        <v>11</v>
      </c>
      <c r="F5" s="31" t="s">
        <v>12</v>
      </c>
      <c r="G5" s="20"/>
      <c r="H5" s="20"/>
      <c r="I5" s="20"/>
      <c r="J5" s="20"/>
      <c r="K5" s="21"/>
    </row>
    <row r="6" spans="1:11" ht="14.25" customHeight="1">
      <c r="A6" s="1" t="s">
        <v>13</v>
      </c>
      <c r="D6" s="7" t="s">
        <v>7</v>
      </c>
      <c r="E6" s="8" t="s">
        <v>14</v>
      </c>
      <c r="F6" s="8" t="s">
        <v>15</v>
      </c>
      <c r="G6" s="8" t="s">
        <v>16</v>
      </c>
      <c r="H6" s="8" t="s">
        <v>17</v>
      </c>
      <c r="I6" s="26" t="s">
        <v>18</v>
      </c>
      <c r="J6" s="20"/>
      <c r="K6" s="21"/>
    </row>
    <row r="7" spans="1:11" ht="14.25" customHeight="1">
      <c r="A7" s="1" t="s">
        <v>19</v>
      </c>
      <c r="D7" s="5" t="s">
        <v>20</v>
      </c>
      <c r="E7" s="6" t="s">
        <v>20</v>
      </c>
      <c r="F7" s="6" t="s">
        <v>21</v>
      </c>
      <c r="G7" s="6" t="s">
        <v>22</v>
      </c>
      <c r="H7" s="6" t="s">
        <v>23</v>
      </c>
      <c r="I7" s="27"/>
      <c r="J7" s="20"/>
      <c r="K7" s="21"/>
    </row>
    <row r="8" spans="1:11" ht="14.25" customHeight="1">
      <c r="A8" s="1" t="s">
        <v>19</v>
      </c>
      <c r="D8" s="9" t="s">
        <v>24</v>
      </c>
      <c r="E8" s="10" t="s">
        <v>24</v>
      </c>
      <c r="F8" s="10" t="s">
        <v>25</v>
      </c>
      <c r="G8" s="10" t="s">
        <v>22</v>
      </c>
      <c r="H8" s="10" t="s">
        <v>23</v>
      </c>
      <c r="I8" s="28"/>
      <c r="J8" s="23"/>
      <c r="K8" s="24"/>
    </row>
    <row r="9" spans="1:11" ht="14.25" customHeight="1"/>
    <row r="10" spans="1:11" ht="14.25" customHeight="1">
      <c r="A10" s="1" t="s">
        <v>3</v>
      </c>
      <c r="D10" s="2" t="s">
        <v>26</v>
      </c>
      <c r="E10" s="13" t="s">
        <v>27</v>
      </c>
      <c r="F10" s="14"/>
      <c r="G10" s="14"/>
      <c r="H10" s="14"/>
      <c r="I10" s="14"/>
      <c r="J10" s="14"/>
      <c r="K10" s="15"/>
    </row>
    <row r="11" spans="1:11" ht="14.25" customHeight="1">
      <c r="A11" s="1" t="s">
        <v>6</v>
      </c>
      <c r="D11" s="3" t="s">
        <v>7</v>
      </c>
      <c r="E11" s="4" t="s">
        <v>8</v>
      </c>
      <c r="F11" s="16" t="s">
        <v>9</v>
      </c>
      <c r="G11" s="17"/>
      <c r="H11" s="17"/>
      <c r="I11" s="17"/>
      <c r="J11" s="17"/>
      <c r="K11" s="18"/>
    </row>
    <row r="12" spans="1:11" ht="14.25" customHeight="1">
      <c r="A12" s="1" t="s">
        <v>8</v>
      </c>
      <c r="D12" s="5" t="s">
        <v>28</v>
      </c>
      <c r="E12" s="6" t="s">
        <v>29</v>
      </c>
      <c r="F12" s="31" t="s">
        <v>30</v>
      </c>
      <c r="G12" s="20"/>
      <c r="H12" s="20"/>
      <c r="I12" s="20"/>
      <c r="J12" s="20"/>
      <c r="K12" s="21"/>
    </row>
    <row r="13" spans="1:11" ht="14.25" customHeight="1">
      <c r="A13" s="1" t="s">
        <v>13</v>
      </c>
      <c r="D13" s="7" t="s">
        <v>7</v>
      </c>
      <c r="E13" s="8" t="s">
        <v>14</v>
      </c>
      <c r="F13" s="8" t="s">
        <v>15</v>
      </c>
      <c r="G13" s="8" t="s">
        <v>16</v>
      </c>
      <c r="H13" s="8" t="s">
        <v>17</v>
      </c>
      <c r="I13" s="26" t="s">
        <v>18</v>
      </c>
      <c r="J13" s="20"/>
      <c r="K13" s="21"/>
    </row>
    <row r="14" spans="1:11" ht="14.25" customHeight="1">
      <c r="A14" s="1" t="s">
        <v>31</v>
      </c>
      <c r="D14" s="5" t="s">
        <v>32</v>
      </c>
      <c r="E14" s="6" t="s">
        <v>32</v>
      </c>
      <c r="F14" s="6" t="s">
        <v>33</v>
      </c>
      <c r="G14" s="6" t="s">
        <v>31</v>
      </c>
      <c r="H14" s="6" t="s">
        <v>34</v>
      </c>
      <c r="I14" s="25" t="s">
        <v>7</v>
      </c>
      <c r="J14" s="20"/>
      <c r="K14" s="21"/>
    </row>
    <row r="15" spans="1:11" ht="14.25" customHeight="1">
      <c r="A15" s="1" t="s">
        <v>31</v>
      </c>
      <c r="D15" s="5" t="s">
        <v>35</v>
      </c>
      <c r="E15" s="6" t="s">
        <v>35</v>
      </c>
      <c r="F15" s="6" t="s">
        <v>36</v>
      </c>
      <c r="G15" s="6" t="s">
        <v>31</v>
      </c>
      <c r="H15" s="6" t="s">
        <v>34</v>
      </c>
      <c r="I15" s="25" t="s">
        <v>7</v>
      </c>
      <c r="J15" s="20"/>
      <c r="K15" s="21"/>
    </row>
    <row r="16" spans="1:11" ht="14.25" customHeight="1">
      <c r="A16" s="1" t="s">
        <v>31</v>
      </c>
      <c r="D16" s="5" t="s">
        <v>37</v>
      </c>
      <c r="E16" s="6" t="s">
        <v>37</v>
      </c>
      <c r="F16" s="6" t="s">
        <v>38</v>
      </c>
      <c r="G16" s="6" t="s">
        <v>31</v>
      </c>
      <c r="H16" s="6" t="s">
        <v>34</v>
      </c>
      <c r="I16" s="19" t="s">
        <v>7</v>
      </c>
      <c r="J16" s="20"/>
      <c r="K16" s="21"/>
    </row>
    <row r="17" spans="1:11" ht="14.25" customHeight="1">
      <c r="A17" s="1" t="s">
        <v>31</v>
      </c>
      <c r="D17" s="5" t="s">
        <v>39</v>
      </c>
      <c r="E17" s="6" t="s">
        <v>39</v>
      </c>
      <c r="F17" s="6" t="s">
        <v>40</v>
      </c>
      <c r="G17" s="6" t="s">
        <v>31</v>
      </c>
      <c r="H17" s="6" t="s">
        <v>34</v>
      </c>
      <c r="I17" s="25" t="s">
        <v>7</v>
      </c>
      <c r="J17" s="20"/>
      <c r="K17" s="21"/>
    </row>
    <row r="18" spans="1:11" ht="14.25" customHeight="1">
      <c r="A18" s="1" t="s">
        <v>19</v>
      </c>
      <c r="D18" s="5" t="s">
        <v>41</v>
      </c>
      <c r="E18" s="6" t="s">
        <v>41</v>
      </c>
      <c r="F18" s="6" t="s">
        <v>42</v>
      </c>
      <c r="G18" s="6" t="s">
        <v>22</v>
      </c>
      <c r="H18" s="6" t="s">
        <v>23</v>
      </c>
      <c r="I18" s="27"/>
      <c r="J18" s="20"/>
      <c r="K18" s="21"/>
    </row>
    <row r="19" spans="1:11" ht="14.25" customHeight="1">
      <c r="A19" s="1" t="s">
        <v>43</v>
      </c>
      <c r="D19" s="9" t="s">
        <v>44</v>
      </c>
      <c r="E19" s="10" t="s">
        <v>44</v>
      </c>
      <c r="F19" s="10" t="s">
        <v>45</v>
      </c>
      <c r="G19" s="10" t="s">
        <v>46</v>
      </c>
      <c r="H19" s="10" t="s">
        <v>47</v>
      </c>
      <c r="I19" s="28"/>
      <c r="J19" s="23"/>
      <c r="K19" s="24"/>
    </row>
    <row r="20" spans="1:11" ht="14.25" customHeight="1"/>
    <row r="21" spans="1:11" ht="14.25" customHeight="1">
      <c r="A21" s="1" t="s">
        <v>3</v>
      </c>
      <c r="D21" s="2" t="s">
        <v>48</v>
      </c>
      <c r="E21" s="13" t="s">
        <v>49</v>
      </c>
      <c r="F21" s="14"/>
      <c r="G21" s="14"/>
      <c r="H21" s="14"/>
      <c r="I21" s="14"/>
      <c r="J21" s="14"/>
      <c r="K21" s="15"/>
    </row>
    <row r="22" spans="1:11" ht="14.25" customHeight="1">
      <c r="A22" s="1" t="s">
        <v>13</v>
      </c>
      <c r="D22" s="3" t="s">
        <v>7</v>
      </c>
      <c r="E22" s="4" t="s">
        <v>14</v>
      </c>
      <c r="F22" s="4" t="s">
        <v>15</v>
      </c>
      <c r="G22" s="4" t="s">
        <v>16</v>
      </c>
      <c r="H22" s="4" t="s">
        <v>17</v>
      </c>
      <c r="I22" s="16" t="s">
        <v>18</v>
      </c>
      <c r="J22" s="17"/>
      <c r="K22" s="18"/>
    </row>
    <row r="23" spans="1:11" ht="14.25" customHeight="1">
      <c r="A23" s="1" t="s">
        <v>31</v>
      </c>
      <c r="D23" s="5" t="s">
        <v>50</v>
      </c>
      <c r="E23" s="6" t="s">
        <v>50</v>
      </c>
      <c r="F23" s="6" t="s">
        <v>51</v>
      </c>
      <c r="G23" s="6" t="s">
        <v>31</v>
      </c>
      <c r="H23" s="6" t="s">
        <v>34</v>
      </c>
      <c r="I23" s="25" t="s">
        <v>7</v>
      </c>
      <c r="J23" s="20"/>
      <c r="K23" s="21"/>
    </row>
    <row r="24" spans="1:11" ht="14.25" customHeight="1">
      <c r="A24" s="1" t="s">
        <v>52</v>
      </c>
      <c r="D24" s="5" t="s">
        <v>53</v>
      </c>
      <c r="E24" s="6" t="s">
        <v>53</v>
      </c>
      <c r="F24" s="6" t="s">
        <v>54</v>
      </c>
      <c r="G24" s="6" t="s">
        <v>52</v>
      </c>
      <c r="H24" s="6" t="s">
        <v>55</v>
      </c>
      <c r="I24" s="27"/>
      <c r="J24" s="20"/>
      <c r="K24" s="21"/>
    </row>
    <row r="25" spans="1:11" ht="14.25" customHeight="1">
      <c r="A25" s="1" t="s">
        <v>31</v>
      </c>
      <c r="D25" s="5" t="s">
        <v>56</v>
      </c>
      <c r="E25" s="6" t="s">
        <v>56</v>
      </c>
      <c r="F25" s="6" t="s">
        <v>57</v>
      </c>
      <c r="G25" s="6" t="s">
        <v>31</v>
      </c>
      <c r="H25" s="6" t="s">
        <v>34</v>
      </c>
      <c r="I25" s="19" t="s">
        <v>7</v>
      </c>
      <c r="J25" s="20"/>
      <c r="K25" s="21"/>
    </row>
    <row r="26" spans="1:11" ht="14.25" customHeight="1">
      <c r="A26" s="1" t="s">
        <v>58</v>
      </c>
      <c r="D26" s="33" t="s">
        <v>59</v>
      </c>
      <c r="E26" s="36" t="s">
        <v>59</v>
      </c>
      <c r="F26" s="36" t="s">
        <v>60</v>
      </c>
      <c r="G26" s="36" t="s">
        <v>61</v>
      </c>
      <c r="H26" s="36" t="s">
        <v>62</v>
      </c>
      <c r="I26" s="6" t="s">
        <v>63</v>
      </c>
      <c r="J26" s="25" t="s">
        <v>7</v>
      </c>
      <c r="K26" s="21"/>
    </row>
    <row r="27" spans="1:11" ht="14.25" customHeight="1">
      <c r="A27" s="1" t="s">
        <v>64</v>
      </c>
      <c r="D27" s="34"/>
      <c r="E27" s="37"/>
      <c r="F27" s="37"/>
      <c r="G27" s="37"/>
      <c r="H27" s="37"/>
      <c r="I27" s="6" t="s">
        <v>65</v>
      </c>
      <c r="J27" s="25" t="s">
        <v>7</v>
      </c>
      <c r="K27" s="21"/>
    </row>
    <row r="28" spans="1:11" ht="14.25" customHeight="1">
      <c r="A28" s="1" t="s">
        <v>64</v>
      </c>
      <c r="D28" s="34"/>
      <c r="E28" s="37"/>
      <c r="F28" s="37"/>
      <c r="G28" s="37"/>
      <c r="H28" s="37"/>
      <c r="I28" s="6" t="s">
        <v>66</v>
      </c>
      <c r="J28" s="25" t="s">
        <v>7</v>
      </c>
      <c r="K28" s="21"/>
    </row>
    <row r="29" spans="1:11" ht="14.25" customHeight="1">
      <c r="A29" s="1" t="s">
        <v>64</v>
      </c>
      <c r="D29" s="34"/>
      <c r="E29" s="37"/>
      <c r="F29" s="37"/>
      <c r="G29" s="37"/>
      <c r="H29" s="37"/>
      <c r="I29" s="6" t="s">
        <v>67</v>
      </c>
      <c r="J29" s="25" t="s">
        <v>7</v>
      </c>
      <c r="K29" s="21"/>
    </row>
    <row r="30" spans="1:11" ht="14.25" customHeight="1">
      <c r="A30" s="1" t="s">
        <v>64</v>
      </c>
      <c r="D30" s="34"/>
      <c r="E30" s="37"/>
      <c r="F30" s="37"/>
      <c r="G30" s="37"/>
      <c r="H30" s="37"/>
      <c r="I30" s="6" t="s">
        <v>68</v>
      </c>
      <c r="J30" s="25" t="s">
        <v>7</v>
      </c>
      <c r="K30" s="21"/>
    </row>
    <row r="31" spans="1:11" ht="14.25" customHeight="1">
      <c r="A31" s="1" t="s">
        <v>64</v>
      </c>
      <c r="D31" s="34"/>
      <c r="E31" s="37"/>
      <c r="F31" s="37"/>
      <c r="G31" s="37"/>
      <c r="H31" s="37"/>
      <c r="I31" s="6" t="s">
        <v>69</v>
      </c>
      <c r="J31" s="25" t="s">
        <v>7</v>
      </c>
      <c r="K31" s="21"/>
    </row>
    <row r="32" spans="1:11" ht="14.25" customHeight="1">
      <c r="A32" s="1" t="s">
        <v>64</v>
      </c>
      <c r="D32" s="40"/>
      <c r="E32" s="41"/>
      <c r="F32" s="41"/>
      <c r="G32" s="41"/>
      <c r="H32" s="41"/>
      <c r="I32" s="6" t="s">
        <v>70</v>
      </c>
      <c r="J32" s="25" t="s">
        <v>7</v>
      </c>
      <c r="K32" s="21"/>
    </row>
    <row r="33" spans="1:11" ht="14.25" customHeight="1">
      <c r="A33" s="1" t="s">
        <v>31</v>
      </c>
      <c r="D33" s="5" t="s">
        <v>71</v>
      </c>
      <c r="E33" s="6" t="s">
        <v>71</v>
      </c>
      <c r="F33" s="6" t="s">
        <v>72</v>
      </c>
      <c r="G33" s="6" t="s">
        <v>31</v>
      </c>
      <c r="H33" s="6" t="s">
        <v>34</v>
      </c>
      <c r="I33" s="19" t="s">
        <v>7</v>
      </c>
      <c r="J33" s="20"/>
      <c r="K33" s="21"/>
    </row>
    <row r="34" spans="1:11" ht="14.25" customHeight="1">
      <c r="A34" s="1" t="s">
        <v>31</v>
      </c>
      <c r="D34" s="5" t="s">
        <v>73</v>
      </c>
      <c r="E34" s="6" t="s">
        <v>73</v>
      </c>
      <c r="F34" s="6" t="s">
        <v>74</v>
      </c>
      <c r="G34" s="6" t="s">
        <v>31</v>
      </c>
      <c r="H34" s="6" t="s">
        <v>34</v>
      </c>
      <c r="I34" s="25" t="s">
        <v>7</v>
      </c>
      <c r="J34" s="20"/>
      <c r="K34" s="21"/>
    </row>
    <row r="35" spans="1:11" ht="14.25" customHeight="1">
      <c r="A35" s="1" t="s">
        <v>58</v>
      </c>
      <c r="D35" s="33" t="s">
        <v>75</v>
      </c>
      <c r="E35" s="36" t="s">
        <v>75</v>
      </c>
      <c r="F35" s="36" t="s">
        <v>76</v>
      </c>
      <c r="G35" s="36" t="s">
        <v>61</v>
      </c>
      <c r="H35" s="36" t="s">
        <v>62</v>
      </c>
      <c r="I35" s="6" t="s">
        <v>77</v>
      </c>
      <c r="J35" s="25" t="s">
        <v>7</v>
      </c>
      <c r="K35" s="21"/>
    </row>
    <row r="36" spans="1:11" ht="14.25" customHeight="1">
      <c r="A36" s="1" t="s">
        <v>64</v>
      </c>
      <c r="D36" s="34"/>
      <c r="E36" s="37"/>
      <c r="F36" s="37"/>
      <c r="G36" s="37"/>
      <c r="H36" s="37"/>
      <c r="I36" s="6" t="s">
        <v>78</v>
      </c>
      <c r="J36" s="25" t="s">
        <v>7</v>
      </c>
      <c r="K36" s="21"/>
    </row>
    <row r="37" spans="1:11" ht="14.25" customHeight="1">
      <c r="A37" s="1" t="s">
        <v>64</v>
      </c>
      <c r="D37" s="34"/>
      <c r="E37" s="37"/>
      <c r="F37" s="37"/>
      <c r="G37" s="37"/>
      <c r="H37" s="37"/>
      <c r="I37" s="6" t="s">
        <v>79</v>
      </c>
      <c r="J37" s="25" t="s">
        <v>7</v>
      </c>
      <c r="K37" s="21"/>
    </row>
    <row r="38" spans="1:11" ht="14.25" customHeight="1">
      <c r="A38" s="1" t="s">
        <v>64</v>
      </c>
      <c r="D38" s="40"/>
      <c r="E38" s="41"/>
      <c r="F38" s="41"/>
      <c r="G38" s="41"/>
      <c r="H38" s="41"/>
      <c r="I38" s="6" t="s">
        <v>80</v>
      </c>
      <c r="J38" s="25" t="s">
        <v>7</v>
      </c>
      <c r="K38" s="21"/>
    </row>
    <row r="39" spans="1:11" ht="14.25" customHeight="1">
      <c r="A39" s="1" t="s">
        <v>19</v>
      </c>
      <c r="D39" s="9" t="s">
        <v>81</v>
      </c>
      <c r="E39" s="10" t="s">
        <v>81</v>
      </c>
      <c r="F39" s="10" t="s">
        <v>82</v>
      </c>
      <c r="G39" s="10" t="s">
        <v>22</v>
      </c>
      <c r="H39" s="10" t="s">
        <v>23</v>
      </c>
      <c r="I39" s="28"/>
      <c r="J39" s="23"/>
      <c r="K39" s="24"/>
    </row>
    <row r="40" spans="1:11" ht="14.25" customHeight="1"/>
    <row r="41" spans="1:11" ht="14.25" customHeight="1">
      <c r="A41" s="1" t="s">
        <v>3</v>
      </c>
      <c r="D41" s="2" t="s">
        <v>83</v>
      </c>
      <c r="E41" s="13" t="s">
        <v>84</v>
      </c>
      <c r="F41" s="15"/>
      <c r="G41" s="30" t="s">
        <v>85</v>
      </c>
      <c r="H41" s="14"/>
      <c r="I41" s="14"/>
      <c r="J41" s="14"/>
      <c r="K41" s="15"/>
    </row>
    <row r="42" spans="1:11" ht="14.25" customHeight="1">
      <c r="A42" s="1" t="s">
        <v>6</v>
      </c>
      <c r="D42" s="3" t="s">
        <v>7</v>
      </c>
      <c r="E42" s="4" t="s">
        <v>8</v>
      </c>
      <c r="F42" s="16" t="s">
        <v>9</v>
      </c>
      <c r="G42" s="17"/>
      <c r="H42" s="17"/>
      <c r="I42" s="17"/>
      <c r="J42" s="17"/>
      <c r="K42" s="18"/>
    </row>
    <row r="43" spans="1:11" ht="14.25" customHeight="1">
      <c r="A43" s="1" t="s">
        <v>8</v>
      </c>
      <c r="D43" s="5" t="s">
        <v>86</v>
      </c>
      <c r="E43" s="6" t="s">
        <v>29</v>
      </c>
      <c r="F43" s="31" t="s">
        <v>87</v>
      </c>
      <c r="G43" s="20"/>
      <c r="H43" s="20"/>
      <c r="I43" s="20"/>
      <c r="J43" s="20"/>
      <c r="K43" s="21"/>
    </row>
    <row r="44" spans="1:11" ht="14.25" customHeight="1">
      <c r="A44" s="1" t="s">
        <v>13</v>
      </c>
      <c r="D44" s="7" t="s">
        <v>7</v>
      </c>
      <c r="E44" s="8" t="s">
        <v>14</v>
      </c>
      <c r="F44" s="8" t="s">
        <v>15</v>
      </c>
      <c r="G44" s="8" t="s">
        <v>16</v>
      </c>
      <c r="H44" s="8" t="s">
        <v>17</v>
      </c>
      <c r="I44" s="26" t="s">
        <v>18</v>
      </c>
      <c r="J44" s="20"/>
      <c r="K44" s="21"/>
    </row>
    <row r="45" spans="1:11" ht="14.25" customHeight="1">
      <c r="A45" s="1" t="s">
        <v>31</v>
      </c>
      <c r="D45" s="5" t="s">
        <v>88</v>
      </c>
      <c r="E45" s="6" t="s">
        <v>88</v>
      </c>
      <c r="F45" s="6" t="s">
        <v>33</v>
      </c>
      <c r="G45" s="6" t="s">
        <v>31</v>
      </c>
      <c r="H45" s="6" t="s">
        <v>34</v>
      </c>
      <c r="I45" s="25" t="s">
        <v>7</v>
      </c>
      <c r="J45" s="20"/>
      <c r="K45" s="21"/>
    </row>
    <row r="46" spans="1:11" ht="14.25" customHeight="1">
      <c r="A46" s="1" t="s">
        <v>31</v>
      </c>
      <c r="D46" s="5" t="s">
        <v>89</v>
      </c>
      <c r="E46" s="6" t="s">
        <v>89</v>
      </c>
      <c r="F46" s="6" t="s">
        <v>36</v>
      </c>
      <c r="G46" s="6" t="s">
        <v>31</v>
      </c>
      <c r="H46" s="6" t="s">
        <v>34</v>
      </c>
      <c r="I46" s="25" t="s">
        <v>7</v>
      </c>
      <c r="J46" s="20"/>
      <c r="K46" s="21"/>
    </row>
    <row r="47" spans="1:11" ht="14.25" customHeight="1">
      <c r="A47" s="1" t="s">
        <v>31</v>
      </c>
      <c r="D47" s="5" t="s">
        <v>90</v>
      </c>
      <c r="E47" s="6" t="s">
        <v>90</v>
      </c>
      <c r="F47" s="6" t="s">
        <v>91</v>
      </c>
      <c r="G47" s="6" t="s">
        <v>31</v>
      </c>
      <c r="H47" s="6" t="s">
        <v>34</v>
      </c>
      <c r="I47" s="19" t="s">
        <v>7</v>
      </c>
      <c r="J47" s="20"/>
      <c r="K47" s="21"/>
    </row>
    <row r="48" spans="1:11" ht="14.25" customHeight="1">
      <c r="A48" s="1" t="s">
        <v>31</v>
      </c>
      <c r="D48" s="5" t="s">
        <v>92</v>
      </c>
      <c r="E48" s="6" t="s">
        <v>92</v>
      </c>
      <c r="F48" s="6" t="s">
        <v>51</v>
      </c>
      <c r="G48" s="6" t="s">
        <v>31</v>
      </c>
      <c r="H48" s="6" t="s">
        <v>34</v>
      </c>
      <c r="I48" s="25" t="s">
        <v>7</v>
      </c>
      <c r="J48" s="20"/>
      <c r="K48" s="21"/>
    </row>
    <row r="49" spans="1:11" ht="14.25" customHeight="1">
      <c r="A49" s="1" t="s">
        <v>31</v>
      </c>
      <c r="D49" s="9" t="s">
        <v>93</v>
      </c>
      <c r="E49" s="10" t="s">
        <v>93</v>
      </c>
      <c r="F49" s="10" t="s">
        <v>94</v>
      </c>
      <c r="G49" s="10" t="s">
        <v>31</v>
      </c>
      <c r="H49" s="10" t="s">
        <v>34</v>
      </c>
      <c r="I49" s="29" t="s">
        <v>7</v>
      </c>
      <c r="J49" s="23"/>
      <c r="K49" s="24"/>
    </row>
    <row r="50" spans="1:11" ht="14.25" customHeight="1"/>
    <row r="51" spans="1:11" ht="14.25" customHeight="1">
      <c r="A51" s="1" t="s">
        <v>3</v>
      </c>
      <c r="D51" s="2" t="s">
        <v>95</v>
      </c>
      <c r="E51" s="13" t="s">
        <v>96</v>
      </c>
      <c r="F51" s="14"/>
      <c r="G51" s="14"/>
      <c r="H51" s="14"/>
      <c r="I51" s="14"/>
      <c r="J51" s="14"/>
      <c r="K51" s="15"/>
    </row>
    <row r="52" spans="1:11" ht="14.25" customHeight="1">
      <c r="A52" s="1" t="s">
        <v>13</v>
      </c>
      <c r="D52" s="3" t="s">
        <v>7</v>
      </c>
      <c r="E52" s="4" t="s">
        <v>14</v>
      </c>
      <c r="F52" s="4" t="s">
        <v>15</v>
      </c>
      <c r="G52" s="4" t="s">
        <v>16</v>
      </c>
      <c r="H52" s="4" t="s">
        <v>17</v>
      </c>
      <c r="I52" s="16" t="s">
        <v>18</v>
      </c>
      <c r="J52" s="17"/>
      <c r="K52" s="18"/>
    </row>
    <row r="53" spans="1:11" ht="14.25" customHeight="1">
      <c r="A53" s="1" t="s">
        <v>19</v>
      </c>
      <c r="D53" s="9" t="s">
        <v>97</v>
      </c>
      <c r="E53" s="10" t="s">
        <v>97</v>
      </c>
      <c r="F53" s="10" t="s">
        <v>98</v>
      </c>
      <c r="G53" s="10" t="s">
        <v>22</v>
      </c>
      <c r="H53" s="10" t="s">
        <v>23</v>
      </c>
      <c r="I53" s="28"/>
      <c r="J53" s="23"/>
      <c r="K53" s="24"/>
    </row>
    <row r="54" spans="1:11" ht="14.25" customHeight="1"/>
    <row r="55" spans="1:11" ht="14.25" customHeight="1">
      <c r="A55" s="1" t="s">
        <v>3</v>
      </c>
      <c r="D55" s="2" t="s">
        <v>99</v>
      </c>
      <c r="E55" s="13" t="s">
        <v>100</v>
      </c>
      <c r="F55" s="15"/>
      <c r="G55" s="30" t="s">
        <v>101</v>
      </c>
      <c r="H55" s="14"/>
      <c r="I55" s="14"/>
      <c r="J55" s="14"/>
      <c r="K55" s="15"/>
    </row>
    <row r="56" spans="1:11" ht="14.25" customHeight="1">
      <c r="A56" s="1" t="s">
        <v>6</v>
      </c>
      <c r="D56" s="3" t="s">
        <v>7</v>
      </c>
      <c r="E56" s="4" t="s">
        <v>8</v>
      </c>
      <c r="F56" s="16" t="s">
        <v>9</v>
      </c>
      <c r="G56" s="17"/>
      <c r="H56" s="17"/>
      <c r="I56" s="17"/>
      <c r="J56" s="17"/>
      <c r="K56" s="18"/>
    </row>
    <row r="57" spans="1:11" ht="14.25" customHeight="1">
      <c r="A57" s="1" t="s">
        <v>8</v>
      </c>
      <c r="D57" s="5" t="s">
        <v>102</v>
      </c>
      <c r="E57" s="6" t="s">
        <v>29</v>
      </c>
      <c r="F57" s="31" t="s">
        <v>103</v>
      </c>
      <c r="G57" s="20"/>
      <c r="H57" s="20"/>
      <c r="I57" s="20"/>
      <c r="J57" s="20"/>
      <c r="K57" s="21"/>
    </row>
    <row r="58" spans="1:11" ht="14.25" customHeight="1">
      <c r="A58" s="1" t="s">
        <v>13</v>
      </c>
      <c r="D58" s="7" t="s">
        <v>7</v>
      </c>
      <c r="E58" s="8" t="s">
        <v>14</v>
      </c>
      <c r="F58" s="8" t="s">
        <v>15</v>
      </c>
      <c r="G58" s="8" t="s">
        <v>16</v>
      </c>
      <c r="H58" s="8" t="s">
        <v>17</v>
      </c>
      <c r="I58" s="26" t="s">
        <v>18</v>
      </c>
      <c r="J58" s="20"/>
      <c r="K58" s="21"/>
    </row>
    <row r="59" spans="1:11" ht="14.25" customHeight="1">
      <c r="A59" s="1" t="s">
        <v>31</v>
      </c>
      <c r="D59" s="5" t="s">
        <v>104</v>
      </c>
      <c r="E59" s="6" t="s">
        <v>104</v>
      </c>
      <c r="F59" s="6" t="s">
        <v>33</v>
      </c>
      <c r="G59" s="6" t="s">
        <v>31</v>
      </c>
      <c r="H59" s="6" t="s">
        <v>34</v>
      </c>
      <c r="I59" s="25" t="s">
        <v>7</v>
      </c>
      <c r="J59" s="20"/>
      <c r="K59" s="21"/>
    </row>
    <row r="60" spans="1:11" ht="14.25" customHeight="1">
      <c r="A60" s="1" t="s">
        <v>31</v>
      </c>
      <c r="D60" s="5" t="s">
        <v>105</v>
      </c>
      <c r="E60" s="6" t="s">
        <v>105</v>
      </c>
      <c r="F60" s="6" t="s">
        <v>36</v>
      </c>
      <c r="G60" s="6" t="s">
        <v>31</v>
      </c>
      <c r="H60" s="6" t="s">
        <v>34</v>
      </c>
      <c r="I60" s="25" t="s">
        <v>7</v>
      </c>
      <c r="J60" s="20"/>
      <c r="K60" s="21"/>
    </row>
    <row r="61" spans="1:11" ht="14.25" customHeight="1">
      <c r="A61" s="1" t="s">
        <v>31</v>
      </c>
      <c r="D61" s="5" t="s">
        <v>106</v>
      </c>
      <c r="E61" s="6" t="s">
        <v>106</v>
      </c>
      <c r="F61" s="6" t="s">
        <v>91</v>
      </c>
      <c r="G61" s="6" t="s">
        <v>31</v>
      </c>
      <c r="H61" s="6" t="s">
        <v>34</v>
      </c>
      <c r="I61" s="19" t="s">
        <v>7</v>
      </c>
      <c r="J61" s="20"/>
      <c r="K61" s="21"/>
    </row>
    <row r="62" spans="1:11" ht="14.25" customHeight="1">
      <c r="A62" s="1" t="s">
        <v>31</v>
      </c>
      <c r="D62" s="5" t="s">
        <v>107</v>
      </c>
      <c r="E62" s="6" t="s">
        <v>107</v>
      </c>
      <c r="F62" s="6" t="s">
        <v>51</v>
      </c>
      <c r="G62" s="6" t="s">
        <v>31</v>
      </c>
      <c r="H62" s="6" t="s">
        <v>34</v>
      </c>
      <c r="I62" s="25" t="s">
        <v>7</v>
      </c>
      <c r="J62" s="20"/>
      <c r="K62" s="21"/>
    </row>
    <row r="63" spans="1:11" ht="14.25" customHeight="1">
      <c r="A63" s="1" t="s">
        <v>31</v>
      </c>
      <c r="D63" s="9" t="s">
        <v>108</v>
      </c>
      <c r="E63" s="10" t="s">
        <v>108</v>
      </c>
      <c r="F63" s="10" t="s">
        <v>109</v>
      </c>
      <c r="G63" s="10" t="s">
        <v>31</v>
      </c>
      <c r="H63" s="10" t="s">
        <v>34</v>
      </c>
      <c r="I63" s="29" t="s">
        <v>7</v>
      </c>
      <c r="J63" s="23"/>
      <c r="K63" s="24"/>
    </row>
    <row r="64" spans="1:11" ht="14.25" customHeight="1"/>
    <row r="65" spans="1:11" ht="14.25" customHeight="1">
      <c r="A65" s="1" t="s">
        <v>3</v>
      </c>
      <c r="D65" s="2" t="s">
        <v>110</v>
      </c>
      <c r="E65" s="13" t="s">
        <v>111</v>
      </c>
      <c r="F65" s="14"/>
      <c r="G65" s="14"/>
      <c r="H65" s="14"/>
      <c r="I65" s="14"/>
      <c r="J65" s="14"/>
      <c r="K65" s="15"/>
    </row>
    <row r="66" spans="1:11" ht="14.25" customHeight="1">
      <c r="A66" s="1" t="s">
        <v>6</v>
      </c>
      <c r="D66" s="3" t="s">
        <v>7</v>
      </c>
      <c r="E66" s="4" t="s">
        <v>8</v>
      </c>
      <c r="F66" s="16" t="s">
        <v>9</v>
      </c>
      <c r="G66" s="17"/>
      <c r="H66" s="17"/>
      <c r="I66" s="17"/>
      <c r="J66" s="17"/>
      <c r="K66" s="18"/>
    </row>
    <row r="67" spans="1:11" ht="14.25" customHeight="1">
      <c r="A67" s="1" t="s">
        <v>8</v>
      </c>
      <c r="D67" s="5" t="s">
        <v>112</v>
      </c>
      <c r="E67" s="6" t="s">
        <v>29</v>
      </c>
      <c r="F67" s="31" t="s">
        <v>113</v>
      </c>
      <c r="G67" s="20"/>
      <c r="H67" s="20"/>
      <c r="I67" s="20"/>
      <c r="J67" s="20"/>
      <c r="K67" s="21"/>
    </row>
    <row r="68" spans="1:11" ht="14.25" customHeight="1">
      <c r="A68" s="1" t="s">
        <v>13</v>
      </c>
      <c r="D68" s="7" t="s">
        <v>7</v>
      </c>
      <c r="E68" s="8" t="s">
        <v>14</v>
      </c>
      <c r="F68" s="8" t="s">
        <v>15</v>
      </c>
      <c r="G68" s="8" t="s">
        <v>16</v>
      </c>
      <c r="H68" s="8" t="s">
        <v>17</v>
      </c>
      <c r="I68" s="26" t="s">
        <v>18</v>
      </c>
      <c r="J68" s="20"/>
      <c r="K68" s="21"/>
    </row>
    <row r="69" spans="1:11" ht="14.25" customHeight="1">
      <c r="A69" s="1" t="s">
        <v>19</v>
      </c>
      <c r="D69" s="9" t="s">
        <v>114</v>
      </c>
      <c r="E69" s="10" t="s">
        <v>114</v>
      </c>
      <c r="F69" s="10" t="s">
        <v>115</v>
      </c>
      <c r="G69" s="10" t="s">
        <v>22</v>
      </c>
      <c r="H69" s="10" t="s">
        <v>23</v>
      </c>
      <c r="I69" s="28"/>
      <c r="J69" s="23"/>
      <c r="K69" s="24"/>
    </row>
    <row r="70" spans="1:11" ht="14.25" customHeight="1"/>
    <row r="71" spans="1:11" ht="14.25" customHeight="1">
      <c r="A71" s="1" t="s">
        <v>3</v>
      </c>
      <c r="D71" s="2" t="s">
        <v>116</v>
      </c>
      <c r="E71" s="13" t="s">
        <v>117</v>
      </c>
      <c r="F71" s="15"/>
      <c r="G71" s="30" t="s">
        <v>118</v>
      </c>
      <c r="H71" s="14"/>
      <c r="I71" s="14"/>
      <c r="J71" s="14"/>
      <c r="K71" s="15"/>
    </row>
    <row r="72" spans="1:11" ht="14.25" customHeight="1">
      <c r="A72" s="1" t="s">
        <v>6</v>
      </c>
      <c r="D72" s="3" t="s">
        <v>7</v>
      </c>
      <c r="E72" s="4" t="s">
        <v>8</v>
      </c>
      <c r="F72" s="16" t="s">
        <v>9</v>
      </c>
      <c r="G72" s="17"/>
      <c r="H72" s="17"/>
      <c r="I72" s="17"/>
      <c r="J72" s="17"/>
      <c r="K72" s="18"/>
    </row>
    <row r="73" spans="1:11" ht="14.25" customHeight="1">
      <c r="A73" s="1" t="s">
        <v>8</v>
      </c>
      <c r="D73" s="5" t="s">
        <v>119</v>
      </c>
      <c r="E73" s="6" t="s">
        <v>29</v>
      </c>
      <c r="F73" s="31" t="s">
        <v>120</v>
      </c>
      <c r="G73" s="20"/>
      <c r="H73" s="20"/>
      <c r="I73" s="20"/>
      <c r="J73" s="20"/>
      <c r="K73" s="21"/>
    </row>
    <row r="74" spans="1:11" ht="14.25" customHeight="1">
      <c r="A74" s="1" t="s">
        <v>13</v>
      </c>
      <c r="D74" s="7" t="s">
        <v>7</v>
      </c>
      <c r="E74" s="8" t="s">
        <v>14</v>
      </c>
      <c r="F74" s="8" t="s">
        <v>15</v>
      </c>
      <c r="G74" s="8" t="s">
        <v>16</v>
      </c>
      <c r="H74" s="8" t="s">
        <v>17</v>
      </c>
      <c r="I74" s="26" t="s">
        <v>18</v>
      </c>
      <c r="J74" s="20"/>
      <c r="K74" s="21"/>
    </row>
    <row r="75" spans="1:11" ht="14.25" customHeight="1">
      <c r="A75" s="1" t="s">
        <v>31</v>
      </c>
      <c r="D75" s="5" t="s">
        <v>121</v>
      </c>
      <c r="E75" s="6" t="s">
        <v>121</v>
      </c>
      <c r="F75" s="6" t="s">
        <v>122</v>
      </c>
      <c r="G75" s="6" t="s">
        <v>31</v>
      </c>
      <c r="H75" s="6" t="s">
        <v>34</v>
      </c>
      <c r="I75" s="25" t="s">
        <v>7</v>
      </c>
      <c r="J75" s="20"/>
      <c r="K75" s="21"/>
    </row>
    <row r="76" spans="1:11" ht="14.25" customHeight="1">
      <c r="A76" s="1" t="s">
        <v>123</v>
      </c>
      <c r="D76" s="5" t="s">
        <v>124</v>
      </c>
      <c r="E76" s="6" t="s">
        <v>124</v>
      </c>
      <c r="F76" s="6" t="s">
        <v>125</v>
      </c>
      <c r="G76" s="6" t="s">
        <v>123</v>
      </c>
      <c r="H76" s="6" t="s">
        <v>126</v>
      </c>
      <c r="I76" s="26" t="s">
        <v>7</v>
      </c>
      <c r="J76" s="20"/>
      <c r="K76" s="21"/>
    </row>
    <row r="77" spans="1:11" ht="14.25" customHeight="1">
      <c r="A77" s="1" t="s">
        <v>123</v>
      </c>
      <c r="D77" s="5" t="s">
        <v>127</v>
      </c>
      <c r="E77" s="6" t="s">
        <v>127</v>
      </c>
      <c r="F77" s="6" t="s">
        <v>128</v>
      </c>
      <c r="G77" s="6" t="s">
        <v>123</v>
      </c>
      <c r="H77" s="6" t="s">
        <v>126</v>
      </c>
      <c r="I77" s="26" t="s">
        <v>7</v>
      </c>
      <c r="J77" s="20"/>
      <c r="K77" s="21"/>
    </row>
    <row r="78" spans="1:11" ht="14.25" customHeight="1">
      <c r="A78" s="1" t="s">
        <v>31</v>
      </c>
      <c r="D78" s="9" t="s">
        <v>129</v>
      </c>
      <c r="E78" s="10" t="s">
        <v>129</v>
      </c>
      <c r="F78" s="10" t="s">
        <v>130</v>
      </c>
      <c r="G78" s="10" t="s">
        <v>31</v>
      </c>
      <c r="H78" s="10" t="s">
        <v>34</v>
      </c>
      <c r="I78" s="29" t="s">
        <v>7</v>
      </c>
      <c r="J78" s="23"/>
      <c r="K78" s="24"/>
    </row>
    <row r="79" spans="1:11" ht="14.25" customHeight="1"/>
    <row r="80" spans="1:11" ht="14.25" customHeight="1">
      <c r="A80" s="1" t="s">
        <v>3</v>
      </c>
      <c r="D80" s="2" t="s">
        <v>131</v>
      </c>
      <c r="E80" s="13" t="s">
        <v>132</v>
      </c>
      <c r="F80" s="14"/>
      <c r="G80" s="14"/>
      <c r="H80" s="14"/>
      <c r="I80" s="14"/>
      <c r="J80" s="14"/>
      <c r="K80" s="15"/>
    </row>
    <row r="81" spans="1:11" ht="14.25" customHeight="1">
      <c r="A81" s="1" t="s">
        <v>13</v>
      </c>
      <c r="D81" s="3" t="s">
        <v>7</v>
      </c>
      <c r="E81" s="4" t="s">
        <v>14</v>
      </c>
      <c r="F81" s="4" t="s">
        <v>15</v>
      </c>
      <c r="G81" s="4" t="s">
        <v>16</v>
      </c>
      <c r="H81" s="4" t="s">
        <v>17</v>
      </c>
      <c r="I81" s="16" t="s">
        <v>18</v>
      </c>
      <c r="J81" s="17"/>
      <c r="K81" s="18"/>
    </row>
    <row r="82" spans="1:11" ht="14.25" customHeight="1">
      <c r="A82" s="1" t="s">
        <v>19</v>
      </c>
      <c r="D82" s="9" t="s">
        <v>133</v>
      </c>
      <c r="E82" s="10" t="s">
        <v>133</v>
      </c>
      <c r="F82" s="10" t="s">
        <v>134</v>
      </c>
      <c r="G82" s="10" t="s">
        <v>22</v>
      </c>
      <c r="H82" s="10" t="s">
        <v>23</v>
      </c>
      <c r="I82" s="28"/>
      <c r="J82" s="23"/>
      <c r="K82" s="24"/>
    </row>
    <row r="83" spans="1:11" ht="14.25" customHeight="1"/>
    <row r="84" spans="1:11" ht="14.25" customHeight="1">
      <c r="A84" s="1" t="s">
        <v>3</v>
      </c>
      <c r="D84" s="2" t="s">
        <v>135</v>
      </c>
      <c r="E84" s="13" t="s">
        <v>136</v>
      </c>
      <c r="F84" s="15"/>
      <c r="G84" s="30" t="s">
        <v>137</v>
      </c>
      <c r="H84" s="14"/>
      <c r="I84" s="14"/>
      <c r="J84" s="14"/>
      <c r="K84" s="15"/>
    </row>
    <row r="85" spans="1:11" ht="14.25" customHeight="1">
      <c r="A85" s="1" t="s">
        <v>13</v>
      </c>
      <c r="D85" s="3" t="s">
        <v>7</v>
      </c>
      <c r="E85" s="4" t="s">
        <v>14</v>
      </c>
      <c r="F85" s="4" t="s">
        <v>15</v>
      </c>
      <c r="G85" s="4" t="s">
        <v>16</v>
      </c>
      <c r="H85" s="4" t="s">
        <v>17</v>
      </c>
      <c r="I85" s="16" t="s">
        <v>18</v>
      </c>
      <c r="J85" s="17"/>
      <c r="K85" s="18"/>
    </row>
    <row r="86" spans="1:11" ht="14.25" customHeight="1">
      <c r="A86" s="1" t="s">
        <v>123</v>
      </c>
      <c r="D86" s="5" t="s">
        <v>138</v>
      </c>
      <c r="E86" s="6" t="s">
        <v>138</v>
      </c>
      <c r="F86" s="6" t="s">
        <v>139</v>
      </c>
      <c r="G86" s="6" t="s">
        <v>123</v>
      </c>
      <c r="H86" s="6" t="s">
        <v>126</v>
      </c>
      <c r="I86" s="26" t="s">
        <v>7</v>
      </c>
      <c r="J86" s="20"/>
      <c r="K86" s="21"/>
    </row>
    <row r="87" spans="1:11" ht="14.25" customHeight="1">
      <c r="A87" s="1" t="s">
        <v>6</v>
      </c>
      <c r="D87" s="7" t="s">
        <v>7</v>
      </c>
      <c r="E87" s="8" t="s">
        <v>8</v>
      </c>
      <c r="F87" s="26" t="s">
        <v>9</v>
      </c>
      <c r="G87" s="20"/>
      <c r="H87" s="20"/>
      <c r="I87" s="20"/>
      <c r="J87" s="20"/>
      <c r="K87" s="21"/>
    </row>
    <row r="88" spans="1:11" ht="14.25" customHeight="1">
      <c r="A88" s="1" t="s">
        <v>8</v>
      </c>
      <c r="D88" s="5" t="s">
        <v>140</v>
      </c>
      <c r="E88" s="6" t="s">
        <v>29</v>
      </c>
      <c r="F88" s="31" t="s">
        <v>141</v>
      </c>
      <c r="G88" s="20"/>
      <c r="H88" s="20"/>
      <c r="I88" s="20"/>
      <c r="J88" s="20"/>
      <c r="K88" s="21"/>
    </row>
    <row r="89" spans="1:11" ht="14.25" customHeight="1">
      <c r="A89" s="1" t="s">
        <v>13</v>
      </c>
      <c r="D89" s="7" t="s">
        <v>7</v>
      </c>
      <c r="E89" s="8" t="s">
        <v>14</v>
      </c>
      <c r="F89" s="8" t="s">
        <v>15</v>
      </c>
      <c r="G89" s="8" t="s">
        <v>16</v>
      </c>
      <c r="H89" s="8" t="s">
        <v>17</v>
      </c>
      <c r="I89" s="26" t="s">
        <v>18</v>
      </c>
      <c r="J89" s="20"/>
      <c r="K89" s="21"/>
    </row>
    <row r="90" spans="1:11" ht="14.25" customHeight="1">
      <c r="A90" s="1" t="s">
        <v>123</v>
      </c>
      <c r="D90" s="5" t="s">
        <v>142</v>
      </c>
      <c r="E90" s="6" t="s">
        <v>142</v>
      </c>
      <c r="F90" s="6" t="s">
        <v>143</v>
      </c>
      <c r="G90" s="6" t="s">
        <v>123</v>
      </c>
      <c r="H90" s="6" t="s">
        <v>126</v>
      </c>
      <c r="I90" s="26" t="s">
        <v>7</v>
      </c>
      <c r="J90" s="20"/>
      <c r="K90" s="21"/>
    </row>
    <row r="91" spans="1:11" ht="14.25" customHeight="1">
      <c r="A91" s="1" t="s">
        <v>6</v>
      </c>
      <c r="D91" s="7" t="s">
        <v>7</v>
      </c>
      <c r="E91" s="8" t="s">
        <v>8</v>
      </c>
      <c r="F91" s="26" t="s">
        <v>9</v>
      </c>
      <c r="G91" s="20"/>
      <c r="H91" s="20"/>
      <c r="I91" s="20"/>
      <c r="J91" s="20"/>
      <c r="K91" s="21"/>
    </row>
    <row r="92" spans="1:11" ht="14.25" customHeight="1">
      <c r="A92" s="1" t="s">
        <v>8</v>
      </c>
      <c r="D92" s="5" t="s">
        <v>144</v>
      </c>
      <c r="E92" s="6" t="s">
        <v>145</v>
      </c>
      <c r="F92" s="31" t="s">
        <v>146</v>
      </c>
      <c r="G92" s="20"/>
      <c r="H92" s="20"/>
      <c r="I92" s="20"/>
      <c r="J92" s="20"/>
      <c r="K92" s="21"/>
    </row>
    <row r="93" spans="1:11" ht="14.25" customHeight="1">
      <c r="A93" s="1" t="s">
        <v>13</v>
      </c>
      <c r="D93" s="7" t="s">
        <v>7</v>
      </c>
      <c r="E93" s="8" t="s">
        <v>14</v>
      </c>
      <c r="F93" s="8" t="s">
        <v>15</v>
      </c>
      <c r="G93" s="8" t="s">
        <v>16</v>
      </c>
      <c r="H93" s="8" t="s">
        <v>17</v>
      </c>
      <c r="I93" s="26" t="s">
        <v>18</v>
      </c>
      <c r="J93" s="20"/>
      <c r="K93" s="21"/>
    </row>
    <row r="94" spans="1:11" ht="14.25" customHeight="1">
      <c r="A94" s="1" t="s">
        <v>43</v>
      </c>
      <c r="D94" s="5" t="s">
        <v>147</v>
      </c>
      <c r="E94" s="6" t="s">
        <v>147</v>
      </c>
      <c r="F94" s="6" t="s">
        <v>148</v>
      </c>
      <c r="G94" s="6" t="s">
        <v>46</v>
      </c>
      <c r="H94" s="6" t="s">
        <v>47</v>
      </c>
      <c r="I94" s="27"/>
      <c r="J94" s="20"/>
      <c r="K94" s="21"/>
    </row>
    <row r="95" spans="1:11" ht="14.25" customHeight="1">
      <c r="A95" s="1" t="s">
        <v>43</v>
      </c>
      <c r="D95" s="5" t="s">
        <v>149</v>
      </c>
      <c r="E95" s="6" t="s">
        <v>149</v>
      </c>
      <c r="F95" s="6" t="s">
        <v>150</v>
      </c>
      <c r="G95" s="6" t="s">
        <v>46</v>
      </c>
      <c r="H95" s="6" t="s">
        <v>47</v>
      </c>
      <c r="I95" s="27"/>
      <c r="J95" s="20"/>
      <c r="K95" s="21"/>
    </row>
    <row r="96" spans="1:11" ht="14.25" customHeight="1">
      <c r="A96" s="1" t="s">
        <v>43</v>
      </c>
      <c r="D96" s="5" t="s">
        <v>151</v>
      </c>
      <c r="E96" s="6" t="s">
        <v>151</v>
      </c>
      <c r="F96" s="6" t="s">
        <v>152</v>
      </c>
      <c r="G96" s="6" t="s">
        <v>46</v>
      </c>
      <c r="H96" s="6" t="s">
        <v>47</v>
      </c>
      <c r="I96" s="27"/>
      <c r="J96" s="20"/>
      <c r="K96" s="21"/>
    </row>
    <row r="97" spans="1:11" ht="14.25" customHeight="1">
      <c r="A97" s="1" t="s">
        <v>6</v>
      </c>
      <c r="D97" s="7" t="s">
        <v>7</v>
      </c>
      <c r="E97" s="8" t="s">
        <v>8</v>
      </c>
      <c r="F97" s="26" t="s">
        <v>9</v>
      </c>
      <c r="G97" s="20"/>
      <c r="H97" s="20"/>
      <c r="I97" s="20"/>
      <c r="J97" s="20"/>
      <c r="K97" s="21"/>
    </row>
    <row r="98" spans="1:11" ht="14.25" customHeight="1">
      <c r="A98" s="1" t="s">
        <v>8</v>
      </c>
      <c r="D98" s="5" t="s">
        <v>153</v>
      </c>
      <c r="E98" s="6" t="s">
        <v>154</v>
      </c>
      <c r="F98" s="31" t="s">
        <v>155</v>
      </c>
      <c r="G98" s="20"/>
      <c r="H98" s="20"/>
      <c r="I98" s="20"/>
      <c r="J98" s="20"/>
      <c r="K98" s="21"/>
    </row>
    <row r="99" spans="1:11" ht="14.25" customHeight="1">
      <c r="A99" s="1" t="s">
        <v>13</v>
      </c>
      <c r="D99" s="7" t="s">
        <v>7</v>
      </c>
      <c r="E99" s="8" t="s">
        <v>14</v>
      </c>
      <c r="F99" s="8" t="s">
        <v>15</v>
      </c>
      <c r="G99" s="8" t="s">
        <v>16</v>
      </c>
      <c r="H99" s="8" t="s">
        <v>17</v>
      </c>
      <c r="I99" s="26" t="s">
        <v>18</v>
      </c>
      <c r="J99" s="20"/>
      <c r="K99" s="21"/>
    </row>
    <row r="100" spans="1:11" ht="14.25" customHeight="1">
      <c r="A100" s="1" t="s">
        <v>123</v>
      </c>
      <c r="D100" s="5" t="s">
        <v>156</v>
      </c>
      <c r="E100" s="6" t="s">
        <v>156</v>
      </c>
      <c r="F100" s="6" t="s">
        <v>157</v>
      </c>
      <c r="G100" s="6" t="s">
        <v>123</v>
      </c>
      <c r="H100" s="6" t="s">
        <v>126</v>
      </c>
      <c r="I100" s="26" t="s">
        <v>7</v>
      </c>
      <c r="J100" s="20"/>
      <c r="K100" s="21"/>
    </row>
    <row r="101" spans="1:11" ht="14.25" customHeight="1">
      <c r="A101" s="1" t="s">
        <v>123</v>
      </c>
      <c r="D101" s="5" t="s">
        <v>158</v>
      </c>
      <c r="E101" s="6" t="s">
        <v>158</v>
      </c>
      <c r="F101" s="6" t="s">
        <v>159</v>
      </c>
      <c r="G101" s="6" t="s">
        <v>123</v>
      </c>
      <c r="H101" s="6" t="s">
        <v>126</v>
      </c>
      <c r="I101" s="26" t="s">
        <v>7</v>
      </c>
      <c r="J101" s="20"/>
      <c r="K101" s="21"/>
    </row>
    <row r="102" spans="1:11" ht="14.25" customHeight="1">
      <c r="A102" s="1" t="s">
        <v>123</v>
      </c>
      <c r="D102" s="5" t="s">
        <v>160</v>
      </c>
      <c r="E102" s="6" t="s">
        <v>160</v>
      </c>
      <c r="F102" s="6" t="s">
        <v>161</v>
      </c>
      <c r="G102" s="6" t="s">
        <v>123</v>
      </c>
      <c r="H102" s="6" t="s">
        <v>126</v>
      </c>
      <c r="I102" s="26" t="s">
        <v>7</v>
      </c>
      <c r="J102" s="20"/>
      <c r="K102" s="21"/>
    </row>
    <row r="103" spans="1:11" ht="14.25" customHeight="1">
      <c r="A103" s="1" t="s">
        <v>123</v>
      </c>
      <c r="D103" s="5" t="s">
        <v>162</v>
      </c>
      <c r="E103" s="6" t="s">
        <v>162</v>
      </c>
      <c r="F103" s="6" t="s">
        <v>163</v>
      </c>
      <c r="G103" s="6" t="s">
        <v>123</v>
      </c>
      <c r="H103" s="6" t="s">
        <v>126</v>
      </c>
      <c r="I103" s="26" t="s">
        <v>7</v>
      </c>
      <c r="J103" s="20"/>
      <c r="K103" s="21"/>
    </row>
    <row r="104" spans="1:11" ht="14.25" customHeight="1">
      <c r="A104" s="1" t="s">
        <v>6</v>
      </c>
      <c r="D104" s="7" t="s">
        <v>7</v>
      </c>
      <c r="E104" s="8" t="s">
        <v>8</v>
      </c>
      <c r="F104" s="26" t="s">
        <v>9</v>
      </c>
      <c r="G104" s="20"/>
      <c r="H104" s="20"/>
      <c r="I104" s="20"/>
      <c r="J104" s="20"/>
      <c r="K104" s="21"/>
    </row>
    <row r="105" spans="1:11" ht="14.25" customHeight="1">
      <c r="A105" s="1" t="s">
        <v>8</v>
      </c>
      <c r="D105" s="5" t="s">
        <v>164</v>
      </c>
      <c r="E105" s="6" t="s">
        <v>165</v>
      </c>
      <c r="F105" s="31" t="s">
        <v>166</v>
      </c>
      <c r="G105" s="20"/>
      <c r="H105" s="20"/>
      <c r="I105" s="20"/>
      <c r="J105" s="20"/>
      <c r="K105" s="21"/>
    </row>
    <row r="106" spans="1:11" ht="14.25" customHeight="1">
      <c r="A106" s="1" t="s">
        <v>8</v>
      </c>
      <c r="D106" s="5" t="s">
        <v>167</v>
      </c>
      <c r="E106" s="6" t="s">
        <v>168</v>
      </c>
      <c r="F106" s="31" t="s">
        <v>169</v>
      </c>
      <c r="G106" s="20"/>
      <c r="H106" s="20"/>
      <c r="I106" s="20"/>
      <c r="J106" s="20"/>
      <c r="K106" s="21"/>
    </row>
    <row r="107" spans="1:11" ht="14.25" customHeight="1">
      <c r="A107" s="1" t="s">
        <v>13</v>
      </c>
      <c r="D107" s="7" t="s">
        <v>7</v>
      </c>
      <c r="E107" s="8" t="s">
        <v>14</v>
      </c>
      <c r="F107" s="8" t="s">
        <v>15</v>
      </c>
      <c r="G107" s="8" t="s">
        <v>16</v>
      </c>
      <c r="H107" s="8" t="s">
        <v>17</v>
      </c>
      <c r="I107" s="26" t="s">
        <v>18</v>
      </c>
      <c r="J107" s="20"/>
      <c r="K107" s="21"/>
    </row>
    <row r="108" spans="1:11" ht="14.25" customHeight="1">
      <c r="A108" s="1" t="s">
        <v>31</v>
      </c>
      <c r="D108" s="5" t="s">
        <v>170</v>
      </c>
      <c r="E108" s="6" t="s">
        <v>170</v>
      </c>
      <c r="F108" s="6" t="s">
        <v>171</v>
      </c>
      <c r="G108" s="6" t="s">
        <v>31</v>
      </c>
      <c r="H108" s="6" t="s">
        <v>34</v>
      </c>
      <c r="I108" s="25" t="s">
        <v>7</v>
      </c>
      <c r="J108" s="20"/>
      <c r="K108" s="21"/>
    </row>
    <row r="109" spans="1:11" ht="14.25" customHeight="1">
      <c r="A109" s="1" t="s">
        <v>31</v>
      </c>
      <c r="D109" s="5" t="s">
        <v>172</v>
      </c>
      <c r="E109" s="6" t="s">
        <v>172</v>
      </c>
      <c r="F109" s="6" t="s">
        <v>173</v>
      </c>
      <c r="G109" s="6" t="s">
        <v>31</v>
      </c>
      <c r="H109" s="6" t="s">
        <v>34</v>
      </c>
      <c r="I109" s="25" t="s">
        <v>7</v>
      </c>
      <c r="J109" s="20"/>
      <c r="K109" s="21"/>
    </row>
    <row r="110" spans="1:11" ht="14.25" customHeight="1">
      <c r="A110" s="1" t="s">
        <v>31</v>
      </c>
      <c r="D110" s="5" t="s">
        <v>174</v>
      </c>
      <c r="E110" s="6" t="s">
        <v>174</v>
      </c>
      <c r="F110" s="6" t="s">
        <v>175</v>
      </c>
      <c r="G110" s="6" t="s">
        <v>31</v>
      </c>
      <c r="H110" s="6" t="s">
        <v>34</v>
      </c>
      <c r="I110" s="19" t="s">
        <v>7</v>
      </c>
      <c r="J110" s="20"/>
      <c r="K110" s="21"/>
    </row>
    <row r="111" spans="1:11" ht="14.25" customHeight="1">
      <c r="A111" s="1" t="s">
        <v>123</v>
      </c>
      <c r="D111" s="9" t="s">
        <v>176</v>
      </c>
      <c r="E111" s="10" t="s">
        <v>176</v>
      </c>
      <c r="F111" s="10" t="s">
        <v>177</v>
      </c>
      <c r="G111" s="10" t="s">
        <v>123</v>
      </c>
      <c r="H111" s="10" t="s">
        <v>126</v>
      </c>
      <c r="I111" s="32" t="s">
        <v>7</v>
      </c>
      <c r="J111" s="23"/>
      <c r="K111" s="24"/>
    </row>
    <row r="112" spans="1:11" ht="14.25" customHeight="1"/>
    <row r="113" spans="1:11" ht="14.25" customHeight="1">
      <c r="A113" s="1" t="s">
        <v>3</v>
      </c>
      <c r="D113" s="2" t="s">
        <v>178</v>
      </c>
      <c r="E113" s="13" t="s">
        <v>132</v>
      </c>
      <c r="F113" s="14"/>
      <c r="G113" s="14"/>
      <c r="H113" s="14"/>
      <c r="I113" s="14"/>
      <c r="J113" s="14"/>
      <c r="K113" s="15"/>
    </row>
    <row r="114" spans="1:11" ht="14.25" customHeight="1">
      <c r="A114" s="1" t="s">
        <v>13</v>
      </c>
      <c r="D114" s="3" t="s">
        <v>7</v>
      </c>
      <c r="E114" s="4" t="s">
        <v>14</v>
      </c>
      <c r="F114" s="4" t="s">
        <v>15</v>
      </c>
      <c r="G114" s="4" t="s">
        <v>16</v>
      </c>
      <c r="H114" s="4" t="s">
        <v>17</v>
      </c>
      <c r="I114" s="16" t="s">
        <v>18</v>
      </c>
      <c r="J114" s="17"/>
      <c r="K114" s="18"/>
    </row>
    <row r="115" spans="1:11" ht="14.25" customHeight="1">
      <c r="A115" s="1" t="s">
        <v>58</v>
      </c>
      <c r="D115" s="33" t="s">
        <v>179</v>
      </c>
      <c r="E115" s="36" t="s">
        <v>180</v>
      </c>
      <c r="F115" s="36" t="s">
        <v>181</v>
      </c>
      <c r="G115" s="36" t="s">
        <v>61</v>
      </c>
      <c r="H115" s="36" t="s">
        <v>62</v>
      </c>
      <c r="I115" s="6" t="s">
        <v>182</v>
      </c>
      <c r="J115" s="25" t="s">
        <v>7</v>
      </c>
      <c r="K115" s="21"/>
    </row>
    <row r="116" spans="1:11" ht="14.25" customHeight="1">
      <c r="A116" s="1" t="s">
        <v>64</v>
      </c>
      <c r="D116" s="34"/>
      <c r="E116" s="37"/>
      <c r="F116" s="37"/>
      <c r="G116" s="37"/>
      <c r="H116" s="37"/>
      <c r="I116" s="6" t="s">
        <v>183</v>
      </c>
      <c r="J116" s="25" t="s">
        <v>7</v>
      </c>
      <c r="K116" s="21"/>
    </row>
    <row r="117" spans="1:11" ht="14.25" customHeight="1">
      <c r="A117" s="1" t="s">
        <v>64</v>
      </c>
      <c r="D117" s="34"/>
      <c r="E117" s="37"/>
      <c r="F117" s="37"/>
      <c r="G117" s="37"/>
      <c r="H117" s="37"/>
      <c r="I117" s="6" t="s">
        <v>184</v>
      </c>
      <c r="J117" s="25" t="s">
        <v>7</v>
      </c>
      <c r="K117" s="21"/>
    </row>
    <row r="118" spans="1:11" ht="14.25" customHeight="1">
      <c r="A118" s="1" t="s">
        <v>64</v>
      </c>
      <c r="D118" s="40"/>
      <c r="E118" s="41"/>
      <c r="F118" s="41"/>
      <c r="G118" s="41"/>
      <c r="H118" s="41"/>
      <c r="I118" s="6" t="s">
        <v>185</v>
      </c>
      <c r="J118" s="25" t="s">
        <v>7</v>
      </c>
      <c r="K118" s="21"/>
    </row>
    <row r="119" spans="1:11" ht="14.25" customHeight="1">
      <c r="A119" s="1" t="s">
        <v>19</v>
      </c>
      <c r="D119" s="9" t="s">
        <v>186</v>
      </c>
      <c r="E119" s="10" t="s">
        <v>186</v>
      </c>
      <c r="F119" s="10" t="s">
        <v>187</v>
      </c>
      <c r="G119" s="10" t="s">
        <v>22</v>
      </c>
      <c r="H119" s="10" t="s">
        <v>23</v>
      </c>
      <c r="I119" s="28"/>
      <c r="J119" s="23"/>
      <c r="K119" s="24"/>
    </row>
    <row r="120" spans="1:11" ht="14.25" customHeight="1"/>
    <row r="121" spans="1:11" ht="14.25" customHeight="1">
      <c r="A121" s="1" t="s">
        <v>3</v>
      </c>
      <c r="D121" s="2" t="s">
        <v>188</v>
      </c>
      <c r="E121" s="13" t="s">
        <v>189</v>
      </c>
      <c r="F121" s="14"/>
      <c r="G121" s="14"/>
      <c r="H121" s="14"/>
      <c r="I121" s="14"/>
      <c r="J121" s="14"/>
      <c r="K121" s="15"/>
    </row>
    <row r="122" spans="1:11" ht="14.25" customHeight="1">
      <c r="A122" s="1" t="s">
        <v>13</v>
      </c>
      <c r="D122" s="3" t="s">
        <v>7</v>
      </c>
      <c r="E122" s="4" t="s">
        <v>14</v>
      </c>
      <c r="F122" s="4" t="s">
        <v>15</v>
      </c>
      <c r="G122" s="4" t="s">
        <v>16</v>
      </c>
      <c r="H122" s="4" t="s">
        <v>17</v>
      </c>
      <c r="I122" s="16" t="s">
        <v>18</v>
      </c>
      <c r="J122" s="17"/>
      <c r="K122" s="18"/>
    </row>
    <row r="123" spans="1:11" ht="14.25" customHeight="1">
      <c r="A123" s="1" t="s">
        <v>58</v>
      </c>
      <c r="D123" s="33" t="s">
        <v>190</v>
      </c>
      <c r="E123" s="36" t="s">
        <v>190</v>
      </c>
      <c r="F123" s="36" t="s">
        <v>191</v>
      </c>
      <c r="G123" s="36" t="s">
        <v>61</v>
      </c>
      <c r="H123" s="36" t="s">
        <v>62</v>
      </c>
      <c r="I123" s="6" t="s">
        <v>192</v>
      </c>
      <c r="J123" s="25" t="s">
        <v>7</v>
      </c>
      <c r="K123" s="21"/>
    </row>
    <row r="124" spans="1:11" ht="14.25" customHeight="1">
      <c r="A124" s="1" t="s">
        <v>64</v>
      </c>
      <c r="D124" s="34"/>
      <c r="E124" s="37"/>
      <c r="F124" s="37"/>
      <c r="G124" s="37"/>
      <c r="H124" s="37"/>
      <c r="I124" s="6" t="s">
        <v>193</v>
      </c>
      <c r="J124" s="25" t="s">
        <v>7</v>
      </c>
      <c r="K124" s="21"/>
    </row>
    <row r="125" spans="1:11" ht="14.25" customHeight="1">
      <c r="A125" s="1" t="s">
        <v>64</v>
      </c>
      <c r="D125" s="35"/>
      <c r="E125" s="38"/>
      <c r="F125" s="38"/>
      <c r="G125" s="38"/>
      <c r="H125" s="38"/>
      <c r="I125" s="10" t="s">
        <v>194</v>
      </c>
      <c r="J125" s="29" t="s">
        <v>7</v>
      </c>
      <c r="K125" s="24"/>
    </row>
    <row r="126" spans="1:11" ht="14.25" customHeight="1"/>
    <row r="127" spans="1:11" ht="14.25" customHeight="1">
      <c r="A127" s="1" t="s">
        <v>3</v>
      </c>
      <c r="D127" s="2" t="s">
        <v>195</v>
      </c>
      <c r="E127" s="13" t="s">
        <v>196</v>
      </c>
      <c r="F127" s="15"/>
      <c r="G127" s="30" t="s">
        <v>197</v>
      </c>
      <c r="H127" s="14"/>
      <c r="I127" s="14"/>
      <c r="J127" s="14"/>
      <c r="K127" s="15"/>
    </row>
    <row r="128" spans="1:11" ht="14.25" customHeight="1">
      <c r="A128" s="1" t="s">
        <v>13</v>
      </c>
      <c r="D128" s="3" t="s">
        <v>7</v>
      </c>
      <c r="E128" s="4" t="s">
        <v>14</v>
      </c>
      <c r="F128" s="4" t="s">
        <v>15</v>
      </c>
      <c r="G128" s="4" t="s">
        <v>16</v>
      </c>
      <c r="H128" s="4" t="s">
        <v>17</v>
      </c>
      <c r="I128" s="16" t="s">
        <v>18</v>
      </c>
      <c r="J128" s="17"/>
      <c r="K128" s="18"/>
    </row>
    <row r="129" spans="1:11" ht="14.25" customHeight="1">
      <c r="A129" s="1" t="s">
        <v>58</v>
      </c>
      <c r="D129" s="33" t="s">
        <v>198</v>
      </c>
      <c r="E129" s="36" t="s">
        <v>198</v>
      </c>
      <c r="F129" s="36" t="s">
        <v>199</v>
      </c>
      <c r="G129" s="36" t="s">
        <v>61</v>
      </c>
      <c r="H129" s="36" t="s">
        <v>62</v>
      </c>
      <c r="I129" s="6" t="s">
        <v>200</v>
      </c>
      <c r="J129" s="19" t="s">
        <v>7</v>
      </c>
      <c r="K129" s="21"/>
    </row>
    <row r="130" spans="1:11" ht="14.25" customHeight="1">
      <c r="A130" s="1" t="s">
        <v>64</v>
      </c>
      <c r="D130" s="34"/>
      <c r="E130" s="37"/>
      <c r="F130" s="37"/>
      <c r="G130" s="37"/>
      <c r="H130" s="37"/>
      <c r="I130" s="6" t="s">
        <v>201</v>
      </c>
      <c r="J130" s="19" t="s">
        <v>7</v>
      </c>
      <c r="K130" s="21"/>
    </row>
    <row r="131" spans="1:11" ht="14.25" customHeight="1">
      <c r="A131" s="1" t="s">
        <v>64</v>
      </c>
      <c r="D131" s="34"/>
      <c r="E131" s="37"/>
      <c r="F131" s="37"/>
      <c r="G131" s="37"/>
      <c r="H131" s="37"/>
      <c r="I131" s="6" t="s">
        <v>202</v>
      </c>
      <c r="J131" s="19" t="s">
        <v>7</v>
      </c>
      <c r="K131" s="21"/>
    </row>
    <row r="132" spans="1:11" ht="14.25" customHeight="1">
      <c r="A132" s="1" t="s">
        <v>64</v>
      </c>
      <c r="D132" s="34"/>
      <c r="E132" s="37"/>
      <c r="F132" s="37"/>
      <c r="G132" s="37"/>
      <c r="H132" s="37"/>
      <c r="I132" s="6" t="s">
        <v>203</v>
      </c>
      <c r="J132" s="19" t="s">
        <v>7</v>
      </c>
      <c r="K132" s="21"/>
    </row>
    <row r="133" spans="1:11" ht="14.25" customHeight="1">
      <c r="A133" s="1" t="s">
        <v>64</v>
      </c>
      <c r="D133" s="35"/>
      <c r="E133" s="38"/>
      <c r="F133" s="38"/>
      <c r="G133" s="38"/>
      <c r="H133" s="38"/>
      <c r="I133" s="10" t="s">
        <v>204</v>
      </c>
      <c r="J133" s="22" t="s">
        <v>7</v>
      </c>
      <c r="K133" s="24"/>
    </row>
    <row r="134" spans="1:11" ht="14.25" customHeight="1"/>
    <row r="135" spans="1:11" ht="14.25" customHeight="1">
      <c r="A135" s="1" t="s">
        <v>3</v>
      </c>
      <c r="D135" s="2" t="s">
        <v>205</v>
      </c>
      <c r="E135" s="13" t="s">
        <v>206</v>
      </c>
      <c r="F135" s="14"/>
      <c r="G135" s="14"/>
      <c r="H135" s="14"/>
      <c r="I135" s="14"/>
      <c r="J135" s="14"/>
      <c r="K135" s="15"/>
    </row>
    <row r="136" spans="1:11" ht="14.25" customHeight="1">
      <c r="A136" s="1" t="s">
        <v>6</v>
      </c>
      <c r="D136" s="3" t="s">
        <v>7</v>
      </c>
      <c r="E136" s="4" t="s">
        <v>8</v>
      </c>
      <c r="F136" s="16" t="s">
        <v>9</v>
      </c>
      <c r="G136" s="17"/>
      <c r="H136" s="17"/>
      <c r="I136" s="17"/>
      <c r="J136" s="17"/>
      <c r="K136" s="18"/>
    </row>
    <row r="137" spans="1:11" ht="14.25" customHeight="1">
      <c r="A137" s="1" t="s">
        <v>8</v>
      </c>
      <c r="D137" s="5" t="s">
        <v>207</v>
      </c>
      <c r="E137" s="6" t="s">
        <v>29</v>
      </c>
      <c r="F137" s="31" t="s">
        <v>208</v>
      </c>
      <c r="G137" s="20"/>
      <c r="H137" s="20"/>
      <c r="I137" s="20"/>
      <c r="J137" s="20"/>
      <c r="K137" s="21"/>
    </row>
    <row r="138" spans="1:11" ht="14.25" customHeight="1">
      <c r="A138" s="1" t="s">
        <v>13</v>
      </c>
      <c r="D138" s="7" t="s">
        <v>7</v>
      </c>
      <c r="E138" s="8" t="s">
        <v>14</v>
      </c>
      <c r="F138" s="8" t="s">
        <v>15</v>
      </c>
      <c r="G138" s="8" t="s">
        <v>16</v>
      </c>
      <c r="H138" s="8" t="s">
        <v>17</v>
      </c>
      <c r="I138" s="26" t="s">
        <v>18</v>
      </c>
      <c r="J138" s="20"/>
      <c r="K138" s="21"/>
    </row>
    <row r="139" spans="1:11" ht="14.25" customHeight="1">
      <c r="A139" s="1" t="s">
        <v>19</v>
      </c>
      <c r="D139" s="9" t="s">
        <v>209</v>
      </c>
      <c r="E139" s="10" t="s">
        <v>209</v>
      </c>
      <c r="F139" s="10" t="s">
        <v>210</v>
      </c>
      <c r="G139" s="10" t="s">
        <v>22</v>
      </c>
      <c r="H139" s="10" t="s">
        <v>23</v>
      </c>
      <c r="I139" s="28"/>
      <c r="J139" s="23"/>
      <c r="K139" s="24"/>
    </row>
    <row r="140" spans="1:11" ht="14.25" customHeight="1"/>
    <row r="141" spans="1:11" ht="14.25" customHeight="1">
      <c r="A141" s="1" t="s">
        <v>3</v>
      </c>
      <c r="D141" s="2" t="s">
        <v>211</v>
      </c>
      <c r="E141" s="13" t="s">
        <v>212</v>
      </c>
      <c r="F141" s="15"/>
      <c r="G141" s="30" t="s">
        <v>213</v>
      </c>
      <c r="H141" s="14"/>
      <c r="I141" s="14"/>
      <c r="J141" s="14"/>
      <c r="K141" s="15"/>
    </row>
    <row r="142" spans="1:11" ht="14.25" customHeight="1">
      <c r="A142" s="1" t="s">
        <v>6</v>
      </c>
      <c r="D142" s="3" t="s">
        <v>7</v>
      </c>
      <c r="E142" s="4" t="s">
        <v>8</v>
      </c>
      <c r="F142" s="16" t="s">
        <v>9</v>
      </c>
      <c r="G142" s="17"/>
      <c r="H142" s="17"/>
      <c r="I142" s="17"/>
      <c r="J142" s="17"/>
      <c r="K142" s="18"/>
    </row>
    <row r="143" spans="1:11" ht="14.25" customHeight="1">
      <c r="A143" s="1" t="s">
        <v>8</v>
      </c>
      <c r="D143" s="5" t="s">
        <v>214</v>
      </c>
      <c r="E143" s="6" t="s">
        <v>207</v>
      </c>
      <c r="F143" s="31" t="s">
        <v>215</v>
      </c>
      <c r="G143" s="20"/>
      <c r="H143" s="20"/>
      <c r="I143" s="20"/>
      <c r="J143" s="20"/>
      <c r="K143" s="21"/>
    </row>
    <row r="144" spans="1:11" ht="14.25" customHeight="1">
      <c r="A144" s="1" t="s">
        <v>13</v>
      </c>
      <c r="D144" s="7" t="s">
        <v>7</v>
      </c>
      <c r="E144" s="8" t="s">
        <v>14</v>
      </c>
      <c r="F144" s="8" t="s">
        <v>15</v>
      </c>
      <c r="G144" s="8" t="s">
        <v>16</v>
      </c>
      <c r="H144" s="8" t="s">
        <v>17</v>
      </c>
      <c r="I144" s="26" t="s">
        <v>18</v>
      </c>
      <c r="J144" s="20"/>
      <c r="K144" s="21"/>
    </row>
    <row r="145" spans="1:11" ht="14.25" customHeight="1">
      <c r="A145" s="1" t="s">
        <v>31</v>
      </c>
      <c r="D145" s="5" t="s">
        <v>216</v>
      </c>
      <c r="E145" s="6" t="s">
        <v>216</v>
      </c>
      <c r="F145" s="11" t="s">
        <v>217</v>
      </c>
      <c r="G145" s="6" t="s">
        <v>31</v>
      </c>
      <c r="H145" s="6" t="s">
        <v>34</v>
      </c>
      <c r="I145" s="19" t="s">
        <v>7</v>
      </c>
      <c r="J145" s="20"/>
      <c r="K145" s="21"/>
    </row>
    <row r="146" spans="1:11" ht="14.25" customHeight="1">
      <c r="A146" s="1" t="s">
        <v>31</v>
      </c>
      <c r="D146" s="5" t="s">
        <v>218</v>
      </c>
      <c r="E146" s="6" t="s">
        <v>218</v>
      </c>
      <c r="F146" s="11" t="s">
        <v>217</v>
      </c>
      <c r="G146" s="6" t="s">
        <v>31</v>
      </c>
      <c r="H146" s="6" t="s">
        <v>34</v>
      </c>
      <c r="I146" s="19" t="s">
        <v>7</v>
      </c>
      <c r="J146" s="20"/>
      <c r="K146" s="21"/>
    </row>
    <row r="147" spans="1:11" ht="14.25" customHeight="1">
      <c r="A147" s="1" t="s">
        <v>31</v>
      </c>
      <c r="D147" s="5" t="s">
        <v>219</v>
      </c>
      <c r="E147" s="6" t="s">
        <v>219</v>
      </c>
      <c r="F147" s="11" t="s">
        <v>217</v>
      </c>
      <c r="G147" s="6" t="s">
        <v>31</v>
      </c>
      <c r="H147" s="6" t="s">
        <v>34</v>
      </c>
      <c r="I147" s="19" t="s">
        <v>7</v>
      </c>
      <c r="J147" s="20"/>
      <c r="K147" s="21"/>
    </row>
    <row r="148" spans="1:11" ht="14.25" customHeight="1">
      <c r="A148" s="1" t="s">
        <v>31</v>
      </c>
      <c r="D148" s="9" t="s">
        <v>220</v>
      </c>
      <c r="E148" s="10" t="s">
        <v>220</v>
      </c>
      <c r="F148" s="12" t="s">
        <v>217</v>
      </c>
      <c r="G148" s="10" t="s">
        <v>31</v>
      </c>
      <c r="H148" s="10" t="s">
        <v>34</v>
      </c>
      <c r="I148" s="22" t="s">
        <v>7</v>
      </c>
      <c r="J148" s="23"/>
      <c r="K148" s="24"/>
    </row>
    <row r="149" spans="1:11" ht="14.25" customHeight="1"/>
    <row r="150" spans="1:11" ht="14.25" customHeight="1">
      <c r="A150" s="1" t="s">
        <v>3</v>
      </c>
      <c r="D150" s="2" t="s">
        <v>221</v>
      </c>
      <c r="E150" s="13" t="s">
        <v>222</v>
      </c>
      <c r="F150" s="14"/>
      <c r="G150" s="14"/>
      <c r="H150" s="14"/>
      <c r="I150" s="14"/>
      <c r="J150" s="14"/>
      <c r="K150" s="15"/>
    </row>
    <row r="151" spans="1:11" ht="14.25" customHeight="1">
      <c r="A151" s="1" t="s">
        <v>6</v>
      </c>
      <c r="D151" s="3" t="s">
        <v>7</v>
      </c>
      <c r="E151" s="4" t="s">
        <v>8</v>
      </c>
      <c r="F151" s="16" t="s">
        <v>9</v>
      </c>
      <c r="G151" s="17"/>
      <c r="H151" s="17"/>
      <c r="I151" s="17"/>
      <c r="J151" s="17"/>
      <c r="K151" s="18"/>
    </row>
    <row r="152" spans="1:11" ht="14.25" customHeight="1">
      <c r="A152" s="1" t="s">
        <v>8</v>
      </c>
      <c r="D152" s="5" t="s">
        <v>223</v>
      </c>
      <c r="E152" s="6" t="s">
        <v>11</v>
      </c>
      <c r="F152" s="31" t="s">
        <v>224</v>
      </c>
      <c r="G152" s="20"/>
      <c r="H152" s="20"/>
      <c r="I152" s="20"/>
      <c r="J152" s="20"/>
      <c r="K152" s="21"/>
    </row>
    <row r="153" spans="1:11" ht="14.25" customHeight="1">
      <c r="A153" s="1" t="s">
        <v>8</v>
      </c>
      <c r="D153" s="5" t="s">
        <v>225</v>
      </c>
      <c r="E153" s="6" t="s">
        <v>226</v>
      </c>
      <c r="F153" s="31" t="s">
        <v>227</v>
      </c>
      <c r="G153" s="20"/>
      <c r="H153" s="20"/>
      <c r="I153" s="20"/>
      <c r="J153" s="20"/>
      <c r="K153" s="21"/>
    </row>
    <row r="154" spans="1:11" ht="14.25" customHeight="1">
      <c r="A154" s="1" t="s">
        <v>8</v>
      </c>
      <c r="D154" s="5" t="s">
        <v>228</v>
      </c>
      <c r="E154" s="6" t="s">
        <v>229</v>
      </c>
      <c r="F154" s="31" t="s">
        <v>230</v>
      </c>
      <c r="G154" s="20"/>
      <c r="H154" s="20"/>
      <c r="I154" s="20"/>
      <c r="J154" s="20"/>
      <c r="K154" s="21"/>
    </row>
    <row r="155" spans="1:11" ht="14.25" customHeight="1">
      <c r="A155" s="1" t="s">
        <v>13</v>
      </c>
      <c r="D155" s="7" t="s">
        <v>7</v>
      </c>
      <c r="E155" s="8" t="s">
        <v>14</v>
      </c>
      <c r="F155" s="8" t="s">
        <v>15</v>
      </c>
      <c r="G155" s="8" t="s">
        <v>16</v>
      </c>
      <c r="H155" s="8" t="s">
        <v>17</v>
      </c>
      <c r="I155" s="26" t="s">
        <v>18</v>
      </c>
      <c r="J155" s="20"/>
      <c r="K155" s="21"/>
    </row>
    <row r="156" spans="1:11" ht="14.25" customHeight="1">
      <c r="A156" s="1" t="s">
        <v>19</v>
      </c>
      <c r="D156" s="5" t="s">
        <v>231</v>
      </c>
      <c r="E156" s="6" t="s">
        <v>231</v>
      </c>
      <c r="F156" s="6" t="s">
        <v>232</v>
      </c>
      <c r="G156" s="6" t="s">
        <v>22</v>
      </c>
      <c r="H156" s="6" t="s">
        <v>23</v>
      </c>
      <c r="I156" s="27"/>
      <c r="J156" s="20"/>
      <c r="K156" s="21"/>
    </row>
    <row r="157" spans="1:11" ht="14.25" customHeight="1">
      <c r="A157" s="1" t="s">
        <v>19</v>
      </c>
      <c r="D157" s="5" t="s">
        <v>233</v>
      </c>
      <c r="E157" s="6" t="s">
        <v>233</v>
      </c>
      <c r="F157" s="6" t="s">
        <v>234</v>
      </c>
      <c r="G157" s="6" t="s">
        <v>22</v>
      </c>
      <c r="H157" s="6" t="s">
        <v>23</v>
      </c>
      <c r="I157" s="27"/>
      <c r="J157" s="20"/>
      <c r="K157" s="21"/>
    </row>
    <row r="158" spans="1:11" ht="14.25" customHeight="1">
      <c r="A158" s="1" t="s">
        <v>19</v>
      </c>
      <c r="D158" s="5" t="s">
        <v>235</v>
      </c>
      <c r="E158" s="6" t="s">
        <v>235</v>
      </c>
      <c r="F158" s="6" t="s">
        <v>236</v>
      </c>
      <c r="G158" s="6" t="s">
        <v>22</v>
      </c>
      <c r="H158" s="6" t="s">
        <v>23</v>
      </c>
      <c r="I158" s="27"/>
      <c r="J158" s="20"/>
      <c r="K158" s="21"/>
    </row>
    <row r="159" spans="1:11" ht="14.25" customHeight="1">
      <c r="A159" s="1" t="s">
        <v>19</v>
      </c>
      <c r="D159" s="5" t="s">
        <v>237</v>
      </c>
      <c r="E159" s="6" t="s">
        <v>237</v>
      </c>
      <c r="F159" s="6" t="s">
        <v>238</v>
      </c>
      <c r="G159" s="6" t="s">
        <v>22</v>
      </c>
      <c r="H159" s="6" t="s">
        <v>23</v>
      </c>
      <c r="I159" s="27"/>
      <c r="J159" s="20"/>
      <c r="K159" s="21"/>
    </row>
    <row r="160" spans="1:11" ht="14.25" customHeight="1">
      <c r="A160" s="1" t="s">
        <v>19</v>
      </c>
      <c r="D160" s="5" t="s">
        <v>239</v>
      </c>
      <c r="E160" s="6" t="s">
        <v>239</v>
      </c>
      <c r="F160" s="6" t="s">
        <v>240</v>
      </c>
      <c r="G160" s="6" t="s">
        <v>22</v>
      </c>
      <c r="H160" s="6" t="s">
        <v>23</v>
      </c>
      <c r="I160" s="27"/>
      <c r="J160" s="20"/>
      <c r="K160" s="21"/>
    </row>
    <row r="161" spans="1:11" ht="14.25" customHeight="1">
      <c r="A161" s="1" t="s">
        <v>19</v>
      </c>
      <c r="D161" s="5" t="s">
        <v>241</v>
      </c>
      <c r="E161" s="6" t="s">
        <v>241</v>
      </c>
      <c r="F161" s="6" t="s">
        <v>242</v>
      </c>
      <c r="G161" s="6" t="s">
        <v>22</v>
      </c>
      <c r="H161" s="6" t="s">
        <v>23</v>
      </c>
      <c r="I161" s="27"/>
      <c r="J161" s="20"/>
      <c r="K161" s="21"/>
    </row>
    <row r="162" spans="1:11" ht="14.25" customHeight="1">
      <c r="A162" s="1" t="s">
        <v>123</v>
      </c>
      <c r="D162" s="5" t="s">
        <v>243</v>
      </c>
      <c r="E162" s="6" t="s">
        <v>243</v>
      </c>
      <c r="F162" s="6" t="s">
        <v>244</v>
      </c>
      <c r="G162" s="6" t="s">
        <v>123</v>
      </c>
      <c r="H162" s="6" t="s">
        <v>126</v>
      </c>
      <c r="I162" s="26" t="s">
        <v>7</v>
      </c>
      <c r="J162" s="20"/>
      <c r="K162" s="21"/>
    </row>
    <row r="163" spans="1:11" ht="14.25" customHeight="1">
      <c r="A163" s="1" t="s">
        <v>31</v>
      </c>
      <c r="D163" s="5" t="s">
        <v>245</v>
      </c>
      <c r="E163" s="6" t="s">
        <v>245</v>
      </c>
      <c r="F163" s="6" t="s">
        <v>246</v>
      </c>
      <c r="G163" s="6" t="s">
        <v>31</v>
      </c>
      <c r="H163" s="6" t="s">
        <v>34</v>
      </c>
      <c r="I163" s="19" t="s">
        <v>7</v>
      </c>
      <c r="J163" s="20"/>
      <c r="K163" s="21"/>
    </row>
    <row r="164" spans="1:11" ht="14.25" customHeight="1">
      <c r="A164" s="1" t="s">
        <v>6</v>
      </c>
      <c r="D164" s="7" t="s">
        <v>7</v>
      </c>
      <c r="E164" s="8" t="s">
        <v>8</v>
      </c>
      <c r="F164" s="26" t="s">
        <v>9</v>
      </c>
      <c r="G164" s="20"/>
      <c r="H164" s="20"/>
      <c r="I164" s="20"/>
      <c r="J164" s="20"/>
      <c r="K164" s="21"/>
    </row>
    <row r="165" spans="1:11" ht="14.25" customHeight="1">
      <c r="A165" s="1" t="s">
        <v>8</v>
      </c>
      <c r="D165" s="5" t="s">
        <v>247</v>
      </c>
      <c r="E165" s="6" t="s">
        <v>248</v>
      </c>
      <c r="F165" s="31" t="s">
        <v>249</v>
      </c>
      <c r="G165" s="20"/>
      <c r="H165" s="20"/>
      <c r="I165" s="20"/>
      <c r="J165" s="20"/>
      <c r="K165" s="21"/>
    </row>
    <row r="166" spans="1:11" ht="14.25" customHeight="1">
      <c r="A166" s="1" t="s">
        <v>8</v>
      </c>
      <c r="D166" s="5" t="s">
        <v>250</v>
      </c>
      <c r="E166" s="6" t="s">
        <v>11</v>
      </c>
      <c r="F166" s="31" t="s">
        <v>251</v>
      </c>
      <c r="G166" s="20"/>
      <c r="H166" s="20"/>
      <c r="I166" s="20"/>
      <c r="J166" s="20"/>
      <c r="K166" s="21"/>
    </row>
    <row r="167" spans="1:11" ht="14.25" customHeight="1">
      <c r="A167" s="1" t="s">
        <v>8</v>
      </c>
      <c r="D167" s="5" t="s">
        <v>252</v>
      </c>
      <c r="E167" s="6" t="s">
        <v>253</v>
      </c>
      <c r="F167" s="31" t="s">
        <v>227</v>
      </c>
      <c r="G167" s="20"/>
      <c r="H167" s="20"/>
      <c r="I167" s="20"/>
      <c r="J167" s="20"/>
      <c r="K167" s="21"/>
    </row>
    <row r="168" spans="1:11" ht="14.25" customHeight="1">
      <c r="A168" s="1" t="s">
        <v>13</v>
      </c>
      <c r="D168" s="7" t="s">
        <v>7</v>
      </c>
      <c r="E168" s="8" t="s">
        <v>14</v>
      </c>
      <c r="F168" s="8" t="s">
        <v>15</v>
      </c>
      <c r="G168" s="8" t="s">
        <v>16</v>
      </c>
      <c r="H168" s="8" t="s">
        <v>17</v>
      </c>
      <c r="I168" s="26" t="s">
        <v>18</v>
      </c>
      <c r="J168" s="20"/>
      <c r="K168" s="21"/>
    </row>
    <row r="169" spans="1:11" ht="14.25" customHeight="1">
      <c r="A169" s="1" t="s">
        <v>19</v>
      </c>
      <c r="D169" s="5" t="s">
        <v>254</v>
      </c>
      <c r="E169" s="6" t="s">
        <v>254</v>
      </c>
      <c r="F169" s="6" t="s">
        <v>255</v>
      </c>
      <c r="G169" s="6" t="s">
        <v>22</v>
      </c>
      <c r="H169" s="6" t="s">
        <v>23</v>
      </c>
      <c r="I169" s="27"/>
      <c r="J169" s="20"/>
      <c r="K169" s="21"/>
    </row>
    <row r="170" spans="1:11" ht="14.25" customHeight="1">
      <c r="A170" s="1" t="s">
        <v>6</v>
      </c>
      <c r="D170" s="7" t="s">
        <v>7</v>
      </c>
      <c r="E170" s="8" t="s">
        <v>8</v>
      </c>
      <c r="F170" s="26" t="s">
        <v>9</v>
      </c>
      <c r="G170" s="20"/>
      <c r="H170" s="20"/>
      <c r="I170" s="20"/>
      <c r="J170" s="20"/>
      <c r="K170" s="21"/>
    </row>
    <row r="171" spans="1:11" ht="14.25" customHeight="1">
      <c r="A171" s="1" t="s">
        <v>8</v>
      </c>
      <c r="D171" s="5" t="s">
        <v>256</v>
      </c>
      <c r="E171" s="6" t="s">
        <v>256</v>
      </c>
      <c r="F171" s="31" t="s">
        <v>257</v>
      </c>
      <c r="G171" s="20"/>
      <c r="H171" s="20"/>
      <c r="I171" s="20"/>
      <c r="J171" s="20"/>
      <c r="K171" s="21"/>
    </row>
    <row r="172" spans="1:11" ht="14.25" customHeight="1">
      <c r="A172" s="1" t="s">
        <v>13</v>
      </c>
      <c r="D172" s="7" t="s">
        <v>7</v>
      </c>
      <c r="E172" s="8" t="s">
        <v>14</v>
      </c>
      <c r="F172" s="8" t="s">
        <v>15</v>
      </c>
      <c r="G172" s="8" t="s">
        <v>16</v>
      </c>
      <c r="H172" s="8" t="s">
        <v>17</v>
      </c>
      <c r="I172" s="26" t="s">
        <v>18</v>
      </c>
      <c r="J172" s="20"/>
      <c r="K172" s="21"/>
    </row>
    <row r="173" spans="1:11" ht="14.25" customHeight="1">
      <c r="A173" s="1" t="s">
        <v>31</v>
      </c>
      <c r="D173" s="5" t="s">
        <v>258</v>
      </c>
      <c r="E173" s="6" t="s">
        <v>258</v>
      </c>
      <c r="F173" s="6" t="s">
        <v>259</v>
      </c>
      <c r="G173" s="6" t="s">
        <v>31</v>
      </c>
      <c r="H173" s="6" t="s">
        <v>34</v>
      </c>
      <c r="I173" s="19" t="s">
        <v>7</v>
      </c>
      <c r="J173" s="20"/>
      <c r="K173" s="21"/>
    </row>
    <row r="174" spans="1:11" ht="14.25" customHeight="1">
      <c r="A174" s="1" t="s">
        <v>19</v>
      </c>
      <c r="D174" s="5" t="s">
        <v>260</v>
      </c>
      <c r="E174" s="6" t="s">
        <v>260</v>
      </c>
      <c r="F174" s="6" t="s">
        <v>261</v>
      </c>
      <c r="G174" s="6" t="s">
        <v>22</v>
      </c>
      <c r="H174" s="6" t="s">
        <v>23</v>
      </c>
      <c r="I174" s="27"/>
      <c r="J174" s="20"/>
      <c r="K174" s="21"/>
    </row>
    <row r="175" spans="1:11" ht="14.25" customHeight="1">
      <c r="A175" s="1" t="s">
        <v>19</v>
      </c>
      <c r="D175" s="5" t="s">
        <v>262</v>
      </c>
      <c r="E175" s="6" t="s">
        <v>262</v>
      </c>
      <c r="F175" s="6" t="s">
        <v>263</v>
      </c>
      <c r="G175" s="6" t="s">
        <v>22</v>
      </c>
      <c r="H175" s="6" t="s">
        <v>23</v>
      </c>
      <c r="I175" s="27"/>
      <c r="J175" s="20"/>
      <c r="K175" s="21"/>
    </row>
    <row r="176" spans="1:11" ht="14.25" customHeight="1">
      <c r="A176" s="1" t="s">
        <v>31</v>
      </c>
      <c r="D176" s="5" t="s">
        <v>264</v>
      </c>
      <c r="E176" s="6" t="s">
        <v>264</v>
      </c>
      <c r="F176" s="6" t="s">
        <v>265</v>
      </c>
      <c r="G176" s="6" t="s">
        <v>31</v>
      </c>
      <c r="H176" s="6" t="s">
        <v>34</v>
      </c>
      <c r="I176" s="25" t="s">
        <v>7</v>
      </c>
      <c r="J176" s="20"/>
      <c r="K176" s="21"/>
    </row>
    <row r="177" spans="1:11" ht="14.25" customHeight="1">
      <c r="A177" s="1" t="s">
        <v>19</v>
      </c>
      <c r="D177" s="5" t="s">
        <v>266</v>
      </c>
      <c r="E177" s="6" t="s">
        <v>266</v>
      </c>
      <c r="F177" s="6" t="s">
        <v>261</v>
      </c>
      <c r="G177" s="6" t="s">
        <v>22</v>
      </c>
      <c r="H177" s="6" t="s">
        <v>23</v>
      </c>
      <c r="I177" s="27"/>
      <c r="J177" s="20"/>
      <c r="K177" s="21"/>
    </row>
    <row r="178" spans="1:11" ht="14.25" customHeight="1">
      <c r="A178" s="1" t="s">
        <v>123</v>
      </c>
      <c r="D178" s="9" t="s">
        <v>267</v>
      </c>
      <c r="E178" s="10" t="s">
        <v>267</v>
      </c>
      <c r="F178" s="10" t="s">
        <v>268</v>
      </c>
      <c r="G178" s="10" t="s">
        <v>123</v>
      </c>
      <c r="H178" s="10" t="s">
        <v>126</v>
      </c>
      <c r="I178" s="32" t="s">
        <v>7</v>
      </c>
      <c r="J178" s="23"/>
      <c r="K178" s="24"/>
    </row>
    <row r="179" spans="1:11" ht="14.25" customHeight="1"/>
    <row r="180" spans="1:11" ht="14.25" customHeight="1">
      <c r="A180" s="1" t="s">
        <v>3</v>
      </c>
      <c r="D180" s="2" t="s">
        <v>269</v>
      </c>
      <c r="E180" s="13" t="s">
        <v>270</v>
      </c>
      <c r="F180" s="14"/>
      <c r="G180" s="14"/>
      <c r="H180" s="14"/>
      <c r="I180" s="14"/>
      <c r="J180" s="14"/>
      <c r="K180" s="15"/>
    </row>
    <row r="181" spans="1:11" ht="14.25" customHeight="1">
      <c r="A181" s="1" t="s">
        <v>6</v>
      </c>
      <c r="D181" s="3" t="s">
        <v>7</v>
      </c>
      <c r="E181" s="4" t="s">
        <v>8</v>
      </c>
      <c r="F181" s="16" t="s">
        <v>9</v>
      </c>
      <c r="G181" s="17"/>
      <c r="H181" s="17"/>
      <c r="I181" s="17"/>
      <c r="J181" s="17"/>
      <c r="K181" s="18"/>
    </row>
    <row r="182" spans="1:11" ht="14.25" customHeight="1">
      <c r="A182" s="1" t="s">
        <v>8</v>
      </c>
      <c r="D182" s="5" t="s">
        <v>271</v>
      </c>
      <c r="E182" s="6" t="s">
        <v>11</v>
      </c>
      <c r="F182" s="31" t="s">
        <v>272</v>
      </c>
      <c r="G182" s="20"/>
      <c r="H182" s="20"/>
      <c r="I182" s="20"/>
      <c r="J182" s="20"/>
      <c r="K182" s="21"/>
    </row>
    <row r="183" spans="1:11" ht="14.25" customHeight="1">
      <c r="A183" s="1" t="s">
        <v>8</v>
      </c>
      <c r="D183" s="5" t="s">
        <v>273</v>
      </c>
      <c r="E183" s="6" t="s">
        <v>226</v>
      </c>
      <c r="F183" s="31" t="s">
        <v>227</v>
      </c>
      <c r="G183" s="20"/>
      <c r="H183" s="20"/>
      <c r="I183" s="20"/>
      <c r="J183" s="20"/>
      <c r="K183" s="21"/>
    </row>
    <row r="184" spans="1:11" ht="14.25" customHeight="1">
      <c r="A184" s="1" t="s">
        <v>8</v>
      </c>
      <c r="D184" s="5" t="s">
        <v>274</v>
      </c>
      <c r="E184" s="6" t="s">
        <v>275</v>
      </c>
      <c r="F184" s="31" t="s">
        <v>276</v>
      </c>
      <c r="G184" s="20"/>
      <c r="H184" s="20"/>
      <c r="I184" s="20"/>
      <c r="J184" s="20"/>
      <c r="K184" s="21"/>
    </row>
    <row r="185" spans="1:11" ht="14.25" customHeight="1">
      <c r="A185" s="1" t="s">
        <v>13</v>
      </c>
      <c r="D185" s="7" t="s">
        <v>7</v>
      </c>
      <c r="E185" s="8" t="s">
        <v>14</v>
      </c>
      <c r="F185" s="8" t="s">
        <v>15</v>
      </c>
      <c r="G185" s="8" t="s">
        <v>16</v>
      </c>
      <c r="H185" s="8" t="s">
        <v>17</v>
      </c>
      <c r="I185" s="26" t="s">
        <v>18</v>
      </c>
      <c r="J185" s="20"/>
      <c r="K185" s="21"/>
    </row>
    <row r="186" spans="1:11" ht="14.25" customHeight="1">
      <c r="A186" s="1" t="s">
        <v>19</v>
      </c>
      <c r="D186" s="5" t="s">
        <v>277</v>
      </c>
      <c r="E186" s="6" t="s">
        <v>277</v>
      </c>
      <c r="F186" s="6" t="s">
        <v>278</v>
      </c>
      <c r="G186" s="6" t="s">
        <v>22</v>
      </c>
      <c r="H186" s="6" t="s">
        <v>23</v>
      </c>
      <c r="I186" s="27"/>
      <c r="J186" s="20"/>
      <c r="K186" s="21"/>
    </row>
    <row r="187" spans="1:11" ht="14.25" customHeight="1">
      <c r="A187" s="1" t="s">
        <v>19</v>
      </c>
      <c r="D187" s="5" t="s">
        <v>279</v>
      </c>
      <c r="E187" s="6" t="s">
        <v>279</v>
      </c>
      <c r="F187" s="6" t="s">
        <v>280</v>
      </c>
      <c r="G187" s="6" t="s">
        <v>22</v>
      </c>
      <c r="H187" s="6" t="s">
        <v>23</v>
      </c>
      <c r="I187" s="27"/>
      <c r="J187" s="20"/>
      <c r="K187" s="21"/>
    </row>
    <row r="188" spans="1:11" ht="14.25" customHeight="1">
      <c r="A188" s="1" t="s">
        <v>19</v>
      </c>
      <c r="D188" s="5" t="s">
        <v>281</v>
      </c>
      <c r="E188" s="6" t="s">
        <v>281</v>
      </c>
      <c r="F188" s="6" t="s">
        <v>282</v>
      </c>
      <c r="G188" s="6" t="s">
        <v>22</v>
      </c>
      <c r="H188" s="6" t="s">
        <v>23</v>
      </c>
      <c r="I188" s="27"/>
      <c r="J188" s="20"/>
      <c r="K188" s="21"/>
    </row>
    <row r="189" spans="1:11" ht="14.25" customHeight="1">
      <c r="A189" s="1" t="s">
        <v>19</v>
      </c>
      <c r="D189" s="5" t="s">
        <v>283</v>
      </c>
      <c r="E189" s="6" t="s">
        <v>283</v>
      </c>
      <c r="F189" s="6" t="s">
        <v>284</v>
      </c>
      <c r="G189" s="6" t="s">
        <v>22</v>
      </c>
      <c r="H189" s="6" t="s">
        <v>23</v>
      </c>
      <c r="I189" s="27"/>
      <c r="J189" s="20"/>
      <c r="K189" s="21"/>
    </row>
    <row r="190" spans="1:11" ht="14.25" customHeight="1">
      <c r="A190" s="1" t="s">
        <v>19</v>
      </c>
      <c r="D190" s="5" t="s">
        <v>285</v>
      </c>
      <c r="E190" s="6" t="s">
        <v>285</v>
      </c>
      <c r="F190" s="6" t="s">
        <v>286</v>
      </c>
      <c r="G190" s="6" t="s">
        <v>22</v>
      </c>
      <c r="H190" s="6" t="s">
        <v>23</v>
      </c>
      <c r="I190" s="27"/>
      <c r="J190" s="20"/>
      <c r="K190" s="21"/>
    </row>
    <row r="191" spans="1:11" ht="14.25" customHeight="1">
      <c r="A191" s="1" t="s">
        <v>19</v>
      </c>
      <c r="D191" s="5" t="s">
        <v>287</v>
      </c>
      <c r="E191" s="6" t="s">
        <v>287</v>
      </c>
      <c r="F191" s="6" t="s">
        <v>288</v>
      </c>
      <c r="G191" s="6" t="s">
        <v>22</v>
      </c>
      <c r="H191" s="6" t="s">
        <v>23</v>
      </c>
      <c r="I191" s="27"/>
      <c r="J191" s="20"/>
      <c r="K191" s="21"/>
    </row>
    <row r="192" spans="1:11" ht="14.25" customHeight="1">
      <c r="A192" s="1" t="s">
        <v>19</v>
      </c>
      <c r="D192" s="5" t="s">
        <v>289</v>
      </c>
      <c r="E192" s="6" t="s">
        <v>289</v>
      </c>
      <c r="F192" s="6" t="s">
        <v>290</v>
      </c>
      <c r="G192" s="6" t="s">
        <v>22</v>
      </c>
      <c r="H192" s="6" t="s">
        <v>23</v>
      </c>
      <c r="I192" s="27"/>
      <c r="J192" s="20"/>
      <c r="K192" s="21"/>
    </row>
    <row r="193" spans="1:11" ht="14.25" customHeight="1">
      <c r="A193" s="1" t="s">
        <v>19</v>
      </c>
      <c r="D193" s="5" t="s">
        <v>291</v>
      </c>
      <c r="E193" s="6" t="s">
        <v>291</v>
      </c>
      <c r="F193" s="6" t="s">
        <v>292</v>
      </c>
      <c r="G193" s="6" t="s">
        <v>22</v>
      </c>
      <c r="H193" s="6" t="s">
        <v>23</v>
      </c>
      <c r="I193" s="27"/>
      <c r="J193" s="20"/>
      <c r="K193" s="21"/>
    </row>
    <row r="194" spans="1:11" ht="14.25" customHeight="1">
      <c r="A194" s="1" t="s">
        <v>19</v>
      </c>
      <c r="D194" s="5" t="s">
        <v>293</v>
      </c>
      <c r="E194" s="6" t="s">
        <v>293</v>
      </c>
      <c r="F194" s="6" t="s">
        <v>294</v>
      </c>
      <c r="G194" s="6" t="s">
        <v>22</v>
      </c>
      <c r="H194" s="6" t="s">
        <v>23</v>
      </c>
      <c r="I194" s="27"/>
      <c r="J194" s="20"/>
      <c r="K194" s="21"/>
    </row>
    <row r="195" spans="1:11" ht="14.25" customHeight="1">
      <c r="A195" s="1" t="s">
        <v>123</v>
      </c>
      <c r="D195" s="5" t="s">
        <v>295</v>
      </c>
      <c r="E195" s="6" t="s">
        <v>295</v>
      </c>
      <c r="F195" s="6" t="s">
        <v>296</v>
      </c>
      <c r="G195" s="6" t="s">
        <v>123</v>
      </c>
      <c r="H195" s="6" t="s">
        <v>126</v>
      </c>
      <c r="I195" s="26" t="s">
        <v>7</v>
      </c>
      <c r="J195" s="20"/>
      <c r="K195" s="21"/>
    </row>
    <row r="196" spans="1:11" ht="14.25" customHeight="1">
      <c r="A196" s="1" t="s">
        <v>31</v>
      </c>
      <c r="D196" s="9" t="s">
        <v>297</v>
      </c>
      <c r="E196" s="10" t="s">
        <v>297</v>
      </c>
      <c r="F196" s="10" t="s">
        <v>298</v>
      </c>
      <c r="G196" s="10" t="s">
        <v>31</v>
      </c>
      <c r="H196" s="10" t="s">
        <v>34</v>
      </c>
      <c r="I196" s="22" t="s">
        <v>7</v>
      </c>
      <c r="J196" s="23"/>
      <c r="K196" s="24"/>
    </row>
    <row r="197" spans="1:11" ht="14.25" customHeight="1"/>
    <row r="198" spans="1:11" ht="14.25" customHeight="1">
      <c r="A198" s="1" t="s">
        <v>3</v>
      </c>
      <c r="D198" s="2" t="s">
        <v>299</v>
      </c>
      <c r="E198" s="13" t="s">
        <v>300</v>
      </c>
      <c r="F198" s="14"/>
      <c r="G198" s="14"/>
      <c r="H198" s="14"/>
      <c r="I198" s="14"/>
      <c r="J198" s="14"/>
      <c r="K198" s="15"/>
    </row>
    <row r="199" spans="1:11" ht="14.25" customHeight="1">
      <c r="A199" s="1" t="s">
        <v>6</v>
      </c>
      <c r="D199" s="3" t="s">
        <v>7</v>
      </c>
      <c r="E199" s="4" t="s">
        <v>8</v>
      </c>
      <c r="F199" s="16" t="s">
        <v>9</v>
      </c>
      <c r="G199" s="17"/>
      <c r="H199" s="17"/>
      <c r="I199" s="17"/>
      <c r="J199" s="17"/>
      <c r="K199" s="18"/>
    </row>
    <row r="200" spans="1:11" ht="14.25" customHeight="1">
      <c r="A200" s="1" t="s">
        <v>8</v>
      </c>
      <c r="D200" s="5" t="s">
        <v>301</v>
      </c>
      <c r="E200" s="6" t="s">
        <v>302</v>
      </c>
      <c r="F200" s="31" t="s">
        <v>303</v>
      </c>
      <c r="G200" s="20"/>
      <c r="H200" s="20"/>
      <c r="I200" s="20"/>
      <c r="J200" s="20"/>
      <c r="K200" s="21"/>
    </row>
    <row r="201" spans="1:11" ht="14.25" customHeight="1">
      <c r="A201" s="1" t="s">
        <v>13</v>
      </c>
      <c r="D201" s="7" t="s">
        <v>7</v>
      </c>
      <c r="E201" s="8" t="s">
        <v>14</v>
      </c>
      <c r="F201" s="8" t="s">
        <v>15</v>
      </c>
      <c r="G201" s="8" t="s">
        <v>16</v>
      </c>
      <c r="H201" s="8" t="s">
        <v>17</v>
      </c>
      <c r="I201" s="26" t="s">
        <v>18</v>
      </c>
      <c r="J201" s="20"/>
      <c r="K201" s="21"/>
    </row>
    <row r="202" spans="1:11" ht="14.25" customHeight="1">
      <c r="A202" s="1" t="s">
        <v>19</v>
      </c>
      <c r="D202" s="5" t="s">
        <v>304</v>
      </c>
      <c r="E202" s="6" t="s">
        <v>304</v>
      </c>
      <c r="F202" s="6" t="s">
        <v>305</v>
      </c>
      <c r="G202" s="6" t="s">
        <v>22</v>
      </c>
      <c r="H202" s="6" t="s">
        <v>23</v>
      </c>
      <c r="I202" s="27"/>
      <c r="J202" s="20"/>
      <c r="K202" s="21"/>
    </row>
    <row r="203" spans="1:11" ht="14.25" customHeight="1">
      <c r="A203" s="1" t="s">
        <v>6</v>
      </c>
      <c r="D203" s="7" t="s">
        <v>7</v>
      </c>
      <c r="E203" s="8" t="s">
        <v>8</v>
      </c>
      <c r="F203" s="26" t="s">
        <v>9</v>
      </c>
      <c r="G203" s="20"/>
      <c r="H203" s="20"/>
      <c r="I203" s="20"/>
      <c r="J203" s="20"/>
      <c r="K203" s="21"/>
    </row>
    <row r="204" spans="1:11" ht="14.25" customHeight="1">
      <c r="A204" s="1" t="s">
        <v>8</v>
      </c>
      <c r="D204" s="5" t="s">
        <v>306</v>
      </c>
      <c r="E204" s="6" t="s">
        <v>29</v>
      </c>
      <c r="F204" s="31" t="s">
        <v>307</v>
      </c>
      <c r="G204" s="20"/>
      <c r="H204" s="20"/>
      <c r="I204" s="20"/>
      <c r="J204" s="20"/>
      <c r="K204" s="21"/>
    </row>
    <row r="205" spans="1:11" ht="14.25" customHeight="1">
      <c r="A205" s="1" t="s">
        <v>13</v>
      </c>
      <c r="D205" s="7" t="s">
        <v>7</v>
      </c>
      <c r="E205" s="8" t="s">
        <v>14</v>
      </c>
      <c r="F205" s="8" t="s">
        <v>15</v>
      </c>
      <c r="G205" s="8" t="s">
        <v>16</v>
      </c>
      <c r="H205" s="8" t="s">
        <v>17</v>
      </c>
      <c r="I205" s="26" t="s">
        <v>18</v>
      </c>
      <c r="J205" s="20"/>
      <c r="K205" s="21"/>
    </row>
    <row r="206" spans="1:11" ht="14.25" customHeight="1">
      <c r="A206" s="1" t="s">
        <v>19</v>
      </c>
      <c r="D206" s="9" t="s">
        <v>308</v>
      </c>
      <c r="E206" s="10" t="s">
        <v>308</v>
      </c>
      <c r="F206" s="10" t="s">
        <v>309</v>
      </c>
      <c r="G206" s="10" t="s">
        <v>22</v>
      </c>
      <c r="H206" s="10" t="s">
        <v>23</v>
      </c>
      <c r="I206" s="28"/>
      <c r="J206" s="23"/>
      <c r="K206" s="24"/>
    </row>
    <row r="207" spans="1:11" ht="14.25" customHeight="1"/>
    <row r="208" spans="1:11" ht="14.25" customHeight="1">
      <c r="A208" s="1" t="s">
        <v>3</v>
      </c>
      <c r="D208" s="2" t="s">
        <v>310</v>
      </c>
      <c r="E208" s="13" t="s">
        <v>311</v>
      </c>
      <c r="F208" s="15"/>
      <c r="G208" s="30" t="s">
        <v>312</v>
      </c>
      <c r="H208" s="14"/>
      <c r="I208" s="14"/>
      <c r="J208" s="14"/>
      <c r="K208" s="15"/>
    </row>
    <row r="209" spans="1:11" ht="14.25" customHeight="1">
      <c r="A209" s="1" t="s">
        <v>13</v>
      </c>
      <c r="D209" s="3" t="s">
        <v>7</v>
      </c>
      <c r="E209" s="4" t="s">
        <v>14</v>
      </c>
      <c r="F209" s="4" t="s">
        <v>15</v>
      </c>
      <c r="G209" s="4" t="s">
        <v>16</v>
      </c>
      <c r="H209" s="4" t="s">
        <v>17</v>
      </c>
      <c r="I209" s="16" t="s">
        <v>18</v>
      </c>
      <c r="J209" s="17"/>
      <c r="K209" s="18"/>
    </row>
    <row r="210" spans="1:11" ht="14.25" customHeight="1">
      <c r="A210" s="1" t="s">
        <v>31</v>
      </c>
      <c r="D210" s="5" t="s">
        <v>313</v>
      </c>
      <c r="E210" s="6" t="s">
        <v>313</v>
      </c>
      <c r="F210" s="6" t="s">
        <v>314</v>
      </c>
      <c r="G210" s="6" t="s">
        <v>31</v>
      </c>
      <c r="H210" s="6" t="s">
        <v>34</v>
      </c>
      <c r="I210" s="25" t="s">
        <v>7</v>
      </c>
      <c r="J210" s="20"/>
      <c r="K210" s="21"/>
    </row>
    <row r="211" spans="1:11" ht="14.25" customHeight="1">
      <c r="A211" s="1" t="s">
        <v>31</v>
      </c>
      <c r="D211" s="5" t="s">
        <v>315</v>
      </c>
      <c r="E211" s="6" t="s">
        <v>315</v>
      </c>
      <c r="F211" s="6" t="s">
        <v>316</v>
      </c>
      <c r="G211" s="6" t="s">
        <v>31</v>
      </c>
      <c r="H211" s="6" t="s">
        <v>34</v>
      </c>
      <c r="I211" s="25" t="s">
        <v>7</v>
      </c>
      <c r="J211" s="20"/>
      <c r="K211" s="21"/>
    </row>
    <row r="212" spans="1:11" ht="14.25" customHeight="1">
      <c r="A212" s="1" t="s">
        <v>31</v>
      </c>
      <c r="D212" s="9" t="s">
        <v>317</v>
      </c>
      <c r="E212" s="10" t="s">
        <v>317</v>
      </c>
      <c r="F212" s="10" t="s">
        <v>318</v>
      </c>
      <c r="G212" s="10" t="s">
        <v>31</v>
      </c>
      <c r="H212" s="10" t="s">
        <v>34</v>
      </c>
      <c r="I212" s="22" t="s">
        <v>7</v>
      </c>
      <c r="J212" s="23"/>
      <c r="K212" s="24"/>
    </row>
    <row r="213" spans="1:11" ht="14.25" customHeight="1"/>
    <row r="214" spans="1:11" ht="14.25" customHeight="1">
      <c r="A214" s="1" t="s">
        <v>3</v>
      </c>
      <c r="D214" s="2" t="s">
        <v>319</v>
      </c>
      <c r="E214" s="13" t="s">
        <v>320</v>
      </c>
      <c r="F214" s="14"/>
      <c r="G214" s="14"/>
      <c r="H214" s="14"/>
      <c r="I214" s="14"/>
      <c r="J214" s="14"/>
      <c r="K214" s="15"/>
    </row>
    <row r="215" spans="1:11" ht="14.25" customHeight="1">
      <c r="A215" s="1" t="s">
        <v>13</v>
      </c>
      <c r="D215" s="3" t="s">
        <v>7</v>
      </c>
      <c r="E215" s="4" t="s">
        <v>14</v>
      </c>
      <c r="F215" s="4" t="s">
        <v>15</v>
      </c>
      <c r="G215" s="4" t="s">
        <v>16</v>
      </c>
      <c r="H215" s="4" t="s">
        <v>17</v>
      </c>
      <c r="I215" s="16" t="s">
        <v>18</v>
      </c>
      <c r="J215" s="17"/>
      <c r="K215" s="18"/>
    </row>
    <row r="216" spans="1:11" ht="14.25" customHeight="1">
      <c r="A216" s="1" t="s">
        <v>19</v>
      </c>
      <c r="D216" s="9" t="s">
        <v>321</v>
      </c>
      <c r="E216" s="10" t="s">
        <v>321</v>
      </c>
      <c r="F216" s="10" t="s">
        <v>322</v>
      </c>
      <c r="G216" s="10" t="s">
        <v>22</v>
      </c>
      <c r="H216" s="10" t="s">
        <v>23</v>
      </c>
      <c r="I216" s="28"/>
      <c r="J216" s="23"/>
      <c r="K216" s="24"/>
    </row>
    <row r="217" spans="1:11" ht="14.25" customHeight="1"/>
    <row r="218" spans="1:11" ht="14.25" customHeight="1">
      <c r="A218" s="1" t="s">
        <v>3</v>
      </c>
      <c r="D218" s="2" t="s">
        <v>323</v>
      </c>
      <c r="E218" s="13" t="s">
        <v>324</v>
      </c>
      <c r="F218" s="15"/>
      <c r="G218" s="30" t="s">
        <v>325</v>
      </c>
      <c r="H218" s="14"/>
      <c r="I218" s="14"/>
      <c r="J218" s="14"/>
      <c r="K218" s="15"/>
    </row>
    <row r="219" spans="1:11" ht="14.25" customHeight="1">
      <c r="A219" s="1" t="s">
        <v>13</v>
      </c>
      <c r="D219" s="3" t="s">
        <v>7</v>
      </c>
      <c r="E219" s="4" t="s">
        <v>14</v>
      </c>
      <c r="F219" s="4" t="s">
        <v>15</v>
      </c>
      <c r="G219" s="4" t="s">
        <v>16</v>
      </c>
      <c r="H219" s="4" t="s">
        <v>17</v>
      </c>
      <c r="I219" s="16" t="s">
        <v>18</v>
      </c>
      <c r="J219" s="17"/>
      <c r="K219" s="18"/>
    </row>
    <row r="220" spans="1:11" ht="14.25" customHeight="1">
      <c r="A220" s="1" t="s">
        <v>31</v>
      </c>
      <c r="D220" s="5" t="s">
        <v>326</v>
      </c>
      <c r="E220" s="6" t="s">
        <v>326</v>
      </c>
      <c r="F220" s="6" t="s">
        <v>327</v>
      </c>
      <c r="G220" s="6" t="s">
        <v>31</v>
      </c>
      <c r="H220" s="6" t="s">
        <v>34</v>
      </c>
      <c r="I220" s="25" t="s">
        <v>7</v>
      </c>
      <c r="J220" s="20"/>
      <c r="K220" s="21"/>
    </row>
    <row r="221" spans="1:11" ht="14.25" customHeight="1">
      <c r="A221" s="1" t="s">
        <v>19</v>
      </c>
      <c r="D221" s="5" t="s">
        <v>328</v>
      </c>
      <c r="E221" s="6" t="s">
        <v>328</v>
      </c>
      <c r="F221" s="6" t="s">
        <v>329</v>
      </c>
      <c r="G221" s="6" t="s">
        <v>22</v>
      </c>
      <c r="H221" s="6" t="s">
        <v>23</v>
      </c>
      <c r="I221" s="27"/>
      <c r="J221" s="20"/>
      <c r="K221" s="21"/>
    </row>
    <row r="222" spans="1:11" ht="14.25" customHeight="1">
      <c r="A222" s="1" t="s">
        <v>31</v>
      </c>
      <c r="D222" s="9" t="s">
        <v>330</v>
      </c>
      <c r="E222" s="10" t="s">
        <v>330</v>
      </c>
      <c r="F222" s="10" t="s">
        <v>331</v>
      </c>
      <c r="G222" s="10" t="s">
        <v>31</v>
      </c>
      <c r="H222" s="10" t="s">
        <v>34</v>
      </c>
      <c r="I222" s="22" t="s">
        <v>7</v>
      </c>
      <c r="J222" s="23"/>
      <c r="K222" s="24"/>
    </row>
    <row r="223" spans="1:11" ht="14.25" customHeight="1"/>
    <row r="224" spans="1:11" ht="14.25" customHeight="1">
      <c r="A224" s="1" t="s">
        <v>3</v>
      </c>
      <c r="D224" s="2" t="s">
        <v>332</v>
      </c>
      <c r="E224" s="13" t="s">
        <v>333</v>
      </c>
      <c r="F224" s="14"/>
      <c r="G224" s="14"/>
      <c r="H224" s="14"/>
      <c r="I224" s="14"/>
      <c r="J224" s="14"/>
      <c r="K224" s="15"/>
    </row>
    <row r="225" spans="1:11" ht="14.25" customHeight="1">
      <c r="A225" s="1" t="s">
        <v>6</v>
      </c>
      <c r="D225" s="3" t="s">
        <v>7</v>
      </c>
      <c r="E225" s="4" t="s">
        <v>8</v>
      </c>
      <c r="F225" s="16" t="s">
        <v>9</v>
      </c>
      <c r="G225" s="17"/>
      <c r="H225" s="17"/>
      <c r="I225" s="17"/>
      <c r="J225" s="17"/>
      <c r="K225" s="18"/>
    </row>
    <row r="226" spans="1:11" ht="14.25" customHeight="1">
      <c r="A226" s="1" t="s">
        <v>8</v>
      </c>
      <c r="D226" s="5" t="s">
        <v>334</v>
      </c>
      <c r="E226" s="6" t="s">
        <v>335</v>
      </c>
      <c r="F226" s="31" t="s">
        <v>336</v>
      </c>
      <c r="G226" s="20"/>
      <c r="H226" s="20"/>
      <c r="I226" s="20"/>
      <c r="J226" s="20"/>
      <c r="K226" s="21"/>
    </row>
    <row r="227" spans="1:11" ht="70.5" customHeight="1">
      <c r="A227" s="1" t="s">
        <v>8</v>
      </c>
      <c r="D227" s="5" t="s">
        <v>337</v>
      </c>
      <c r="E227" s="6" t="s">
        <v>338</v>
      </c>
      <c r="F227" s="31" t="s">
        <v>339</v>
      </c>
      <c r="G227" s="20"/>
      <c r="H227" s="20"/>
      <c r="I227" s="20"/>
      <c r="J227" s="20"/>
      <c r="K227" s="21"/>
    </row>
    <row r="228" spans="1:11" ht="14.25" customHeight="1">
      <c r="A228" s="1" t="s">
        <v>13</v>
      </c>
      <c r="D228" s="7" t="s">
        <v>7</v>
      </c>
      <c r="E228" s="8" t="s">
        <v>14</v>
      </c>
      <c r="F228" s="8" t="s">
        <v>15</v>
      </c>
      <c r="G228" s="8" t="s">
        <v>16</v>
      </c>
      <c r="H228" s="8" t="s">
        <v>17</v>
      </c>
      <c r="I228" s="26" t="s">
        <v>18</v>
      </c>
      <c r="J228" s="20"/>
      <c r="K228" s="21"/>
    </row>
    <row r="229" spans="1:11" ht="14.25" customHeight="1">
      <c r="A229" s="1" t="s">
        <v>123</v>
      </c>
      <c r="D229" s="5" t="s">
        <v>340</v>
      </c>
      <c r="E229" s="6" t="s">
        <v>341</v>
      </c>
      <c r="F229" s="6" t="s">
        <v>342</v>
      </c>
      <c r="G229" s="6" t="s">
        <v>123</v>
      </c>
      <c r="H229" s="6" t="s">
        <v>126</v>
      </c>
      <c r="I229" s="26" t="s">
        <v>7</v>
      </c>
      <c r="J229" s="20"/>
      <c r="K229" s="21"/>
    </row>
    <row r="230" spans="1:11" ht="14.25" customHeight="1">
      <c r="A230" s="1" t="s">
        <v>123</v>
      </c>
      <c r="D230" s="5" t="s">
        <v>343</v>
      </c>
      <c r="E230" s="6" t="s">
        <v>344</v>
      </c>
      <c r="F230" s="6" t="s">
        <v>345</v>
      </c>
      <c r="G230" s="6" t="s">
        <v>123</v>
      </c>
      <c r="H230" s="6" t="s">
        <v>126</v>
      </c>
      <c r="I230" s="26" t="s">
        <v>7</v>
      </c>
      <c r="J230" s="20"/>
      <c r="K230" s="21"/>
    </row>
    <row r="231" spans="1:11" ht="14.25" customHeight="1">
      <c r="A231" s="1" t="s">
        <v>123</v>
      </c>
      <c r="D231" s="9" t="s">
        <v>346</v>
      </c>
      <c r="E231" s="10" t="s">
        <v>347</v>
      </c>
      <c r="F231" s="10" t="s">
        <v>348</v>
      </c>
      <c r="G231" s="10" t="s">
        <v>123</v>
      </c>
      <c r="H231" s="10" t="s">
        <v>126</v>
      </c>
      <c r="I231" s="32" t="s">
        <v>7</v>
      </c>
      <c r="J231" s="23"/>
      <c r="K231" s="24"/>
    </row>
    <row r="232" spans="1:11" ht="14.25" customHeight="1"/>
    <row r="233" spans="1:11" ht="14.25" customHeight="1">
      <c r="A233" s="1" t="s">
        <v>3</v>
      </c>
      <c r="D233" s="2" t="s">
        <v>349</v>
      </c>
      <c r="E233" s="13" t="s">
        <v>350</v>
      </c>
      <c r="F233" s="14"/>
      <c r="G233" s="14"/>
      <c r="H233" s="14"/>
      <c r="I233" s="14"/>
      <c r="J233" s="14"/>
      <c r="K233" s="15"/>
    </row>
    <row r="234" spans="1:11" ht="14.25" customHeight="1">
      <c r="A234" s="1" t="s">
        <v>6</v>
      </c>
      <c r="D234" s="3" t="s">
        <v>7</v>
      </c>
      <c r="E234" s="4" t="s">
        <v>8</v>
      </c>
      <c r="F234" s="16" t="s">
        <v>9</v>
      </c>
      <c r="G234" s="17"/>
      <c r="H234" s="17"/>
      <c r="I234" s="17"/>
      <c r="J234" s="17"/>
      <c r="K234" s="18"/>
    </row>
    <row r="235" spans="1:11" ht="14.25" customHeight="1">
      <c r="A235" s="1" t="s">
        <v>8</v>
      </c>
      <c r="D235" s="9" t="s">
        <v>351</v>
      </c>
      <c r="E235" s="10" t="s">
        <v>352</v>
      </c>
      <c r="F235" s="39" t="s">
        <v>353</v>
      </c>
      <c r="G235" s="23"/>
      <c r="H235" s="23"/>
      <c r="I235" s="23"/>
      <c r="J235" s="23"/>
      <c r="K235" s="24"/>
    </row>
    <row r="236" spans="1:11" ht="14.25" customHeight="1"/>
    <row r="237" spans="1:11" ht="14.25" customHeight="1">
      <c r="A237" s="1" t="s">
        <v>3</v>
      </c>
      <c r="D237" s="2" t="s">
        <v>354</v>
      </c>
      <c r="E237" s="13" t="s">
        <v>355</v>
      </c>
      <c r="F237" s="14"/>
      <c r="G237" s="14"/>
      <c r="H237" s="14"/>
      <c r="I237" s="14"/>
      <c r="J237" s="14"/>
      <c r="K237" s="15"/>
    </row>
    <row r="238" spans="1:11" ht="14.25" customHeight="1">
      <c r="A238" s="1" t="s">
        <v>13</v>
      </c>
      <c r="D238" s="3" t="s">
        <v>7</v>
      </c>
      <c r="E238" s="4" t="s">
        <v>14</v>
      </c>
      <c r="F238" s="4" t="s">
        <v>15</v>
      </c>
      <c r="G238" s="4" t="s">
        <v>16</v>
      </c>
      <c r="H238" s="4" t="s">
        <v>17</v>
      </c>
      <c r="I238" s="16" t="s">
        <v>18</v>
      </c>
      <c r="J238" s="17"/>
      <c r="K238" s="18"/>
    </row>
    <row r="239" spans="1:11" ht="14.25" customHeight="1">
      <c r="A239" s="1" t="s">
        <v>19</v>
      </c>
      <c r="D239" s="9" t="s">
        <v>356</v>
      </c>
      <c r="E239" s="10" t="s">
        <v>356</v>
      </c>
      <c r="F239" s="10" t="s">
        <v>357</v>
      </c>
      <c r="G239" s="10" t="s">
        <v>22</v>
      </c>
      <c r="H239" s="10" t="s">
        <v>23</v>
      </c>
      <c r="I239" s="28"/>
      <c r="J239" s="23"/>
      <c r="K239" s="24"/>
    </row>
    <row r="240" spans="1:11" ht="14.25" customHeight="1"/>
    <row r="241" spans="1:11" ht="14.25" customHeight="1">
      <c r="A241" s="1" t="s">
        <v>3</v>
      </c>
      <c r="D241" s="2" t="s">
        <v>358</v>
      </c>
      <c r="E241" s="13" t="s">
        <v>359</v>
      </c>
      <c r="F241" s="15"/>
      <c r="G241" s="30" t="s">
        <v>360</v>
      </c>
      <c r="H241" s="14"/>
      <c r="I241" s="14"/>
      <c r="J241" s="14"/>
      <c r="K241" s="15"/>
    </row>
    <row r="242" spans="1:11" ht="14.25" customHeight="1">
      <c r="A242" s="1" t="s">
        <v>13</v>
      </c>
      <c r="D242" s="3" t="s">
        <v>7</v>
      </c>
      <c r="E242" s="4" t="s">
        <v>14</v>
      </c>
      <c r="F242" s="4" t="s">
        <v>15</v>
      </c>
      <c r="G242" s="4" t="s">
        <v>16</v>
      </c>
      <c r="H242" s="4" t="s">
        <v>17</v>
      </c>
      <c r="I242" s="16" t="s">
        <v>18</v>
      </c>
      <c r="J242" s="17"/>
      <c r="K242" s="18"/>
    </row>
    <row r="243" spans="1:11" ht="14.25" customHeight="1">
      <c r="A243" s="1" t="s">
        <v>19</v>
      </c>
      <c r="D243" s="9" t="s">
        <v>361</v>
      </c>
      <c r="E243" s="10" t="s">
        <v>361</v>
      </c>
      <c r="F243" s="10" t="s">
        <v>362</v>
      </c>
      <c r="G243" s="10" t="s">
        <v>22</v>
      </c>
      <c r="H243" s="10" t="s">
        <v>23</v>
      </c>
      <c r="I243" s="28"/>
      <c r="J243" s="23"/>
      <c r="K243" s="24"/>
    </row>
    <row r="244" spans="1:11" ht="14.25" customHeight="1"/>
    <row r="245" spans="1:11" ht="14.25" customHeight="1">
      <c r="A245" s="1" t="s">
        <v>3</v>
      </c>
      <c r="D245" s="2" t="s">
        <v>363</v>
      </c>
      <c r="E245" s="13" t="s">
        <v>364</v>
      </c>
      <c r="F245" s="15"/>
      <c r="G245" s="30" t="s">
        <v>365</v>
      </c>
      <c r="H245" s="14"/>
      <c r="I245" s="14"/>
      <c r="J245" s="14"/>
      <c r="K245" s="15"/>
    </row>
    <row r="246" spans="1:11" ht="14.25" customHeight="1">
      <c r="A246" s="1" t="s">
        <v>6</v>
      </c>
      <c r="D246" s="3" t="s">
        <v>7</v>
      </c>
      <c r="E246" s="4" t="s">
        <v>8</v>
      </c>
      <c r="F246" s="16" t="s">
        <v>9</v>
      </c>
      <c r="G246" s="17"/>
      <c r="H246" s="17"/>
      <c r="I246" s="17"/>
      <c r="J246" s="17"/>
      <c r="K246" s="18"/>
    </row>
    <row r="247" spans="1:11" ht="14.25" customHeight="1">
      <c r="A247" s="1" t="s">
        <v>8</v>
      </c>
      <c r="D247" s="5" t="s">
        <v>366</v>
      </c>
      <c r="E247" s="6" t="s">
        <v>11</v>
      </c>
      <c r="F247" s="31" t="s">
        <v>367</v>
      </c>
      <c r="G247" s="20"/>
      <c r="H247" s="20"/>
      <c r="I247" s="20"/>
      <c r="J247" s="20"/>
      <c r="K247" s="21"/>
    </row>
    <row r="248" spans="1:11" ht="14.25" customHeight="1">
      <c r="A248" s="1" t="s">
        <v>13</v>
      </c>
      <c r="D248" s="7" t="s">
        <v>7</v>
      </c>
      <c r="E248" s="8" t="s">
        <v>14</v>
      </c>
      <c r="F248" s="8" t="s">
        <v>15</v>
      </c>
      <c r="G248" s="8" t="s">
        <v>16</v>
      </c>
      <c r="H248" s="8" t="s">
        <v>17</v>
      </c>
      <c r="I248" s="26" t="s">
        <v>18</v>
      </c>
      <c r="J248" s="20"/>
      <c r="K248" s="21"/>
    </row>
    <row r="249" spans="1:11" ht="14.25" customHeight="1">
      <c r="A249" s="1" t="s">
        <v>31</v>
      </c>
      <c r="D249" s="9" t="s">
        <v>368</v>
      </c>
      <c r="E249" s="10" t="s">
        <v>368</v>
      </c>
      <c r="F249" s="10" t="s">
        <v>369</v>
      </c>
      <c r="G249" s="10" t="s">
        <v>31</v>
      </c>
      <c r="H249" s="10" t="s">
        <v>34</v>
      </c>
      <c r="I249" s="29" t="s">
        <v>7</v>
      </c>
      <c r="J249" s="23"/>
      <c r="K249" s="24"/>
    </row>
    <row r="250" spans="1:11" ht="14.25" customHeight="1"/>
    <row r="251" spans="1:11" ht="14.25" customHeight="1">
      <c r="A251" s="1" t="s">
        <v>3</v>
      </c>
      <c r="D251" s="2" t="s">
        <v>370</v>
      </c>
      <c r="E251" s="13" t="s">
        <v>371</v>
      </c>
      <c r="F251" s="15"/>
      <c r="G251" s="30" t="s">
        <v>372</v>
      </c>
      <c r="H251" s="14"/>
      <c r="I251" s="14"/>
      <c r="J251" s="14"/>
      <c r="K251" s="15"/>
    </row>
    <row r="252" spans="1:11" ht="14.25" customHeight="1">
      <c r="A252" s="1" t="s">
        <v>6</v>
      </c>
      <c r="D252" s="3" t="s">
        <v>7</v>
      </c>
      <c r="E252" s="4" t="s">
        <v>8</v>
      </c>
      <c r="F252" s="16" t="s">
        <v>9</v>
      </c>
      <c r="G252" s="17"/>
      <c r="H252" s="17"/>
      <c r="I252" s="17"/>
      <c r="J252" s="17"/>
      <c r="K252" s="18"/>
    </row>
    <row r="253" spans="1:11" ht="14.25" customHeight="1">
      <c r="A253" s="1" t="s">
        <v>8</v>
      </c>
      <c r="D253" s="5" t="s">
        <v>373</v>
      </c>
      <c r="E253" s="6" t="s">
        <v>374</v>
      </c>
      <c r="F253" s="31" t="s">
        <v>375</v>
      </c>
      <c r="G253" s="20"/>
      <c r="H253" s="20"/>
      <c r="I253" s="20"/>
      <c r="J253" s="20"/>
      <c r="K253" s="21"/>
    </row>
    <row r="254" spans="1:11" ht="14.25" customHeight="1">
      <c r="A254" s="1" t="s">
        <v>13</v>
      </c>
      <c r="D254" s="7" t="s">
        <v>7</v>
      </c>
      <c r="E254" s="8" t="s">
        <v>14</v>
      </c>
      <c r="F254" s="8" t="s">
        <v>15</v>
      </c>
      <c r="G254" s="8" t="s">
        <v>16</v>
      </c>
      <c r="H254" s="8" t="s">
        <v>17</v>
      </c>
      <c r="I254" s="26" t="s">
        <v>18</v>
      </c>
      <c r="J254" s="20"/>
      <c r="K254" s="21"/>
    </row>
    <row r="255" spans="1:11" ht="14.25" customHeight="1">
      <c r="A255" s="1" t="s">
        <v>31</v>
      </c>
      <c r="D255" s="9" t="s">
        <v>376</v>
      </c>
      <c r="E255" s="10" t="s">
        <v>376</v>
      </c>
      <c r="F255" s="10" t="s">
        <v>377</v>
      </c>
      <c r="G255" s="10" t="s">
        <v>31</v>
      </c>
      <c r="H255" s="10" t="s">
        <v>34</v>
      </c>
      <c r="I255" s="29" t="s">
        <v>7</v>
      </c>
      <c r="J255" s="23"/>
      <c r="K255" s="24"/>
    </row>
    <row r="256" spans="1:11" ht="14.25" customHeight="1"/>
    <row r="257" spans="1:11" ht="14.25" customHeight="1">
      <c r="A257" s="1" t="s">
        <v>3</v>
      </c>
      <c r="D257" s="2" t="s">
        <v>378</v>
      </c>
      <c r="E257" s="13" t="s">
        <v>379</v>
      </c>
      <c r="F257" s="14"/>
      <c r="G257" s="14"/>
      <c r="H257" s="14"/>
      <c r="I257" s="14"/>
      <c r="J257" s="14"/>
      <c r="K257" s="15"/>
    </row>
    <row r="258" spans="1:11" ht="14.25" customHeight="1">
      <c r="A258" s="1" t="s">
        <v>6</v>
      </c>
      <c r="D258" s="3" t="s">
        <v>7</v>
      </c>
      <c r="E258" s="4" t="s">
        <v>8</v>
      </c>
      <c r="F258" s="16" t="s">
        <v>9</v>
      </c>
      <c r="G258" s="17"/>
      <c r="H258" s="17"/>
      <c r="I258" s="17"/>
      <c r="J258" s="17"/>
      <c r="K258" s="18"/>
    </row>
    <row r="259" spans="1:11" ht="14.25" customHeight="1">
      <c r="A259" s="1" t="s">
        <v>8</v>
      </c>
      <c r="D259" s="5" t="s">
        <v>380</v>
      </c>
      <c r="E259" s="6" t="s">
        <v>11</v>
      </c>
      <c r="F259" s="31" t="s">
        <v>381</v>
      </c>
      <c r="G259" s="20"/>
      <c r="H259" s="20"/>
      <c r="I259" s="20"/>
      <c r="J259" s="20"/>
      <c r="K259" s="21"/>
    </row>
    <row r="260" spans="1:11" ht="14.25" customHeight="1">
      <c r="A260" s="1" t="s">
        <v>13</v>
      </c>
      <c r="D260" s="7" t="s">
        <v>7</v>
      </c>
      <c r="E260" s="8" t="s">
        <v>14</v>
      </c>
      <c r="F260" s="8" t="s">
        <v>15</v>
      </c>
      <c r="G260" s="8" t="s">
        <v>16</v>
      </c>
      <c r="H260" s="8" t="s">
        <v>17</v>
      </c>
      <c r="I260" s="26" t="s">
        <v>18</v>
      </c>
      <c r="J260" s="20"/>
      <c r="K260" s="21"/>
    </row>
    <row r="261" spans="1:11" ht="14.25" customHeight="1">
      <c r="A261" s="1" t="s">
        <v>19</v>
      </c>
      <c r="D261" s="9" t="s">
        <v>382</v>
      </c>
      <c r="E261" s="10" t="s">
        <v>382</v>
      </c>
      <c r="F261" s="10" t="s">
        <v>383</v>
      </c>
      <c r="G261" s="10" t="s">
        <v>22</v>
      </c>
      <c r="H261" s="10" t="s">
        <v>23</v>
      </c>
      <c r="I261" s="28"/>
      <c r="J261" s="23"/>
      <c r="K261" s="24"/>
    </row>
    <row r="262" spans="1:11" ht="14.25" customHeight="1"/>
    <row r="263" spans="1:11" ht="14.25" customHeight="1">
      <c r="A263" s="1" t="s">
        <v>3</v>
      </c>
      <c r="D263" s="2" t="s">
        <v>384</v>
      </c>
      <c r="E263" s="13" t="s">
        <v>385</v>
      </c>
      <c r="F263" s="14"/>
      <c r="G263" s="14"/>
      <c r="H263" s="14"/>
      <c r="I263" s="14"/>
      <c r="J263" s="14"/>
      <c r="K263" s="15"/>
    </row>
    <row r="264" spans="1:11" ht="14.25" customHeight="1">
      <c r="A264" s="1" t="s">
        <v>6</v>
      </c>
      <c r="D264" s="3" t="s">
        <v>7</v>
      </c>
      <c r="E264" s="4" t="s">
        <v>8</v>
      </c>
      <c r="F264" s="16" t="s">
        <v>9</v>
      </c>
      <c r="G264" s="17"/>
      <c r="H264" s="17"/>
      <c r="I264" s="17"/>
      <c r="J264" s="17"/>
      <c r="K264" s="18"/>
    </row>
    <row r="265" spans="1:11" ht="14.25" customHeight="1">
      <c r="A265" s="1" t="s">
        <v>8</v>
      </c>
      <c r="D265" s="5" t="s">
        <v>386</v>
      </c>
      <c r="E265" s="6" t="s">
        <v>11</v>
      </c>
      <c r="F265" s="31" t="s">
        <v>387</v>
      </c>
      <c r="G265" s="20"/>
      <c r="H265" s="20"/>
      <c r="I265" s="20"/>
      <c r="J265" s="20"/>
      <c r="K265" s="21"/>
    </row>
    <row r="266" spans="1:11" ht="14.25" customHeight="1">
      <c r="A266" s="1" t="s">
        <v>8</v>
      </c>
      <c r="D266" s="5" t="s">
        <v>388</v>
      </c>
      <c r="E266" s="6" t="s">
        <v>14</v>
      </c>
      <c r="F266" s="31" t="s">
        <v>389</v>
      </c>
      <c r="G266" s="20"/>
      <c r="H266" s="20"/>
      <c r="I266" s="20"/>
      <c r="J266" s="20"/>
      <c r="K266" s="21"/>
    </row>
    <row r="267" spans="1:11" ht="14.25" customHeight="1">
      <c r="A267" s="1" t="s">
        <v>8</v>
      </c>
      <c r="D267" s="5" t="s">
        <v>390</v>
      </c>
      <c r="E267" s="6" t="s">
        <v>391</v>
      </c>
      <c r="F267" s="31" t="s">
        <v>392</v>
      </c>
      <c r="G267" s="20"/>
      <c r="H267" s="20"/>
      <c r="I267" s="20"/>
      <c r="J267" s="20"/>
      <c r="K267" s="21"/>
    </row>
    <row r="268" spans="1:11" ht="14.25" customHeight="1">
      <c r="A268" s="1" t="s">
        <v>8</v>
      </c>
      <c r="D268" s="5" t="s">
        <v>393</v>
      </c>
      <c r="E268" s="6" t="s">
        <v>394</v>
      </c>
      <c r="F268" s="31" t="s">
        <v>395</v>
      </c>
      <c r="G268" s="20"/>
      <c r="H268" s="20"/>
      <c r="I268" s="20"/>
      <c r="J268" s="20"/>
      <c r="K268" s="21"/>
    </row>
    <row r="269" spans="1:11" ht="14.25" customHeight="1">
      <c r="A269" s="1" t="s">
        <v>13</v>
      </c>
      <c r="D269" s="7" t="s">
        <v>7</v>
      </c>
      <c r="E269" s="8" t="s">
        <v>14</v>
      </c>
      <c r="F269" s="8" t="s">
        <v>15</v>
      </c>
      <c r="G269" s="8" t="s">
        <v>16</v>
      </c>
      <c r="H269" s="8" t="s">
        <v>17</v>
      </c>
      <c r="I269" s="26" t="s">
        <v>18</v>
      </c>
      <c r="J269" s="20"/>
      <c r="K269" s="21"/>
    </row>
    <row r="270" spans="1:11" ht="14.25" customHeight="1">
      <c r="A270" s="1" t="s">
        <v>19</v>
      </c>
      <c r="D270" s="5" t="s">
        <v>396</v>
      </c>
      <c r="E270" s="6" t="s">
        <v>396</v>
      </c>
      <c r="F270" s="6" t="s">
        <v>397</v>
      </c>
      <c r="G270" s="6" t="s">
        <v>22</v>
      </c>
      <c r="H270" s="6" t="s">
        <v>23</v>
      </c>
      <c r="I270" s="27"/>
      <c r="J270" s="20"/>
      <c r="K270" s="21"/>
    </row>
    <row r="271" spans="1:11" ht="14.25" customHeight="1">
      <c r="A271" s="1" t="s">
        <v>6</v>
      </c>
      <c r="D271" s="7" t="s">
        <v>7</v>
      </c>
      <c r="E271" s="8" t="s">
        <v>8</v>
      </c>
      <c r="F271" s="26" t="s">
        <v>9</v>
      </c>
      <c r="G271" s="20"/>
      <c r="H271" s="20"/>
      <c r="I271" s="20"/>
      <c r="J271" s="20"/>
      <c r="K271" s="21"/>
    </row>
    <row r="272" spans="1:11" ht="14.25" customHeight="1">
      <c r="A272" s="1" t="s">
        <v>8</v>
      </c>
      <c r="D272" s="5" t="s">
        <v>398</v>
      </c>
      <c r="E272" s="6" t="s">
        <v>398</v>
      </c>
      <c r="F272" s="31" t="s">
        <v>399</v>
      </c>
      <c r="G272" s="20"/>
      <c r="H272" s="20"/>
      <c r="I272" s="20"/>
      <c r="J272" s="20"/>
      <c r="K272" s="21"/>
    </row>
    <row r="273" spans="1:11" ht="14.25" customHeight="1">
      <c r="A273" s="1" t="s">
        <v>13</v>
      </c>
      <c r="D273" s="7" t="s">
        <v>7</v>
      </c>
      <c r="E273" s="8" t="s">
        <v>14</v>
      </c>
      <c r="F273" s="8" t="s">
        <v>15</v>
      </c>
      <c r="G273" s="8" t="s">
        <v>16</v>
      </c>
      <c r="H273" s="8" t="s">
        <v>17</v>
      </c>
      <c r="I273" s="26" t="s">
        <v>18</v>
      </c>
      <c r="J273" s="20"/>
      <c r="K273" s="21"/>
    </row>
    <row r="274" spans="1:11" ht="14.25" customHeight="1">
      <c r="A274" s="1" t="s">
        <v>19</v>
      </c>
      <c r="D274" s="9" t="s">
        <v>400</v>
      </c>
      <c r="E274" s="10" t="s">
        <v>400</v>
      </c>
      <c r="F274" s="10" t="s">
        <v>401</v>
      </c>
      <c r="G274" s="10" t="s">
        <v>22</v>
      </c>
      <c r="H274" s="10" t="s">
        <v>23</v>
      </c>
      <c r="I274" s="28"/>
      <c r="J274" s="23"/>
      <c r="K274" s="24"/>
    </row>
    <row r="275" spans="1:11" ht="14.25" customHeight="1"/>
    <row r="276" spans="1:11" ht="14.25" customHeight="1">
      <c r="A276" s="1" t="s">
        <v>3</v>
      </c>
      <c r="D276" s="2" t="s">
        <v>402</v>
      </c>
      <c r="E276" s="13" t="s">
        <v>403</v>
      </c>
      <c r="F276" s="14"/>
      <c r="G276" s="14"/>
      <c r="H276" s="14"/>
      <c r="I276" s="14"/>
      <c r="J276" s="14"/>
      <c r="K276" s="15"/>
    </row>
    <row r="277" spans="1:11" ht="14.25" customHeight="1">
      <c r="A277" s="1" t="s">
        <v>6</v>
      </c>
      <c r="D277" s="3" t="s">
        <v>7</v>
      </c>
      <c r="E277" s="4" t="s">
        <v>8</v>
      </c>
      <c r="F277" s="16" t="s">
        <v>9</v>
      </c>
      <c r="G277" s="17"/>
      <c r="H277" s="17"/>
      <c r="I277" s="17"/>
      <c r="J277" s="17"/>
      <c r="K277" s="18"/>
    </row>
    <row r="278" spans="1:11" ht="14.25" customHeight="1">
      <c r="A278" s="1" t="s">
        <v>8</v>
      </c>
      <c r="D278" s="5" t="s">
        <v>404</v>
      </c>
      <c r="E278" s="6" t="s">
        <v>145</v>
      </c>
      <c r="F278" s="31" t="s">
        <v>405</v>
      </c>
      <c r="G278" s="20"/>
      <c r="H278" s="20"/>
      <c r="I278" s="20"/>
      <c r="J278" s="20"/>
      <c r="K278" s="21"/>
    </row>
    <row r="279" spans="1:11" ht="14.25" customHeight="1">
      <c r="A279" s="1" t="s">
        <v>8</v>
      </c>
      <c r="D279" s="5" t="s">
        <v>406</v>
      </c>
      <c r="E279" s="6" t="s">
        <v>29</v>
      </c>
      <c r="F279" s="31" t="s">
        <v>407</v>
      </c>
      <c r="G279" s="20"/>
      <c r="H279" s="20"/>
      <c r="I279" s="20"/>
      <c r="J279" s="20"/>
      <c r="K279" s="21"/>
    </row>
    <row r="280" spans="1:11" ht="14.25" customHeight="1">
      <c r="A280" s="1" t="s">
        <v>8</v>
      </c>
      <c r="D280" s="5" t="s">
        <v>408</v>
      </c>
      <c r="E280" s="6" t="s">
        <v>391</v>
      </c>
      <c r="F280" s="31" t="s">
        <v>409</v>
      </c>
      <c r="G280" s="20"/>
      <c r="H280" s="20"/>
      <c r="I280" s="20"/>
      <c r="J280" s="20"/>
      <c r="K280" s="21"/>
    </row>
    <row r="281" spans="1:11" ht="14.25" customHeight="1">
      <c r="A281" s="1" t="s">
        <v>8</v>
      </c>
      <c r="D281" s="5" t="s">
        <v>410</v>
      </c>
      <c r="E281" s="6" t="s">
        <v>394</v>
      </c>
      <c r="F281" s="31" t="s">
        <v>411</v>
      </c>
      <c r="G281" s="20"/>
      <c r="H281" s="20"/>
      <c r="I281" s="20"/>
      <c r="J281" s="20"/>
      <c r="K281" s="21"/>
    </row>
    <row r="282" spans="1:11" ht="14.25" customHeight="1">
      <c r="A282" s="1" t="s">
        <v>8</v>
      </c>
      <c r="D282" s="5" t="s">
        <v>412</v>
      </c>
      <c r="E282" s="6" t="s">
        <v>413</v>
      </c>
      <c r="F282" s="31" t="s">
        <v>414</v>
      </c>
      <c r="G282" s="20"/>
      <c r="H282" s="20"/>
      <c r="I282" s="20"/>
      <c r="J282" s="20"/>
      <c r="K282" s="21"/>
    </row>
    <row r="283" spans="1:11" ht="14.25" customHeight="1">
      <c r="A283" s="1" t="s">
        <v>13</v>
      </c>
      <c r="D283" s="7" t="s">
        <v>7</v>
      </c>
      <c r="E283" s="8" t="s">
        <v>14</v>
      </c>
      <c r="F283" s="8" t="s">
        <v>15</v>
      </c>
      <c r="G283" s="8" t="s">
        <v>16</v>
      </c>
      <c r="H283" s="8" t="s">
        <v>17</v>
      </c>
      <c r="I283" s="26" t="s">
        <v>18</v>
      </c>
      <c r="J283" s="20"/>
      <c r="K283" s="21"/>
    </row>
    <row r="284" spans="1:11" ht="14.25" customHeight="1">
      <c r="A284" s="1" t="s">
        <v>19</v>
      </c>
      <c r="D284" s="5" t="s">
        <v>415</v>
      </c>
      <c r="E284" s="6" t="s">
        <v>415</v>
      </c>
      <c r="F284" s="6" t="s">
        <v>416</v>
      </c>
      <c r="G284" s="6" t="s">
        <v>22</v>
      </c>
      <c r="H284" s="6" t="s">
        <v>23</v>
      </c>
      <c r="I284" s="27"/>
      <c r="J284" s="20"/>
      <c r="K284" s="21"/>
    </row>
    <row r="285" spans="1:11" ht="14.25" customHeight="1">
      <c r="A285" s="1" t="s">
        <v>123</v>
      </c>
      <c r="D285" s="9" t="s">
        <v>417</v>
      </c>
      <c r="E285" s="10" t="s">
        <v>418</v>
      </c>
      <c r="F285" s="10" t="s">
        <v>419</v>
      </c>
      <c r="G285" s="10" t="s">
        <v>123</v>
      </c>
      <c r="H285" s="10" t="s">
        <v>126</v>
      </c>
      <c r="I285" s="32" t="s">
        <v>7</v>
      </c>
      <c r="J285" s="23"/>
      <c r="K285" s="24"/>
    </row>
    <row r="286" spans="1:11" ht="14.25" customHeight="1"/>
    <row r="287" spans="1:11" ht="14.25" customHeight="1">
      <c r="A287" s="1" t="s">
        <v>3</v>
      </c>
      <c r="D287" s="2" t="s">
        <v>420</v>
      </c>
      <c r="E287" s="13" t="s">
        <v>421</v>
      </c>
      <c r="F287" s="14"/>
      <c r="G287" s="14"/>
      <c r="H287" s="14"/>
      <c r="I287" s="14"/>
      <c r="J287" s="14"/>
      <c r="K287" s="15"/>
    </row>
    <row r="288" spans="1:11" ht="14.25" customHeight="1">
      <c r="A288" s="1" t="s">
        <v>13</v>
      </c>
      <c r="D288" s="3" t="s">
        <v>7</v>
      </c>
      <c r="E288" s="4" t="s">
        <v>14</v>
      </c>
      <c r="F288" s="4" t="s">
        <v>15</v>
      </c>
      <c r="G288" s="4" t="s">
        <v>16</v>
      </c>
      <c r="H288" s="4" t="s">
        <v>17</v>
      </c>
      <c r="I288" s="16" t="s">
        <v>18</v>
      </c>
      <c r="J288" s="17"/>
      <c r="K288" s="18"/>
    </row>
    <row r="289" spans="1:11" ht="14.25" customHeight="1">
      <c r="A289" s="1" t="s">
        <v>58</v>
      </c>
      <c r="D289" s="33" t="s">
        <v>422</v>
      </c>
      <c r="E289" s="36" t="s">
        <v>422</v>
      </c>
      <c r="F289" s="36" t="s">
        <v>423</v>
      </c>
      <c r="G289" s="36" t="s">
        <v>61</v>
      </c>
      <c r="H289" s="36" t="s">
        <v>62</v>
      </c>
      <c r="I289" s="6" t="s">
        <v>424</v>
      </c>
      <c r="J289" s="19" t="s">
        <v>7</v>
      </c>
      <c r="K289" s="21"/>
    </row>
    <row r="290" spans="1:11" ht="14.25" customHeight="1">
      <c r="A290" s="1" t="s">
        <v>64</v>
      </c>
      <c r="D290" s="34"/>
      <c r="E290" s="37"/>
      <c r="F290" s="37"/>
      <c r="G290" s="37"/>
      <c r="H290" s="37"/>
      <c r="I290" s="6" t="s">
        <v>425</v>
      </c>
      <c r="J290" s="19" t="s">
        <v>7</v>
      </c>
      <c r="K290" s="21"/>
    </row>
    <row r="291" spans="1:11" ht="14.25" customHeight="1">
      <c r="A291" s="1" t="s">
        <v>64</v>
      </c>
      <c r="D291" s="35"/>
      <c r="E291" s="38"/>
      <c r="F291" s="38"/>
      <c r="G291" s="38"/>
      <c r="H291" s="38"/>
      <c r="I291" s="10" t="s">
        <v>426</v>
      </c>
      <c r="J291" s="22" t="s">
        <v>7</v>
      </c>
      <c r="K291" s="24"/>
    </row>
    <row r="292" spans="1:11" ht="14.25" customHeight="1"/>
    <row r="293" spans="1:11" ht="14.25" customHeight="1">
      <c r="A293" s="1" t="s">
        <v>3</v>
      </c>
      <c r="D293" s="2" t="s">
        <v>427</v>
      </c>
      <c r="E293" s="13" t="s">
        <v>428</v>
      </c>
      <c r="F293" s="14"/>
      <c r="G293" s="14"/>
      <c r="H293" s="14"/>
      <c r="I293" s="14"/>
      <c r="J293" s="14"/>
      <c r="K293" s="15"/>
    </row>
    <row r="294" spans="1:11" ht="14.25" customHeight="1">
      <c r="A294" s="1" t="s">
        <v>13</v>
      </c>
      <c r="D294" s="3" t="s">
        <v>7</v>
      </c>
      <c r="E294" s="4" t="s">
        <v>14</v>
      </c>
      <c r="F294" s="4" t="s">
        <v>15</v>
      </c>
      <c r="G294" s="4" t="s">
        <v>16</v>
      </c>
      <c r="H294" s="4" t="s">
        <v>17</v>
      </c>
      <c r="I294" s="16" t="s">
        <v>18</v>
      </c>
      <c r="J294" s="17"/>
      <c r="K294" s="18"/>
    </row>
    <row r="295" spans="1:11" ht="14.25" customHeight="1">
      <c r="A295" s="1" t="s">
        <v>43</v>
      </c>
      <c r="D295" s="9" t="s">
        <v>429</v>
      </c>
      <c r="E295" s="10" t="s">
        <v>429</v>
      </c>
      <c r="F295" s="10" t="s">
        <v>430</v>
      </c>
      <c r="G295" s="10" t="s">
        <v>46</v>
      </c>
      <c r="H295" s="10" t="s">
        <v>47</v>
      </c>
      <c r="I295" s="28"/>
      <c r="J295" s="23"/>
      <c r="K295" s="24"/>
    </row>
    <row r="296" spans="1:11" ht="14.25" customHeight="1"/>
    <row r="297" spans="1:11" ht="14.25" customHeight="1">
      <c r="A297" s="1" t="s">
        <v>3</v>
      </c>
      <c r="D297" s="2" t="s">
        <v>431</v>
      </c>
      <c r="E297" s="13" t="s">
        <v>432</v>
      </c>
      <c r="F297" s="14"/>
      <c r="G297" s="14"/>
      <c r="H297" s="14"/>
      <c r="I297" s="14"/>
      <c r="J297" s="14"/>
      <c r="K297" s="15"/>
    </row>
    <row r="298" spans="1:11" ht="14.25" customHeight="1">
      <c r="A298" s="1" t="s">
        <v>6</v>
      </c>
      <c r="D298" s="3" t="s">
        <v>7</v>
      </c>
      <c r="E298" s="4" t="s">
        <v>8</v>
      </c>
      <c r="F298" s="16" t="s">
        <v>9</v>
      </c>
      <c r="G298" s="17"/>
      <c r="H298" s="17"/>
      <c r="I298" s="17"/>
      <c r="J298" s="17"/>
      <c r="K298" s="18"/>
    </row>
    <row r="299" spans="1:11" ht="14.25" customHeight="1">
      <c r="A299" s="1" t="s">
        <v>8</v>
      </c>
      <c r="D299" s="5" t="s">
        <v>433</v>
      </c>
      <c r="E299" s="6" t="s">
        <v>145</v>
      </c>
      <c r="F299" s="31" t="s">
        <v>434</v>
      </c>
      <c r="G299" s="20"/>
      <c r="H299" s="20"/>
      <c r="I299" s="20"/>
      <c r="J299" s="20"/>
      <c r="K299" s="21"/>
    </row>
    <row r="300" spans="1:11" ht="14.25" customHeight="1">
      <c r="A300" s="1" t="s">
        <v>8</v>
      </c>
      <c r="D300" s="5" t="s">
        <v>435</v>
      </c>
      <c r="E300" s="6" t="s">
        <v>29</v>
      </c>
      <c r="F300" s="31" t="s">
        <v>436</v>
      </c>
      <c r="G300" s="20"/>
      <c r="H300" s="20"/>
      <c r="I300" s="20"/>
      <c r="J300" s="20"/>
      <c r="K300" s="21"/>
    </row>
    <row r="301" spans="1:11" ht="14.25" customHeight="1">
      <c r="A301" s="1" t="s">
        <v>8</v>
      </c>
      <c r="D301" s="5" t="s">
        <v>437</v>
      </c>
      <c r="E301" s="6" t="s">
        <v>391</v>
      </c>
      <c r="F301" s="31" t="s">
        <v>438</v>
      </c>
      <c r="G301" s="20"/>
      <c r="H301" s="20"/>
      <c r="I301" s="20"/>
      <c r="J301" s="20"/>
      <c r="K301" s="21"/>
    </row>
    <row r="302" spans="1:11" ht="14.25" customHeight="1">
      <c r="A302" s="1" t="s">
        <v>8</v>
      </c>
      <c r="D302" s="5" t="s">
        <v>439</v>
      </c>
      <c r="E302" s="6" t="s">
        <v>394</v>
      </c>
      <c r="F302" s="31" t="s">
        <v>440</v>
      </c>
      <c r="G302" s="20"/>
      <c r="H302" s="20"/>
      <c r="I302" s="20"/>
      <c r="J302" s="20"/>
      <c r="K302" s="21"/>
    </row>
    <row r="303" spans="1:11" ht="14.25" customHeight="1">
      <c r="A303" s="1" t="s">
        <v>8</v>
      </c>
      <c r="D303" s="5" t="s">
        <v>441</v>
      </c>
      <c r="E303" s="6" t="s">
        <v>413</v>
      </c>
      <c r="F303" s="31" t="s">
        <v>442</v>
      </c>
      <c r="G303" s="20"/>
      <c r="H303" s="20"/>
      <c r="I303" s="20"/>
      <c r="J303" s="20"/>
      <c r="K303" s="21"/>
    </row>
    <row r="304" spans="1:11" ht="14.25" customHeight="1">
      <c r="A304" s="1" t="s">
        <v>13</v>
      </c>
      <c r="D304" s="7" t="s">
        <v>7</v>
      </c>
      <c r="E304" s="8" t="s">
        <v>14</v>
      </c>
      <c r="F304" s="8" t="s">
        <v>15</v>
      </c>
      <c r="G304" s="8" t="s">
        <v>16</v>
      </c>
      <c r="H304" s="8" t="s">
        <v>17</v>
      </c>
      <c r="I304" s="26" t="s">
        <v>18</v>
      </c>
      <c r="J304" s="20"/>
      <c r="K304" s="21"/>
    </row>
    <row r="305" spans="1:11" ht="14.25" customHeight="1">
      <c r="A305" s="1" t="s">
        <v>19</v>
      </c>
      <c r="D305" s="5" t="s">
        <v>443</v>
      </c>
      <c r="E305" s="6" t="s">
        <v>443</v>
      </c>
      <c r="F305" s="6" t="s">
        <v>416</v>
      </c>
      <c r="G305" s="6" t="s">
        <v>22</v>
      </c>
      <c r="H305" s="6" t="s">
        <v>23</v>
      </c>
      <c r="I305" s="27"/>
      <c r="J305" s="20"/>
      <c r="K305" s="21"/>
    </row>
    <row r="306" spans="1:11" ht="14.25" customHeight="1">
      <c r="A306" s="1" t="s">
        <v>123</v>
      </c>
      <c r="D306" s="9" t="s">
        <v>444</v>
      </c>
      <c r="E306" s="10" t="s">
        <v>445</v>
      </c>
      <c r="F306" s="10" t="s">
        <v>446</v>
      </c>
      <c r="G306" s="10" t="s">
        <v>123</v>
      </c>
      <c r="H306" s="10" t="s">
        <v>126</v>
      </c>
      <c r="I306" s="32" t="s">
        <v>7</v>
      </c>
      <c r="J306" s="23"/>
      <c r="K306" s="24"/>
    </row>
    <row r="307" spans="1:11" ht="14.25" customHeight="1"/>
    <row r="308" spans="1:11" ht="14.25" customHeight="1">
      <c r="A308" s="1" t="s">
        <v>3</v>
      </c>
      <c r="D308" s="2" t="s">
        <v>447</v>
      </c>
      <c r="E308" s="13" t="s">
        <v>448</v>
      </c>
      <c r="F308" s="14"/>
      <c r="G308" s="14"/>
      <c r="H308" s="14"/>
      <c r="I308" s="14"/>
      <c r="J308" s="14"/>
      <c r="K308" s="15"/>
    </row>
    <row r="309" spans="1:11" ht="14.25" customHeight="1">
      <c r="A309" s="1" t="s">
        <v>13</v>
      </c>
      <c r="D309" s="3" t="s">
        <v>7</v>
      </c>
      <c r="E309" s="4" t="s">
        <v>14</v>
      </c>
      <c r="F309" s="4" t="s">
        <v>15</v>
      </c>
      <c r="G309" s="4" t="s">
        <v>16</v>
      </c>
      <c r="H309" s="4" t="s">
        <v>17</v>
      </c>
      <c r="I309" s="16" t="s">
        <v>18</v>
      </c>
      <c r="J309" s="17"/>
      <c r="K309" s="18"/>
    </row>
    <row r="310" spans="1:11" ht="14.25" customHeight="1">
      <c r="A310" s="1" t="s">
        <v>43</v>
      </c>
      <c r="D310" s="9" t="s">
        <v>449</v>
      </c>
      <c r="E310" s="10" t="s">
        <v>449</v>
      </c>
      <c r="F310" s="10" t="s">
        <v>450</v>
      </c>
      <c r="G310" s="10" t="s">
        <v>46</v>
      </c>
      <c r="H310" s="10" t="s">
        <v>47</v>
      </c>
      <c r="I310" s="28"/>
      <c r="J310" s="23"/>
      <c r="K310" s="24"/>
    </row>
    <row r="311" spans="1:11" ht="14.25" customHeight="1"/>
    <row r="312" spans="1:11" ht="14.25" customHeight="1">
      <c r="A312" s="1" t="s">
        <v>3</v>
      </c>
      <c r="D312" s="2" t="s">
        <v>451</v>
      </c>
      <c r="E312" s="13" t="s">
        <v>452</v>
      </c>
      <c r="F312" s="14"/>
      <c r="G312" s="14"/>
      <c r="H312" s="14"/>
      <c r="I312" s="14"/>
      <c r="J312" s="14"/>
      <c r="K312" s="15"/>
    </row>
    <row r="313" spans="1:11" ht="14.25" customHeight="1">
      <c r="A313" s="1" t="s">
        <v>6</v>
      </c>
      <c r="D313" s="3" t="s">
        <v>7</v>
      </c>
      <c r="E313" s="4" t="s">
        <v>8</v>
      </c>
      <c r="F313" s="16" t="s">
        <v>9</v>
      </c>
      <c r="G313" s="17"/>
      <c r="H313" s="17"/>
      <c r="I313" s="17"/>
      <c r="J313" s="17"/>
      <c r="K313" s="18"/>
    </row>
    <row r="314" spans="1:11" ht="14.25" customHeight="1">
      <c r="A314" s="1" t="s">
        <v>8</v>
      </c>
      <c r="D314" s="5" t="s">
        <v>453</v>
      </c>
      <c r="E314" s="6" t="s">
        <v>145</v>
      </c>
      <c r="F314" s="31" t="s">
        <v>454</v>
      </c>
      <c r="G314" s="20"/>
      <c r="H314" s="20"/>
      <c r="I314" s="20"/>
      <c r="J314" s="20"/>
      <c r="K314" s="21"/>
    </row>
    <row r="315" spans="1:11" ht="14.25" customHeight="1">
      <c r="A315" s="1" t="s">
        <v>8</v>
      </c>
      <c r="D315" s="5" t="s">
        <v>455</v>
      </c>
      <c r="E315" s="6" t="s">
        <v>29</v>
      </c>
      <c r="F315" s="31" t="s">
        <v>456</v>
      </c>
      <c r="G315" s="20"/>
      <c r="H315" s="20"/>
      <c r="I315" s="20"/>
      <c r="J315" s="20"/>
      <c r="K315" s="21"/>
    </row>
    <row r="316" spans="1:11" ht="14.25" customHeight="1">
      <c r="A316" s="1" t="s">
        <v>8</v>
      </c>
      <c r="D316" s="5" t="s">
        <v>457</v>
      </c>
      <c r="E316" s="6" t="s">
        <v>391</v>
      </c>
      <c r="F316" s="31" t="s">
        <v>458</v>
      </c>
      <c r="G316" s="20"/>
      <c r="H316" s="20"/>
      <c r="I316" s="20"/>
      <c r="J316" s="20"/>
      <c r="K316" s="21"/>
    </row>
    <row r="317" spans="1:11" ht="14.25" customHeight="1">
      <c r="A317" s="1" t="s">
        <v>8</v>
      </c>
      <c r="D317" s="5" t="s">
        <v>459</v>
      </c>
      <c r="E317" s="6" t="s">
        <v>394</v>
      </c>
      <c r="F317" s="31" t="s">
        <v>460</v>
      </c>
      <c r="G317" s="20"/>
      <c r="H317" s="20"/>
      <c r="I317" s="20"/>
      <c r="J317" s="20"/>
      <c r="K317" s="21"/>
    </row>
    <row r="318" spans="1:11" ht="14.25" customHeight="1">
      <c r="A318" s="1" t="s">
        <v>8</v>
      </c>
      <c r="D318" s="5" t="s">
        <v>461</v>
      </c>
      <c r="E318" s="6" t="s">
        <v>413</v>
      </c>
      <c r="F318" s="31" t="s">
        <v>462</v>
      </c>
      <c r="G318" s="20"/>
      <c r="H318" s="20"/>
      <c r="I318" s="20"/>
      <c r="J318" s="20"/>
      <c r="K318" s="21"/>
    </row>
    <row r="319" spans="1:11" ht="14.25" customHeight="1">
      <c r="A319" s="1" t="s">
        <v>13</v>
      </c>
      <c r="D319" s="7" t="s">
        <v>7</v>
      </c>
      <c r="E319" s="8" t="s">
        <v>14</v>
      </c>
      <c r="F319" s="8" t="s">
        <v>15</v>
      </c>
      <c r="G319" s="8" t="s">
        <v>16</v>
      </c>
      <c r="H319" s="8" t="s">
        <v>17</v>
      </c>
      <c r="I319" s="26" t="s">
        <v>18</v>
      </c>
      <c r="J319" s="20"/>
      <c r="K319" s="21"/>
    </row>
    <row r="320" spans="1:11" ht="14.25" customHeight="1">
      <c r="A320" s="1" t="s">
        <v>19</v>
      </c>
      <c r="D320" s="5" t="s">
        <v>463</v>
      </c>
      <c r="E320" s="6" t="s">
        <v>463</v>
      </c>
      <c r="F320" s="6" t="s">
        <v>416</v>
      </c>
      <c r="G320" s="6" t="s">
        <v>22</v>
      </c>
      <c r="H320" s="6" t="s">
        <v>23</v>
      </c>
      <c r="I320" s="27"/>
      <c r="J320" s="20"/>
      <c r="K320" s="21"/>
    </row>
    <row r="321" spans="1:11" ht="14.25" customHeight="1">
      <c r="A321" s="1" t="s">
        <v>123</v>
      </c>
      <c r="D321" s="9" t="s">
        <v>464</v>
      </c>
      <c r="E321" s="10" t="s">
        <v>391</v>
      </c>
      <c r="F321" s="10" t="s">
        <v>465</v>
      </c>
      <c r="G321" s="10" t="s">
        <v>123</v>
      </c>
      <c r="H321" s="10" t="s">
        <v>126</v>
      </c>
      <c r="I321" s="32" t="s">
        <v>7</v>
      </c>
      <c r="J321" s="23"/>
      <c r="K321" s="24"/>
    </row>
    <row r="322" spans="1:11" ht="14.25" customHeight="1"/>
    <row r="323" spans="1:11" ht="14.25" customHeight="1">
      <c r="A323" s="1" t="s">
        <v>3</v>
      </c>
      <c r="D323" s="2" t="s">
        <v>466</v>
      </c>
      <c r="E323" s="13" t="s">
        <v>467</v>
      </c>
      <c r="F323" s="14"/>
      <c r="G323" s="14"/>
      <c r="H323" s="14"/>
      <c r="I323" s="14"/>
      <c r="J323" s="14"/>
      <c r="K323" s="15"/>
    </row>
    <row r="324" spans="1:11" ht="14.25" customHeight="1">
      <c r="A324" s="1" t="s">
        <v>13</v>
      </c>
      <c r="D324" s="3" t="s">
        <v>7</v>
      </c>
      <c r="E324" s="4" t="s">
        <v>14</v>
      </c>
      <c r="F324" s="4" t="s">
        <v>15</v>
      </c>
      <c r="G324" s="4" t="s">
        <v>16</v>
      </c>
      <c r="H324" s="4" t="s">
        <v>17</v>
      </c>
      <c r="I324" s="16" t="s">
        <v>18</v>
      </c>
      <c r="J324" s="17"/>
      <c r="K324" s="18"/>
    </row>
    <row r="325" spans="1:11" ht="14.25" customHeight="1">
      <c r="A325" s="1" t="s">
        <v>43</v>
      </c>
      <c r="D325" s="9" t="s">
        <v>468</v>
      </c>
      <c r="E325" s="10" t="s">
        <v>145</v>
      </c>
      <c r="F325" s="10" t="s">
        <v>469</v>
      </c>
      <c r="G325" s="10" t="s">
        <v>46</v>
      </c>
      <c r="H325" s="10" t="s">
        <v>47</v>
      </c>
      <c r="I325" s="28"/>
      <c r="J325" s="23"/>
      <c r="K325" s="24"/>
    </row>
    <row r="326" spans="1:11" ht="14.25" customHeight="1"/>
    <row r="327" spans="1:11" ht="14.25" customHeight="1">
      <c r="A327" s="1" t="s">
        <v>3</v>
      </c>
      <c r="D327" s="2" t="s">
        <v>470</v>
      </c>
      <c r="E327" s="13" t="s">
        <v>471</v>
      </c>
      <c r="F327" s="14"/>
      <c r="G327" s="14"/>
      <c r="H327" s="14"/>
      <c r="I327" s="14"/>
      <c r="J327" s="14"/>
      <c r="K327" s="15"/>
    </row>
    <row r="328" spans="1:11" ht="14.25" customHeight="1">
      <c r="A328" s="1" t="s">
        <v>13</v>
      </c>
      <c r="D328" s="3" t="s">
        <v>7</v>
      </c>
      <c r="E328" s="4" t="s">
        <v>14</v>
      </c>
      <c r="F328" s="4" t="s">
        <v>15</v>
      </c>
      <c r="G328" s="4" t="s">
        <v>16</v>
      </c>
      <c r="H328" s="4" t="s">
        <v>17</v>
      </c>
      <c r="I328" s="16" t="s">
        <v>18</v>
      </c>
      <c r="J328" s="17"/>
      <c r="K328" s="18"/>
    </row>
    <row r="329" spans="1:11" ht="14.25" customHeight="1">
      <c r="A329" s="1" t="s">
        <v>43</v>
      </c>
      <c r="D329" s="9" t="s">
        <v>472</v>
      </c>
      <c r="E329" s="10" t="s">
        <v>145</v>
      </c>
      <c r="F329" s="10" t="s">
        <v>473</v>
      </c>
      <c r="G329" s="10" t="s">
        <v>46</v>
      </c>
      <c r="H329" s="10" t="s">
        <v>47</v>
      </c>
      <c r="I329" s="28"/>
      <c r="J329" s="23"/>
      <c r="K329" s="24"/>
    </row>
    <row r="330" spans="1:11" ht="14.25" customHeight="1"/>
    <row r="331" spans="1:11" ht="14.25" customHeight="1">
      <c r="A331" s="1" t="s">
        <v>3</v>
      </c>
      <c r="D331" s="2" t="s">
        <v>474</v>
      </c>
      <c r="E331" s="13" t="s">
        <v>475</v>
      </c>
      <c r="F331" s="14"/>
      <c r="G331" s="14"/>
      <c r="H331" s="14"/>
      <c r="I331" s="14"/>
      <c r="J331" s="14"/>
      <c r="K331" s="15"/>
    </row>
    <row r="332" spans="1:11" ht="14.25" customHeight="1">
      <c r="A332" s="1" t="s">
        <v>13</v>
      </c>
      <c r="D332" s="3" t="s">
        <v>7</v>
      </c>
      <c r="E332" s="4" t="s">
        <v>14</v>
      </c>
      <c r="F332" s="4" t="s">
        <v>15</v>
      </c>
      <c r="G332" s="4" t="s">
        <v>16</v>
      </c>
      <c r="H332" s="4" t="s">
        <v>17</v>
      </c>
      <c r="I332" s="16" t="s">
        <v>18</v>
      </c>
      <c r="J332" s="17"/>
      <c r="K332" s="18"/>
    </row>
    <row r="333" spans="1:11" ht="102.5" customHeight="1">
      <c r="A333" s="1" t="s">
        <v>43</v>
      </c>
      <c r="D333" s="9" t="s">
        <v>476</v>
      </c>
      <c r="E333" s="10" t="s">
        <v>145</v>
      </c>
      <c r="F333" s="10" t="s">
        <v>913</v>
      </c>
      <c r="G333" s="10" t="s">
        <v>46</v>
      </c>
      <c r="H333" s="10" t="s">
        <v>47</v>
      </c>
      <c r="I333" s="28"/>
      <c r="J333" s="23"/>
      <c r="K333" s="24"/>
    </row>
    <row r="334" spans="1:11" ht="14.25" customHeight="1"/>
    <row r="335" spans="1:11" ht="14.25" customHeight="1">
      <c r="A335" s="1" t="s">
        <v>3</v>
      </c>
      <c r="D335" s="2" t="s">
        <v>477</v>
      </c>
      <c r="E335" s="13" t="s">
        <v>478</v>
      </c>
      <c r="F335" s="14"/>
      <c r="G335" s="14"/>
      <c r="H335" s="14"/>
      <c r="I335" s="14"/>
      <c r="J335" s="14"/>
      <c r="K335" s="15"/>
    </row>
    <row r="336" spans="1:11" ht="14.25" customHeight="1">
      <c r="A336" s="1" t="s">
        <v>13</v>
      </c>
      <c r="D336" s="3" t="s">
        <v>7</v>
      </c>
      <c r="E336" s="4" t="s">
        <v>14</v>
      </c>
      <c r="F336" s="4" t="s">
        <v>15</v>
      </c>
      <c r="G336" s="4" t="s">
        <v>16</v>
      </c>
      <c r="H336" s="4" t="s">
        <v>17</v>
      </c>
      <c r="I336" s="16" t="s">
        <v>18</v>
      </c>
      <c r="J336" s="17"/>
      <c r="K336" s="18"/>
    </row>
    <row r="337" spans="1:11" ht="14.25" customHeight="1">
      <c r="A337" s="1" t="s">
        <v>43</v>
      </c>
      <c r="D337" s="9" t="s">
        <v>479</v>
      </c>
      <c r="E337" s="10" t="s">
        <v>145</v>
      </c>
      <c r="F337" s="10" t="s">
        <v>480</v>
      </c>
      <c r="G337" s="10" t="s">
        <v>46</v>
      </c>
      <c r="H337" s="10" t="s">
        <v>47</v>
      </c>
      <c r="I337" s="28"/>
      <c r="J337" s="23"/>
      <c r="K337" s="24"/>
    </row>
    <row r="338" spans="1:11" ht="14.25" customHeight="1"/>
    <row r="339" spans="1:11" ht="14.25" customHeight="1">
      <c r="A339" s="1" t="s">
        <v>3</v>
      </c>
      <c r="D339" s="2" t="s">
        <v>481</v>
      </c>
      <c r="E339" s="13" t="s">
        <v>482</v>
      </c>
      <c r="F339" s="14"/>
      <c r="G339" s="14"/>
      <c r="H339" s="14"/>
      <c r="I339" s="14"/>
      <c r="J339" s="14"/>
      <c r="K339" s="15"/>
    </row>
    <row r="340" spans="1:11" ht="14.25" customHeight="1">
      <c r="A340" s="1" t="s">
        <v>13</v>
      </c>
      <c r="D340" s="3" t="s">
        <v>7</v>
      </c>
      <c r="E340" s="4" t="s">
        <v>14</v>
      </c>
      <c r="F340" s="4" t="s">
        <v>15</v>
      </c>
      <c r="G340" s="4" t="s">
        <v>16</v>
      </c>
      <c r="H340" s="4" t="s">
        <v>17</v>
      </c>
      <c r="I340" s="16" t="s">
        <v>18</v>
      </c>
      <c r="J340" s="17"/>
      <c r="K340" s="18"/>
    </row>
    <row r="341" spans="1:11" ht="14.25" customHeight="1">
      <c r="A341" s="1" t="s">
        <v>43</v>
      </c>
      <c r="D341" s="9" t="s">
        <v>483</v>
      </c>
      <c r="E341" s="10" t="s">
        <v>145</v>
      </c>
      <c r="F341" s="10" t="s">
        <v>484</v>
      </c>
      <c r="G341" s="10" t="s">
        <v>46</v>
      </c>
      <c r="H341" s="10" t="s">
        <v>47</v>
      </c>
      <c r="I341" s="28"/>
      <c r="J341" s="23"/>
      <c r="K341" s="24"/>
    </row>
    <row r="342" spans="1:11" ht="14.25" customHeight="1"/>
    <row r="343" spans="1:11" ht="14.25" customHeight="1">
      <c r="A343" s="1" t="s">
        <v>3</v>
      </c>
      <c r="D343" s="2" t="s">
        <v>485</v>
      </c>
      <c r="E343" s="13" t="s">
        <v>486</v>
      </c>
      <c r="F343" s="14"/>
      <c r="G343" s="14"/>
      <c r="H343" s="14"/>
      <c r="I343" s="14"/>
      <c r="J343" s="14"/>
      <c r="K343" s="15"/>
    </row>
    <row r="344" spans="1:11" ht="14.25" customHeight="1">
      <c r="A344" s="1" t="s">
        <v>13</v>
      </c>
      <c r="D344" s="3" t="s">
        <v>7</v>
      </c>
      <c r="E344" s="4" t="s">
        <v>14</v>
      </c>
      <c r="F344" s="4" t="s">
        <v>15</v>
      </c>
      <c r="G344" s="4" t="s">
        <v>16</v>
      </c>
      <c r="H344" s="4" t="s">
        <v>17</v>
      </c>
      <c r="I344" s="16" t="s">
        <v>18</v>
      </c>
      <c r="J344" s="17"/>
      <c r="K344" s="18"/>
    </row>
    <row r="345" spans="1:11" ht="14.25" customHeight="1">
      <c r="A345" s="1" t="s">
        <v>19</v>
      </c>
      <c r="D345" s="9" t="s">
        <v>487</v>
      </c>
      <c r="E345" s="10" t="s">
        <v>145</v>
      </c>
      <c r="F345" s="10" t="s">
        <v>488</v>
      </c>
      <c r="G345" s="10" t="s">
        <v>22</v>
      </c>
      <c r="H345" s="10" t="s">
        <v>23</v>
      </c>
      <c r="I345" s="28"/>
      <c r="J345" s="23"/>
      <c r="K345" s="24"/>
    </row>
    <row r="346" spans="1:11" ht="14.25" customHeight="1"/>
    <row r="347" spans="1:11" ht="14.25" customHeight="1">
      <c r="A347" s="1" t="s">
        <v>3</v>
      </c>
      <c r="D347" s="2" t="s">
        <v>489</v>
      </c>
      <c r="E347" s="13" t="s">
        <v>490</v>
      </c>
      <c r="F347" s="14"/>
      <c r="G347" s="14"/>
      <c r="H347" s="14"/>
      <c r="I347" s="14"/>
      <c r="J347" s="14"/>
      <c r="K347" s="15"/>
    </row>
    <row r="348" spans="1:11" ht="14.25" customHeight="1">
      <c r="A348" s="1" t="s">
        <v>13</v>
      </c>
      <c r="D348" s="3" t="s">
        <v>7</v>
      </c>
      <c r="E348" s="4" t="s">
        <v>14</v>
      </c>
      <c r="F348" s="4" t="s">
        <v>15</v>
      </c>
      <c r="G348" s="4" t="s">
        <v>16</v>
      </c>
      <c r="H348" s="4" t="s">
        <v>17</v>
      </c>
      <c r="I348" s="16" t="s">
        <v>18</v>
      </c>
      <c r="J348" s="17"/>
      <c r="K348" s="18"/>
    </row>
    <row r="349" spans="1:11" ht="14.25" customHeight="1">
      <c r="A349" s="1" t="s">
        <v>43</v>
      </c>
      <c r="D349" s="5" t="s">
        <v>491</v>
      </c>
      <c r="E349" s="6" t="s">
        <v>145</v>
      </c>
      <c r="F349" s="6" t="s">
        <v>492</v>
      </c>
      <c r="G349" s="6" t="s">
        <v>46</v>
      </c>
      <c r="H349" s="6" t="s">
        <v>47</v>
      </c>
      <c r="I349" s="27"/>
      <c r="J349" s="20"/>
      <c r="K349" s="21"/>
    </row>
    <row r="350" spans="1:11" ht="14.25" customHeight="1">
      <c r="A350" s="1" t="s">
        <v>43</v>
      </c>
      <c r="D350" s="9" t="s">
        <v>493</v>
      </c>
      <c r="E350" s="10" t="s">
        <v>145</v>
      </c>
      <c r="F350" s="10" t="s">
        <v>494</v>
      </c>
      <c r="G350" s="10" t="s">
        <v>46</v>
      </c>
      <c r="H350" s="10" t="s">
        <v>47</v>
      </c>
      <c r="I350" s="28"/>
      <c r="J350" s="23"/>
      <c r="K350" s="24"/>
    </row>
    <row r="351" spans="1:11" ht="14.25" customHeight="1"/>
    <row r="352" spans="1:11" ht="14.25" customHeight="1">
      <c r="A352" s="1" t="s">
        <v>3</v>
      </c>
      <c r="D352" s="2" t="s">
        <v>495</v>
      </c>
      <c r="E352" s="13" t="s">
        <v>496</v>
      </c>
      <c r="F352" s="14"/>
      <c r="G352" s="14"/>
      <c r="H352" s="14"/>
      <c r="I352" s="14"/>
      <c r="J352" s="14"/>
      <c r="K352" s="15"/>
    </row>
    <row r="353" spans="1:11" ht="14.25" customHeight="1">
      <c r="A353" s="1" t="s">
        <v>13</v>
      </c>
      <c r="D353" s="3" t="s">
        <v>7</v>
      </c>
      <c r="E353" s="4" t="s">
        <v>14</v>
      </c>
      <c r="F353" s="4" t="s">
        <v>15</v>
      </c>
      <c r="G353" s="4" t="s">
        <v>16</v>
      </c>
      <c r="H353" s="4" t="s">
        <v>17</v>
      </c>
      <c r="I353" s="16" t="s">
        <v>18</v>
      </c>
      <c r="J353" s="17"/>
      <c r="K353" s="18"/>
    </row>
    <row r="354" spans="1:11" ht="14.25" customHeight="1">
      <c r="A354" s="1" t="s">
        <v>43</v>
      </c>
      <c r="D354" s="9" t="s">
        <v>497</v>
      </c>
      <c r="E354" s="10" t="s">
        <v>145</v>
      </c>
      <c r="F354" s="10" t="s">
        <v>498</v>
      </c>
      <c r="G354" s="10" t="s">
        <v>46</v>
      </c>
      <c r="H354" s="10" t="s">
        <v>47</v>
      </c>
      <c r="I354" s="28"/>
      <c r="J354" s="23"/>
      <c r="K354" s="24"/>
    </row>
    <row r="355" spans="1:11" ht="14.25" customHeight="1"/>
    <row r="356" spans="1:11" ht="14.25" customHeight="1">
      <c r="A356" s="1" t="s">
        <v>3</v>
      </c>
      <c r="D356" s="2" t="s">
        <v>499</v>
      </c>
      <c r="E356" s="13" t="s">
        <v>500</v>
      </c>
      <c r="F356" s="14"/>
      <c r="G356" s="14"/>
      <c r="H356" s="14"/>
      <c r="I356" s="14"/>
      <c r="J356" s="14"/>
      <c r="K356" s="15"/>
    </row>
    <row r="357" spans="1:11" ht="14.25" customHeight="1">
      <c r="A357" s="1" t="s">
        <v>13</v>
      </c>
      <c r="D357" s="3" t="s">
        <v>7</v>
      </c>
      <c r="E357" s="4" t="s">
        <v>14</v>
      </c>
      <c r="F357" s="4" t="s">
        <v>15</v>
      </c>
      <c r="G357" s="4" t="s">
        <v>16</v>
      </c>
      <c r="H357" s="4" t="s">
        <v>17</v>
      </c>
      <c r="I357" s="16" t="s">
        <v>18</v>
      </c>
      <c r="J357" s="17"/>
      <c r="K357" s="18"/>
    </row>
    <row r="358" spans="1:11" ht="14.25" customHeight="1">
      <c r="A358" s="1" t="s">
        <v>43</v>
      </c>
      <c r="D358" s="5" t="s">
        <v>501</v>
      </c>
      <c r="E358" s="6" t="s">
        <v>501</v>
      </c>
      <c r="F358" s="6" t="s">
        <v>502</v>
      </c>
      <c r="G358" s="6" t="s">
        <v>46</v>
      </c>
      <c r="H358" s="6" t="s">
        <v>47</v>
      </c>
      <c r="I358" s="27"/>
      <c r="J358" s="20"/>
      <c r="K358" s="21"/>
    </row>
    <row r="359" spans="1:11" ht="14.25" customHeight="1">
      <c r="A359" s="1" t="s">
        <v>43</v>
      </c>
      <c r="D359" s="5" t="s">
        <v>503</v>
      </c>
      <c r="E359" s="6" t="s">
        <v>503</v>
      </c>
      <c r="F359" s="6" t="s">
        <v>504</v>
      </c>
      <c r="G359" s="6" t="s">
        <v>46</v>
      </c>
      <c r="H359" s="6" t="s">
        <v>47</v>
      </c>
      <c r="I359" s="27"/>
      <c r="J359" s="20"/>
      <c r="K359" s="21"/>
    </row>
    <row r="360" spans="1:11" ht="14.25" customHeight="1">
      <c r="A360" s="1" t="s">
        <v>43</v>
      </c>
      <c r="D360" s="9" t="s">
        <v>505</v>
      </c>
      <c r="E360" s="10" t="s">
        <v>505</v>
      </c>
      <c r="F360" s="10" t="s">
        <v>506</v>
      </c>
      <c r="G360" s="10" t="s">
        <v>46</v>
      </c>
      <c r="H360" s="10" t="s">
        <v>47</v>
      </c>
      <c r="I360" s="28"/>
      <c r="J360" s="23"/>
      <c r="K360" s="24"/>
    </row>
    <row r="361" spans="1:11" ht="14.25" customHeight="1"/>
    <row r="362" spans="1:11" ht="14.25" customHeight="1">
      <c r="A362" s="1" t="s">
        <v>3</v>
      </c>
      <c r="D362" s="2" t="s">
        <v>507</v>
      </c>
      <c r="E362" s="13" t="s">
        <v>508</v>
      </c>
      <c r="F362" s="14"/>
      <c r="G362" s="14"/>
      <c r="H362" s="14"/>
      <c r="I362" s="14"/>
      <c r="J362" s="14"/>
      <c r="K362" s="15"/>
    </row>
    <row r="363" spans="1:11" ht="14.25" customHeight="1">
      <c r="A363" s="1" t="s">
        <v>6</v>
      </c>
      <c r="D363" s="3" t="s">
        <v>7</v>
      </c>
      <c r="E363" s="4" t="s">
        <v>8</v>
      </c>
      <c r="F363" s="16" t="s">
        <v>9</v>
      </c>
      <c r="G363" s="17"/>
      <c r="H363" s="17"/>
      <c r="I363" s="17"/>
      <c r="J363" s="17"/>
      <c r="K363" s="18"/>
    </row>
    <row r="364" spans="1:11" ht="14.25" customHeight="1">
      <c r="A364" s="1" t="s">
        <v>8</v>
      </c>
      <c r="D364" s="5" t="s">
        <v>509</v>
      </c>
      <c r="E364" s="6" t="s">
        <v>29</v>
      </c>
      <c r="F364" s="31" t="s">
        <v>510</v>
      </c>
      <c r="G364" s="20"/>
      <c r="H364" s="20"/>
      <c r="I364" s="20"/>
      <c r="J364" s="20"/>
      <c r="K364" s="21"/>
    </row>
    <row r="365" spans="1:11" ht="14.25" customHeight="1">
      <c r="A365" s="1" t="s">
        <v>13</v>
      </c>
      <c r="D365" s="7" t="s">
        <v>7</v>
      </c>
      <c r="E365" s="8" t="s">
        <v>14</v>
      </c>
      <c r="F365" s="8" t="s">
        <v>15</v>
      </c>
      <c r="G365" s="8" t="s">
        <v>16</v>
      </c>
      <c r="H365" s="8" t="s">
        <v>17</v>
      </c>
      <c r="I365" s="26" t="s">
        <v>18</v>
      </c>
      <c r="J365" s="20"/>
      <c r="K365" s="21"/>
    </row>
    <row r="366" spans="1:11" ht="14.25" customHeight="1">
      <c r="A366" s="1" t="s">
        <v>19</v>
      </c>
      <c r="D366" s="5" t="s">
        <v>511</v>
      </c>
      <c r="E366" s="6" t="s">
        <v>511</v>
      </c>
      <c r="F366" s="6" t="s">
        <v>512</v>
      </c>
      <c r="G366" s="6" t="s">
        <v>22</v>
      </c>
      <c r="H366" s="6" t="s">
        <v>23</v>
      </c>
      <c r="I366" s="27"/>
      <c r="J366" s="20"/>
      <c r="K366" s="21"/>
    </row>
    <row r="367" spans="1:11" ht="14.25" customHeight="1">
      <c r="A367" s="1" t="s">
        <v>19</v>
      </c>
      <c r="D367" s="9" t="s">
        <v>513</v>
      </c>
      <c r="E367" s="10" t="s">
        <v>513</v>
      </c>
      <c r="F367" s="10" t="s">
        <v>514</v>
      </c>
      <c r="G367" s="10" t="s">
        <v>22</v>
      </c>
      <c r="H367" s="10" t="s">
        <v>23</v>
      </c>
      <c r="I367" s="28"/>
      <c r="J367" s="23"/>
      <c r="K367" s="24"/>
    </row>
    <row r="368" spans="1:11" ht="14.25" customHeight="1"/>
    <row r="369" spans="1:11" ht="14.25" customHeight="1">
      <c r="A369" s="1" t="s">
        <v>3</v>
      </c>
      <c r="D369" s="2" t="s">
        <v>515</v>
      </c>
      <c r="E369" s="13" t="s">
        <v>516</v>
      </c>
      <c r="F369" s="14"/>
      <c r="G369" s="14"/>
      <c r="H369" s="14"/>
      <c r="I369" s="14"/>
      <c r="J369" s="14"/>
      <c r="K369" s="15"/>
    </row>
    <row r="370" spans="1:11" ht="14.25" customHeight="1">
      <c r="A370" s="1" t="s">
        <v>6</v>
      </c>
      <c r="D370" s="3" t="s">
        <v>7</v>
      </c>
      <c r="E370" s="4" t="s">
        <v>8</v>
      </c>
      <c r="F370" s="16" t="s">
        <v>9</v>
      </c>
      <c r="G370" s="17"/>
      <c r="H370" s="17"/>
      <c r="I370" s="17"/>
      <c r="J370" s="17"/>
      <c r="K370" s="18"/>
    </row>
    <row r="371" spans="1:11" ht="14.25" customHeight="1">
      <c r="A371" s="1" t="s">
        <v>8</v>
      </c>
      <c r="D371" s="5" t="s">
        <v>517</v>
      </c>
      <c r="E371" s="6" t="s">
        <v>11</v>
      </c>
      <c r="F371" s="31" t="s">
        <v>518</v>
      </c>
      <c r="G371" s="20"/>
      <c r="H371" s="20"/>
      <c r="I371" s="20"/>
      <c r="J371" s="20"/>
      <c r="K371" s="21"/>
    </row>
    <row r="372" spans="1:11" ht="14.25" customHeight="1">
      <c r="A372" s="1" t="s">
        <v>13</v>
      </c>
      <c r="D372" s="7" t="s">
        <v>7</v>
      </c>
      <c r="E372" s="8" t="s">
        <v>14</v>
      </c>
      <c r="F372" s="8" t="s">
        <v>15</v>
      </c>
      <c r="G372" s="8" t="s">
        <v>16</v>
      </c>
      <c r="H372" s="8" t="s">
        <v>17</v>
      </c>
      <c r="I372" s="26" t="s">
        <v>18</v>
      </c>
      <c r="J372" s="20"/>
      <c r="K372" s="21"/>
    </row>
    <row r="373" spans="1:11" ht="14.25" customHeight="1">
      <c r="A373" s="1" t="s">
        <v>19</v>
      </c>
      <c r="D373" s="9" t="s">
        <v>519</v>
      </c>
      <c r="E373" s="10" t="s">
        <v>519</v>
      </c>
      <c r="F373" s="10" t="s">
        <v>520</v>
      </c>
      <c r="G373" s="10" t="s">
        <v>22</v>
      </c>
      <c r="H373" s="10" t="s">
        <v>23</v>
      </c>
      <c r="I373" s="28"/>
      <c r="J373" s="23"/>
      <c r="K373" s="24"/>
    </row>
    <row r="374" spans="1:11" ht="14.25" customHeight="1"/>
    <row r="375" spans="1:11" ht="14.25" customHeight="1">
      <c r="A375" s="1" t="s">
        <v>3</v>
      </c>
      <c r="D375" s="2" t="s">
        <v>521</v>
      </c>
      <c r="E375" s="13" t="s">
        <v>522</v>
      </c>
      <c r="F375" s="15"/>
      <c r="G375" s="30" t="s">
        <v>523</v>
      </c>
      <c r="H375" s="14"/>
      <c r="I375" s="14"/>
      <c r="J375" s="14"/>
      <c r="K375" s="15"/>
    </row>
    <row r="376" spans="1:11" ht="14.25" customHeight="1">
      <c r="A376" s="1" t="s">
        <v>6</v>
      </c>
      <c r="D376" s="3" t="s">
        <v>7</v>
      </c>
      <c r="E376" s="4" t="s">
        <v>8</v>
      </c>
      <c r="F376" s="16" t="s">
        <v>9</v>
      </c>
      <c r="G376" s="17"/>
      <c r="H376" s="17"/>
      <c r="I376" s="17"/>
      <c r="J376" s="17"/>
      <c r="K376" s="18"/>
    </row>
    <row r="377" spans="1:11" ht="14.25" customHeight="1">
      <c r="A377" s="1" t="s">
        <v>8</v>
      </c>
      <c r="D377" s="5" t="s">
        <v>524</v>
      </c>
      <c r="E377" s="6" t="s">
        <v>11</v>
      </c>
      <c r="F377" s="31" t="s">
        <v>525</v>
      </c>
      <c r="G377" s="20"/>
      <c r="H377" s="20"/>
      <c r="I377" s="20"/>
      <c r="J377" s="20"/>
      <c r="K377" s="21"/>
    </row>
    <row r="378" spans="1:11" ht="14.25" customHeight="1">
      <c r="A378" s="1" t="s">
        <v>13</v>
      </c>
      <c r="D378" s="7" t="s">
        <v>7</v>
      </c>
      <c r="E378" s="8" t="s">
        <v>14</v>
      </c>
      <c r="F378" s="8" t="s">
        <v>15</v>
      </c>
      <c r="G378" s="8" t="s">
        <v>16</v>
      </c>
      <c r="H378" s="8" t="s">
        <v>17</v>
      </c>
      <c r="I378" s="26" t="s">
        <v>18</v>
      </c>
      <c r="J378" s="20"/>
      <c r="K378" s="21"/>
    </row>
    <row r="379" spans="1:11" ht="14.25" customHeight="1">
      <c r="A379" s="1" t="s">
        <v>19</v>
      </c>
      <c r="D379" s="5" t="s">
        <v>526</v>
      </c>
      <c r="E379" s="6" t="s">
        <v>526</v>
      </c>
      <c r="F379" s="6" t="s">
        <v>527</v>
      </c>
      <c r="G379" s="6" t="s">
        <v>22</v>
      </c>
      <c r="H379" s="6" t="s">
        <v>23</v>
      </c>
      <c r="I379" s="27"/>
      <c r="J379" s="20"/>
      <c r="K379" s="21"/>
    </row>
    <row r="380" spans="1:11" ht="14.25" customHeight="1">
      <c r="A380" s="1" t="s">
        <v>19</v>
      </c>
      <c r="D380" s="9" t="s">
        <v>528</v>
      </c>
      <c r="E380" s="10" t="s">
        <v>528</v>
      </c>
      <c r="F380" s="10" t="s">
        <v>529</v>
      </c>
      <c r="G380" s="10" t="s">
        <v>22</v>
      </c>
      <c r="H380" s="10" t="s">
        <v>23</v>
      </c>
      <c r="I380" s="28"/>
      <c r="J380" s="23"/>
      <c r="K380" s="24"/>
    </row>
    <row r="381" spans="1:11" ht="14.25" customHeight="1"/>
    <row r="382" spans="1:11" ht="14.25" customHeight="1">
      <c r="A382" s="1" t="s">
        <v>3</v>
      </c>
      <c r="D382" s="2" t="s">
        <v>530</v>
      </c>
      <c r="E382" s="13" t="s">
        <v>531</v>
      </c>
      <c r="F382" s="14"/>
      <c r="G382" s="14"/>
      <c r="H382" s="14"/>
      <c r="I382" s="14"/>
      <c r="J382" s="14"/>
      <c r="K382" s="15"/>
    </row>
    <row r="383" spans="1:11" ht="14.25" customHeight="1">
      <c r="A383" s="1" t="s">
        <v>6</v>
      </c>
      <c r="D383" s="3" t="s">
        <v>7</v>
      </c>
      <c r="E383" s="4" t="s">
        <v>8</v>
      </c>
      <c r="F383" s="16" t="s">
        <v>9</v>
      </c>
      <c r="G383" s="17"/>
      <c r="H383" s="17"/>
      <c r="I383" s="17"/>
      <c r="J383" s="17"/>
      <c r="K383" s="18"/>
    </row>
    <row r="384" spans="1:11" ht="14.25" customHeight="1">
      <c r="A384" s="1" t="s">
        <v>8</v>
      </c>
      <c r="D384" s="5" t="s">
        <v>532</v>
      </c>
      <c r="E384" s="6" t="s">
        <v>533</v>
      </c>
      <c r="F384" s="31" t="s">
        <v>534</v>
      </c>
      <c r="G384" s="20"/>
      <c r="H384" s="20"/>
      <c r="I384" s="20"/>
      <c r="J384" s="20"/>
      <c r="K384" s="21"/>
    </row>
    <row r="385" spans="1:11" ht="14.25" customHeight="1">
      <c r="A385" s="1" t="s">
        <v>13</v>
      </c>
      <c r="D385" s="7" t="s">
        <v>7</v>
      </c>
      <c r="E385" s="8" t="s">
        <v>14</v>
      </c>
      <c r="F385" s="8" t="s">
        <v>15</v>
      </c>
      <c r="G385" s="8" t="s">
        <v>16</v>
      </c>
      <c r="H385" s="8" t="s">
        <v>17</v>
      </c>
      <c r="I385" s="26" t="s">
        <v>18</v>
      </c>
      <c r="J385" s="20"/>
      <c r="K385" s="21"/>
    </row>
    <row r="386" spans="1:11" ht="14.25" customHeight="1">
      <c r="A386" s="1" t="s">
        <v>31</v>
      </c>
      <c r="D386" s="5" t="s">
        <v>535</v>
      </c>
      <c r="E386" s="6" t="s">
        <v>536</v>
      </c>
      <c r="F386" s="6" t="s">
        <v>537</v>
      </c>
      <c r="G386" s="6" t="s">
        <v>31</v>
      </c>
      <c r="H386" s="6" t="s">
        <v>34</v>
      </c>
      <c r="I386" s="25" t="s">
        <v>7</v>
      </c>
      <c r="J386" s="20"/>
      <c r="K386" s="21"/>
    </row>
    <row r="387" spans="1:11" ht="14.25" customHeight="1">
      <c r="A387" s="1" t="s">
        <v>31</v>
      </c>
      <c r="D387" s="5" t="s">
        <v>538</v>
      </c>
      <c r="E387" s="6" t="s">
        <v>539</v>
      </c>
      <c r="F387" s="6" t="s">
        <v>539</v>
      </c>
      <c r="G387" s="6" t="s">
        <v>31</v>
      </c>
      <c r="H387" s="6" t="s">
        <v>34</v>
      </c>
      <c r="I387" s="25" t="s">
        <v>7</v>
      </c>
      <c r="J387" s="20"/>
      <c r="K387" s="21"/>
    </row>
    <row r="388" spans="1:11" ht="14.25" customHeight="1">
      <c r="A388" s="1" t="s">
        <v>31</v>
      </c>
      <c r="D388" s="5" t="s">
        <v>540</v>
      </c>
      <c r="E388" s="6" t="s">
        <v>541</v>
      </c>
      <c r="F388" s="6" t="s">
        <v>542</v>
      </c>
      <c r="G388" s="6" t="s">
        <v>31</v>
      </c>
      <c r="H388" s="6" t="s">
        <v>34</v>
      </c>
      <c r="I388" s="25" t="s">
        <v>7</v>
      </c>
      <c r="J388" s="20"/>
      <c r="K388" s="21"/>
    </row>
    <row r="389" spans="1:11" ht="14.25" customHeight="1">
      <c r="A389" s="1" t="s">
        <v>31</v>
      </c>
      <c r="D389" s="5" t="s">
        <v>543</v>
      </c>
      <c r="E389" s="6" t="s">
        <v>544</v>
      </c>
      <c r="F389" s="6" t="s">
        <v>545</v>
      </c>
      <c r="G389" s="6" t="s">
        <v>31</v>
      </c>
      <c r="H389" s="6" t="s">
        <v>34</v>
      </c>
      <c r="I389" s="25" t="s">
        <v>7</v>
      </c>
      <c r="J389" s="20"/>
      <c r="K389" s="21"/>
    </row>
    <row r="390" spans="1:11" ht="14.25" customHeight="1">
      <c r="A390" s="1" t="s">
        <v>31</v>
      </c>
      <c r="D390" s="5" t="s">
        <v>546</v>
      </c>
      <c r="E390" s="6" t="s">
        <v>547</v>
      </c>
      <c r="F390" s="6" t="s">
        <v>548</v>
      </c>
      <c r="G390" s="6" t="s">
        <v>31</v>
      </c>
      <c r="H390" s="6" t="s">
        <v>34</v>
      </c>
      <c r="I390" s="25" t="s">
        <v>7</v>
      </c>
      <c r="J390" s="20"/>
      <c r="K390" s="21"/>
    </row>
    <row r="391" spans="1:11" ht="14.25" customHeight="1">
      <c r="A391" s="1" t="s">
        <v>31</v>
      </c>
      <c r="D391" s="5" t="s">
        <v>549</v>
      </c>
      <c r="E391" s="6" t="s">
        <v>550</v>
      </c>
      <c r="F391" s="6" t="s">
        <v>551</v>
      </c>
      <c r="G391" s="6" t="s">
        <v>31</v>
      </c>
      <c r="H391" s="6" t="s">
        <v>34</v>
      </c>
      <c r="I391" s="25" t="s">
        <v>7</v>
      </c>
      <c r="J391" s="20"/>
      <c r="K391" s="21"/>
    </row>
    <row r="392" spans="1:11" ht="14.25" customHeight="1">
      <c r="A392" s="1" t="s">
        <v>31</v>
      </c>
      <c r="D392" s="5" t="s">
        <v>552</v>
      </c>
      <c r="E392" s="6" t="s">
        <v>553</v>
      </c>
      <c r="F392" s="6" t="s">
        <v>554</v>
      </c>
      <c r="G392" s="6" t="s">
        <v>31</v>
      </c>
      <c r="H392" s="6" t="s">
        <v>34</v>
      </c>
      <c r="I392" s="25" t="s">
        <v>7</v>
      </c>
      <c r="J392" s="20"/>
      <c r="K392" s="21"/>
    </row>
    <row r="393" spans="1:11" ht="14.25" customHeight="1">
      <c r="A393" s="1" t="s">
        <v>31</v>
      </c>
      <c r="D393" s="5" t="s">
        <v>555</v>
      </c>
      <c r="E393" s="6" t="s">
        <v>556</v>
      </c>
      <c r="F393" s="6" t="s">
        <v>557</v>
      </c>
      <c r="G393" s="6" t="s">
        <v>31</v>
      </c>
      <c r="H393" s="6" t="s">
        <v>34</v>
      </c>
      <c r="I393" s="25" t="s">
        <v>7</v>
      </c>
      <c r="J393" s="20"/>
      <c r="K393" s="21"/>
    </row>
    <row r="394" spans="1:11" ht="14.25" customHeight="1">
      <c r="A394" s="1" t="s">
        <v>31</v>
      </c>
      <c r="D394" s="5" t="s">
        <v>558</v>
      </c>
      <c r="E394" s="6" t="s">
        <v>559</v>
      </c>
      <c r="F394" s="6" t="s">
        <v>560</v>
      </c>
      <c r="G394" s="6" t="s">
        <v>31</v>
      </c>
      <c r="H394" s="6" t="s">
        <v>34</v>
      </c>
      <c r="I394" s="25" t="s">
        <v>7</v>
      </c>
      <c r="J394" s="20"/>
      <c r="K394" s="21"/>
    </row>
    <row r="395" spans="1:11" ht="14.25" customHeight="1">
      <c r="A395" s="1" t="s">
        <v>6</v>
      </c>
      <c r="D395" s="7" t="s">
        <v>7</v>
      </c>
      <c r="E395" s="8" t="s">
        <v>8</v>
      </c>
      <c r="F395" s="26" t="s">
        <v>9</v>
      </c>
      <c r="G395" s="20"/>
      <c r="H395" s="20"/>
      <c r="I395" s="20"/>
      <c r="J395" s="20"/>
      <c r="K395" s="21"/>
    </row>
    <row r="396" spans="1:11" ht="14.25" customHeight="1">
      <c r="A396" s="1" t="s">
        <v>8</v>
      </c>
      <c r="D396" s="5" t="s">
        <v>561</v>
      </c>
      <c r="E396" s="6" t="s">
        <v>562</v>
      </c>
      <c r="F396" s="31" t="s">
        <v>563</v>
      </c>
      <c r="G396" s="20"/>
      <c r="H396" s="20"/>
      <c r="I396" s="20"/>
      <c r="J396" s="20"/>
      <c r="K396" s="21"/>
    </row>
    <row r="397" spans="1:11" ht="14.25" customHeight="1">
      <c r="A397" s="1" t="s">
        <v>13</v>
      </c>
      <c r="D397" s="7" t="s">
        <v>7</v>
      </c>
      <c r="E397" s="8" t="s">
        <v>14</v>
      </c>
      <c r="F397" s="8" t="s">
        <v>15</v>
      </c>
      <c r="G397" s="8" t="s">
        <v>16</v>
      </c>
      <c r="H397" s="8" t="s">
        <v>17</v>
      </c>
      <c r="I397" s="26" t="s">
        <v>18</v>
      </c>
      <c r="J397" s="20"/>
      <c r="K397" s="21"/>
    </row>
    <row r="398" spans="1:11" ht="14.25" customHeight="1">
      <c r="A398" s="1" t="s">
        <v>31</v>
      </c>
      <c r="D398" s="5" t="s">
        <v>564</v>
      </c>
      <c r="E398" s="6" t="s">
        <v>564</v>
      </c>
      <c r="F398" s="6" t="s">
        <v>565</v>
      </c>
      <c r="G398" s="6" t="s">
        <v>31</v>
      </c>
      <c r="H398" s="6" t="s">
        <v>34</v>
      </c>
      <c r="I398" s="25" t="s">
        <v>7</v>
      </c>
      <c r="J398" s="20"/>
      <c r="K398" s="21"/>
    </row>
    <row r="399" spans="1:11" ht="14.25" customHeight="1">
      <c r="A399" s="1" t="s">
        <v>31</v>
      </c>
      <c r="D399" s="9" t="s">
        <v>566</v>
      </c>
      <c r="E399" s="10" t="s">
        <v>566</v>
      </c>
      <c r="F399" s="10" t="s">
        <v>567</v>
      </c>
      <c r="G399" s="10" t="s">
        <v>31</v>
      </c>
      <c r="H399" s="10" t="s">
        <v>34</v>
      </c>
      <c r="I399" s="29" t="s">
        <v>7</v>
      </c>
      <c r="J399" s="23"/>
      <c r="K399" s="24"/>
    </row>
    <row r="400" spans="1:11" ht="14.25" customHeight="1"/>
    <row r="401" spans="1:11" ht="14.25" customHeight="1">
      <c r="A401" s="1" t="s">
        <v>3</v>
      </c>
      <c r="D401" s="2" t="s">
        <v>568</v>
      </c>
      <c r="E401" s="13" t="s">
        <v>569</v>
      </c>
      <c r="F401" s="14"/>
      <c r="G401" s="14"/>
      <c r="H401" s="14"/>
      <c r="I401" s="14"/>
      <c r="J401" s="14"/>
      <c r="K401" s="15"/>
    </row>
    <row r="402" spans="1:11" ht="14.25" customHeight="1">
      <c r="A402" s="1" t="s">
        <v>6</v>
      </c>
      <c r="D402" s="3" t="s">
        <v>7</v>
      </c>
      <c r="E402" s="4" t="s">
        <v>8</v>
      </c>
      <c r="F402" s="16" t="s">
        <v>9</v>
      </c>
      <c r="G402" s="17"/>
      <c r="H402" s="17"/>
      <c r="I402" s="17"/>
      <c r="J402" s="17"/>
      <c r="K402" s="18"/>
    </row>
    <row r="403" spans="1:11" ht="14.25" customHeight="1">
      <c r="A403" s="1" t="s">
        <v>8</v>
      </c>
      <c r="D403" s="5" t="s">
        <v>570</v>
      </c>
      <c r="E403" s="6" t="s">
        <v>571</v>
      </c>
      <c r="F403" s="31" t="s">
        <v>572</v>
      </c>
      <c r="G403" s="20"/>
      <c r="H403" s="20"/>
      <c r="I403" s="20"/>
      <c r="J403" s="20"/>
      <c r="K403" s="21"/>
    </row>
    <row r="404" spans="1:11" ht="14.25" customHeight="1">
      <c r="A404" s="1" t="s">
        <v>13</v>
      </c>
      <c r="D404" s="7" t="s">
        <v>7</v>
      </c>
      <c r="E404" s="8" t="s">
        <v>14</v>
      </c>
      <c r="F404" s="8" t="s">
        <v>15</v>
      </c>
      <c r="G404" s="8" t="s">
        <v>16</v>
      </c>
      <c r="H404" s="8" t="s">
        <v>17</v>
      </c>
      <c r="I404" s="26" t="s">
        <v>18</v>
      </c>
      <c r="J404" s="20"/>
      <c r="K404" s="21"/>
    </row>
    <row r="405" spans="1:11" ht="14.25" customHeight="1">
      <c r="A405" s="1" t="s">
        <v>19</v>
      </c>
      <c r="D405" s="9" t="s">
        <v>573</v>
      </c>
      <c r="E405" s="10" t="s">
        <v>573</v>
      </c>
      <c r="F405" s="10" t="s">
        <v>574</v>
      </c>
      <c r="G405" s="10" t="s">
        <v>22</v>
      </c>
      <c r="H405" s="10" t="s">
        <v>23</v>
      </c>
      <c r="I405" s="28"/>
      <c r="J405" s="23"/>
      <c r="K405" s="24"/>
    </row>
    <row r="406" spans="1:11" ht="14.25" customHeight="1"/>
    <row r="407" spans="1:11" ht="14.25" customHeight="1">
      <c r="A407" s="1" t="s">
        <v>3</v>
      </c>
      <c r="D407" s="2" t="s">
        <v>575</v>
      </c>
      <c r="E407" s="13" t="s">
        <v>569</v>
      </c>
      <c r="F407" s="15"/>
      <c r="G407" s="30" t="s">
        <v>576</v>
      </c>
      <c r="H407" s="14"/>
      <c r="I407" s="14"/>
      <c r="J407" s="14"/>
      <c r="K407" s="15"/>
    </row>
    <row r="408" spans="1:11" ht="14.25" customHeight="1">
      <c r="A408" s="1" t="s">
        <v>6</v>
      </c>
      <c r="D408" s="3" t="s">
        <v>7</v>
      </c>
      <c r="E408" s="4" t="s">
        <v>8</v>
      </c>
      <c r="F408" s="16" t="s">
        <v>9</v>
      </c>
      <c r="G408" s="17"/>
      <c r="H408" s="17"/>
      <c r="I408" s="17"/>
      <c r="J408" s="17"/>
      <c r="K408" s="18"/>
    </row>
    <row r="409" spans="1:11" ht="14.25" customHeight="1">
      <c r="A409" s="1" t="s">
        <v>8</v>
      </c>
      <c r="D409" s="5" t="s">
        <v>577</v>
      </c>
      <c r="E409" s="6" t="s">
        <v>11</v>
      </c>
      <c r="F409" s="31" t="s">
        <v>578</v>
      </c>
      <c r="G409" s="20"/>
      <c r="H409" s="20"/>
      <c r="I409" s="20"/>
      <c r="J409" s="20"/>
      <c r="K409" s="21"/>
    </row>
    <row r="410" spans="1:11" ht="14.25" customHeight="1">
      <c r="A410" s="1" t="s">
        <v>8</v>
      </c>
      <c r="D410" s="5" t="s">
        <v>579</v>
      </c>
      <c r="E410" s="6" t="s">
        <v>11</v>
      </c>
      <c r="F410" s="31" t="s">
        <v>580</v>
      </c>
      <c r="G410" s="20"/>
      <c r="H410" s="20"/>
      <c r="I410" s="20"/>
      <c r="J410" s="20"/>
      <c r="K410" s="21"/>
    </row>
    <row r="411" spans="1:11" ht="14.25" customHeight="1">
      <c r="A411" s="1" t="s">
        <v>8</v>
      </c>
      <c r="D411" s="5" t="s">
        <v>581</v>
      </c>
      <c r="E411" s="6" t="s">
        <v>582</v>
      </c>
      <c r="F411" s="31" t="s">
        <v>583</v>
      </c>
      <c r="G411" s="20"/>
      <c r="H411" s="20"/>
      <c r="I411" s="20"/>
      <c r="J411" s="20"/>
      <c r="K411" s="21"/>
    </row>
    <row r="412" spans="1:11" ht="14.25" customHeight="1">
      <c r="A412" s="1" t="s">
        <v>8</v>
      </c>
      <c r="D412" s="5" t="s">
        <v>584</v>
      </c>
      <c r="E412" s="6" t="s">
        <v>585</v>
      </c>
      <c r="F412" s="31" t="s">
        <v>586</v>
      </c>
      <c r="G412" s="20"/>
      <c r="H412" s="20"/>
      <c r="I412" s="20"/>
      <c r="J412" s="20"/>
      <c r="K412" s="21"/>
    </row>
    <row r="413" spans="1:11" ht="14.25" customHeight="1">
      <c r="A413" s="1" t="s">
        <v>13</v>
      </c>
      <c r="D413" s="7" t="s">
        <v>7</v>
      </c>
      <c r="E413" s="8" t="s">
        <v>14</v>
      </c>
      <c r="F413" s="8" t="s">
        <v>15</v>
      </c>
      <c r="G413" s="8" t="s">
        <v>16</v>
      </c>
      <c r="H413" s="8" t="s">
        <v>17</v>
      </c>
      <c r="I413" s="26" t="s">
        <v>18</v>
      </c>
      <c r="J413" s="20"/>
      <c r="K413" s="21"/>
    </row>
    <row r="414" spans="1:11" ht="14.25" customHeight="1">
      <c r="A414" s="1" t="s">
        <v>19</v>
      </c>
      <c r="D414" s="5" t="s">
        <v>587</v>
      </c>
      <c r="E414" s="6" t="s">
        <v>587</v>
      </c>
      <c r="F414" s="6" t="s">
        <v>588</v>
      </c>
      <c r="G414" s="6" t="s">
        <v>22</v>
      </c>
      <c r="H414" s="6" t="s">
        <v>23</v>
      </c>
      <c r="I414" s="27"/>
      <c r="J414" s="20"/>
      <c r="K414" s="21"/>
    </row>
    <row r="415" spans="1:11" ht="14.25" customHeight="1">
      <c r="A415" s="1" t="s">
        <v>31</v>
      </c>
      <c r="D415" s="5" t="s">
        <v>589</v>
      </c>
      <c r="E415" s="6" t="s">
        <v>589</v>
      </c>
      <c r="F415" s="6" t="s">
        <v>590</v>
      </c>
      <c r="G415" s="6" t="s">
        <v>31</v>
      </c>
      <c r="H415" s="6" t="s">
        <v>34</v>
      </c>
      <c r="I415" s="25" t="s">
        <v>7</v>
      </c>
      <c r="J415" s="20"/>
      <c r="K415" s="21"/>
    </row>
    <row r="416" spans="1:11" ht="14.25" customHeight="1">
      <c r="A416" s="1" t="s">
        <v>31</v>
      </c>
      <c r="D416" s="5" t="s">
        <v>591</v>
      </c>
      <c r="E416" s="6" t="s">
        <v>591</v>
      </c>
      <c r="F416" s="6" t="s">
        <v>592</v>
      </c>
      <c r="G416" s="6" t="s">
        <v>31</v>
      </c>
      <c r="H416" s="6" t="s">
        <v>34</v>
      </c>
      <c r="I416" s="25" t="s">
        <v>7</v>
      </c>
      <c r="J416" s="20"/>
      <c r="K416" s="21"/>
    </row>
    <row r="417" spans="1:11" ht="14.25" customHeight="1">
      <c r="A417" s="1" t="s">
        <v>123</v>
      </c>
      <c r="D417" s="5" t="s">
        <v>593</v>
      </c>
      <c r="E417" s="6" t="s">
        <v>593</v>
      </c>
      <c r="F417" s="6" t="s">
        <v>594</v>
      </c>
      <c r="G417" s="6" t="s">
        <v>123</v>
      </c>
      <c r="H417" s="6" t="s">
        <v>126</v>
      </c>
      <c r="I417" s="26" t="s">
        <v>7</v>
      </c>
      <c r="J417" s="20"/>
      <c r="K417" s="21"/>
    </row>
    <row r="418" spans="1:11" ht="14.25" customHeight="1">
      <c r="A418" s="1" t="s">
        <v>31</v>
      </c>
      <c r="D418" s="5" t="s">
        <v>595</v>
      </c>
      <c r="E418" s="6" t="s">
        <v>595</v>
      </c>
      <c r="F418" s="6" t="s">
        <v>596</v>
      </c>
      <c r="G418" s="6" t="s">
        <v>31</v>
      </c>
      <c r="H418" s="6" t="s">
        <v>34</v>
      </c>
      <c r="I418" s="25" t="s">
        <v>7</v>
      </c>
      <c r="J418" s="20"/>
      <c r="K418" s="21"/>
    </row>
    <row r="419" spans="1:11" ht="14.25" customHeight="1">
      <c r="A419" s="1" t="s">
        <v>19</v>
      </c>
      <c r="D419" s="5" t="s">
        <v>597</v>
      </c>
      <c r="E419" s="6" t="s">
        <v>597</v>
      </c>
      <c r="F419" s="6" t="s">
        <v>598</v>
      </c>
      <c r="G419" s="6" t="s">
        <v>22</v>
      </c>
      <c r="H419" s="6" t="s">
        <v>23</v>
      </c>
      <c r="I419" s="27"/>
      <c r="J419" s="20"/>
      <c r="K419" s="21"/>
    </row>
    <row r="420" spans="1:11" ht="14.25" customHeight="1">
      <c r="A420" s="1" t="s">
        <v>6</v>
      </c>
      <c r="D420" s="7" t="s">
        <v>7</v>
      </c>
      <c r="E420" s="8" t="s">
        <v>8</v>
      </c>
      <c r="F420" s="26" t="s">
        <v>9</v>
      </c>
      <c r="G420" s="20"/>
      <c r="H420" s="20"/>
      <c r="I420" s="20"/>
      <c r="J420" s="20"/>
      <c r="K420" s="21"/>
    </row>
    <row r="421" spans="1:11" ht="14.25" customHeight="1">
      <c r="A421" s="1" t="s">
        <v>8</v>
      </c>
      <c r="D421" s="5" t="s">
        <v>599</v>
      </c>
      <c r="E421" s="6" t="s">
        <v>11</v>
      </c>
      <c r="F421" s="31" t="s">
        <v>600</v>
      </c>
      <c r="G421" s="20"/>
      <c r="H421" s="20"/>
      <c r="I421" s="20"/>
      <c r="J421" s="20"/>
      <c r="K421" s="21"/>
    </row>
    <row r="422" spans="1:11" ht="14.25" customHeight="1">
      <c r="A422" s="1" t="s">
        <v>13</v>
      </c>
      <c r="D422" s="7" t="s">
        <v>7</v>
      </c>
      <c r="E422" s="8" t="s">
        <v>14</v>
      </c>
      <c r="F422" s="8" t="s">
        <v>15</v>
      </c>
      <c r="G422" s="8" t="s">
        <v>16</v>
      </c>
      <c r="H422" s="8" t="s">
        <v>17</v>
      </c>
      <c r="I422" s="26" t="s">
        <v>18</v>
      </c>
      <c r="J422" s="20"/>
      <c r="K422" s="21"/>
    </row>
    <row r="423" spans="1:11" ht="14.25" customHeight="1">
      <c r="A423" s="1" t="s">
        <v>31</v>
      </c>
      <c r="D423" s="5" t="s">
        <v>601</v>
      </c>
      <c r="E423" s="6" t="s">
        <v>601</v>
      </c>
      <c r="F423" s="6" t="s">
        <v>602</v>
      </c>
      <c r="G423" s="6" t="s">
        <v>31</v>
      </c>
      <c r="H423" s="6" t="s">
        <v>34</v>
      </c>
      <c r="I423" s="25" t="s">
        <v>7</v>
      </c>
      <c r="J423" s="20"/>
      <c r="K423" s="21"/>
    </row>
    <row r="424" spans="1:11" ht="14.25" customHeight="1">
      <c r="A424" s="1" t="s">
        <v>31</v>
      </c>
      <c r="D424" s="5" t="s">
        <v>603</v>
      </c>
      <c r="E424" s="6" t="s">
        <v>603</v>
      </c>
      <c r="F424" s="6" t="s">
        <v>604</v>
      </c>
      <c r="G424" s="6" t="s">
        <v>31</v>
      </c>
      <c r="H424" s="6" t="s">
        <v>34</v>
      </c>
      <c r="I424" s="25" t="s">
        <v>7</v>
      </c>
      <c r="J424" s="20"/>
      <c r="K424" s="21"/>
    </row>
    <row r="425" spans="1:11" ht="14.25" customHeight="1">
      <c r="A425" s="1" t="s">
        <v>31</v>
      </c>
      <c r="D425" s="5" t="s">
        <v>605</v>
      </c>
      <c r="E425" s="6" t="s">
        <v>605</v>
      </c>
      <c r="F425" s="6" t="s">
        <v>606</v>
      </c>
      <c r="G425" s="6" t="s">
        <v>31</v>
      </c>
      <c r="H425" s="6" t="s">
        <v>34</v>
      </c>
      <c r="I425" s="25" t="s">
        <v>7</v>
      </c>
      <c r="J425" s="20"/>
      <c r="K425" s="21"/>
    </row>
    <row r="426" spans="1:11" ht="14.25" customHeight="1">
      <c r="A426" s="1" t="s">
        <v>31</v>
      </c>
      <c r="D426" s="5" t="s">
        <v>607</v>
      </c>
      <c r="E426" s="6" t="s">
        <v>607</v>
      </c>
      <c r="F426" s="6" t="s">
        <v>608</v>
      </c>
      <c r="G426" s="6" t="s">
        <v>31</v>
      </c>
      <c r="H426" s="6" t="s">
        <v>34</v>
      </c>
      <c r="I426" s="25" t="s">
        <v>7</v>
      </c>
      <c r="J426" s="20"/>
      <c r="K426" s="21"/>
    </row>
    <row r="427" spans="1:11" ht="14.25" customHeight="1">
      <c r="A427" s="1" t="s">
        <v>31</v>
      </c>
      <c r="D427" s="5" t="s">
        <v>609</v>
      </c>
      <c r="E427" s="6" t="s">
        <v>609</v>
      </c>
      <c r="F427" s="6" t="s">
        <v>610</v>
      </c>
      <c r="G427" s="6" t="s">
        <v>31</v>
      </c>
      <c r="H427" s="6" t="s">
        <v>34</v>
      </c>
      <c r="I427" s="25" t="s">
        <v>7</v>
      </c>
      <c r="J427" s="20"/>
      <c r="K427" s="21"/>
    </row>
    <row r="428" spans="1:11" ht="14.25" customHeight="1">
      <c r="A428" s="1" t="s">
        <v>31</v>
      </c>
      <c r="D428" s="9" t="s">
        <v>611</v>
      </c>
      <c r="E428" s="10" t="s">
        <v>611</v>
      </c>
      <c r="F428" s="10" t="s">
        <v>612</v>
      </c>
      <c r="G428" s="10" t="s">
        <v>31</v>
      </c>
      <c r="H428" s="10" t="s">
        <v>34</v>
      </c>
      <c r="I428" s="29" t="s">
        <v>7</v>
      </c>
      <c r="J428" s="23"/>
      <c r="K428" s="24"/>
    </row>
    <row r="429" spans="1:11" ht="14.25" customHeight="1"/>
    <row r="430" spans="1:11" ht="14.25" customHeight="1">
      <c r="A430" s="1" t="s">
        <v>3</v>
      </c>
      <c r="D430" s="2" t="s">
        <v>613</v>
      </c>
      <c r="E430" s="13" t="s">
        <v>569</v>
      </c>
      <c r="F430" s="15"/>
      <c r="G430" s="30" t="s">
        <v>614</v>
      </c>
      <c r="H430" s="14"/>
      <c r="I430" s="14"/>
      <c r="J430" s="14"/>
      <c r="K430" s="15"/>
    </row>
    <row r="431" spans="1:11" ht="14.25" customHeight="1">
      <c r="A431" s="1" t="s">
        <v>6</v>
      </c>
      <c r="D431" s="3" t="s">
        <v>7</v>
      </c>
      <c r="E431" s="4" t="s">
        <v>8</v>
      </c>
      <c r="F431" s="16" t="s">
        <v>9</v>
      </c>
      <c r="G431" s="17"/>
      <c r="H431" s="17"/>
      <c r="I431" s="17"/>
      <c r="J431" s="17"/>
      <c r="K431" s="18"/>
    </row>
    <row r="432" spans="1:11" ht="14.25" customHeight="1">
      <c r="A432" s="1" t="s">
        <v>8</v>
      </c>
      <c r="D432" s="5" t="s">
        <v>615</v>
      </c>
      <c r="E432" s="6" t="s">
        <v>11</v>
      </c>
      <c r="F432" s="31" t="s">
        <v>616</v>
      </c>
      <c r="G432" s="20"/>
      <c r="H432" s="20"/>
      <c r="I432" s="20"/>
      <c r="J432" s="20"/>
      <c r="K432" s="21"/>
    </row>
    <row r="433" spans="1:11" ht="14.25" customHeight="1">
      <c r="A433" s="1" t="s">
        <v>13</v>
      </c>
      <c r="D433" s="7" t="s">
        <v>7</v>
      </c>
      <c r="E433" s="8" t="s">
        <v>14</v>
      </c>
      <c r="F433" s="8" t="s">
        <v>15</v>
      </c>
      <c r="G433" s="8" t="s">
        <v>16</v>
      </c>
      <c r="H433" s="8" t="s">
        <v>17</v>
      </c>
      <c r="I433" s="26" t="s">
        <v>18</v>
      </c>
      <c r="J433" s="20"/>
      <c r="K433" s="21"/>
    </row>
    <row r="434" spans="1:11" ht="14.25" customHeight="1">
      <c r="A434" s="1" t="s">
        <v>19</v>
      </c>
      <c r="D434" s="5" t="s">
        <v>617</v>
      </c>
      <c r="E434" s="6" t="s">
        <v>617</v>
      </c>
      <c r="F434" s="6" t="s">
        <v>618</v>
      </c>
      <c r="G434" s="6" t="s">
        <v>22</v>
      </c>
      <c r="H434" s="6" t="s">
        <v>23</v>
      </c>
      <c r="I434" s="27"/>
      <c r="J434" s="20"/>
      <c r="K434" s="21"/>
    </row>
    <row r="435" spans="1:11" ht="14.25" customHeight="1">
      <c r="A435" s="1" t="s">
        <v>52</v>
      </c>
      <c r="D435" s="9" t="s">
        <v>619</v>
      </c>
      <c r="E435" s="10" t="s">
        <v>619</v>
      </c>
      <c r="F435" s="10" t="s">
        <v>620</v>
      </c>
      <c r="G435" s="10" t="s">
        <v>52</v>
      </c>
      <c r="H435" s="10" t="s">
        <v>55</v>
      </c>
      <c r="I435" s="28"/>
      <c r="J435" s="23"/>
      <c r="K435" s="24"/>
    </row>
    <row r="436" spans="1:11" ht="14.25" customHeight="1"/>
    <row r="437" spans="1:11" ht="14.25" customHeight="1">
      <c r="A437" s="1" t="s">
        <v>3</v>
      </c>
      <c r="D437" s="2" t="s">
        <v>621</v>
      </c>
      <c r="E437" s="13" t="s">
        <v>622</v>
      </c>
      <c r="F437" s="14"/>
      <c r="G437" s="14"/>
      <c r="H437" s="14"/>
      <c r="I437" s="14"/>
      <c r="J437" s="14"/>
      <c r="K437" s="15"/>
    </row>
    <row r="438" spans="1:11" ht="14.25" customHeight="1">
      <c r="A438" s="1" t="s">
        <v>6</v>
      </c>
      <c r="D438" s="3" t="s">
        <v>7</v>
      </c>
      <c r="E438" s="4" t="s">
        <v>8</v>
      </c>
      <c r="F438" s="16" t="s">
        <v>9</v>
      </c>
      <c r="G438" s="17"/>
      <c r="H438" s="17"/>
      <c r="I438" s="17"/>
      <c r="J438" s="17"/>
      <c r="K438" s="18"/>
    </row>
    <row r="439" spans="1:11" ht="14.25" customHeight="1">
      <c r="A439" s="1" t="s">
        <v>8</v>
      </c>
      <c r="D439" s="5" t="s">
        <v>623</v>
      </c>
      <c r="E439" s="6" t="s">
        <v>11</v>
      </c>
      <c r="F439" s="31" t="s">
        <v>624</v>
      </c>
      <c r="G439" s="20"/>
      <c r="H439" s="20"/>
      <c r="I439" s="20"/>
      <c r="J439" s="20"/>
      <c r="K439" s="21"/>
    </row>
    <row r="440" spans="1:11" ht="14.25" customHeight="1">
      <c r="A440" s="1" t="s">
        <v>8</v>
      </c>
      <c r="D440" s="5" t="s">
        <v>625</v>
      </c>
      <c r="E440" s="6" t="s">
        <v>11</v>
      </c>
      <c r="F440" s="31" t="s">
        <v>626</v>
      </c>
      <c r="G440" s="20"/>
      <c r="H440" s="20"/>
      <c r="I440" s="20"/>
      <c r="J440" s="20"/>
      <c r="K440" s="21"/>
    </row>
    <row r="441" spans="1:11" ht="14.25" customHeight="1">
      <c r="A441" s="1" t="s">
        <v>13</v>
      </c>
      <c r="D441" s="7" t="s">
        <v>7</v>
      </c>
      <c r="E441" s="8" t="s">
        <v>14</v>
      </c>
      <c r="F441" s="8" t="s">
        <v>15</v>
      </c>
      <c r="G441" s="8" t="s">
        <v>16</v>
      </c>
      <c r="H441" s="8" t="s">
        <v>17</v>
      </c>
      <c r="I441" s="26" t="s">
        <v>18</v>
      </c>
      <c r="J441" s="20"/>
      <c r="K441" s="21"/>
    </row>
    <row r="442" spans="1:11" ht="14.25" customHeight="1">
      <c r="A442" s="1" t="s">
        <v>123</v>
      </c>
      <c r="D442" s="5" t="s">
        <v>627</v>
      </c>
      <c r="E442" s="6" t="s">
        <v>628</v>
      </c>
      <c r="F442" s="6" t="s">
        <v>629</v>
      </c>
      <c r="G442" s="6" t="s">
        <v>123</v>
      </c>
      <c r="H442" s="6" t="s">
        <v>126</v>
      </c>
      <c r="I442" s="26" t="s">
        <v>7</v>
      </c>
      <c r="J442" s="20"/>
      <c r="K442" s="21"/>
    </row>
    <row r="443" spans="1:11" ht="14.25" customHeight="1">
      <c r="A443" s="1" t="s">
        <v>123</v>
      </c>
      <c r="D443" s="5" t="s">
        <v>630</v>
      </c>
      <c r="E443" s="6" t="s">
        <v>631</v>
      </c>
      <c r="F443" s="6" t="s">
        <v>632</v>
      </c>
      <c r="G443" s="6" t="s">
        <v>123</v>
      </c>
      <c r="H443" s="6" t="s">
        <v>126</v>
      </c>
      <c r="I443" s="26" t="s">
        <v>7</v>
      </c>
      <c r="J443" s="20"/>
      <c r="K443" s="21"/>
    </row>
    <row r="444" spans="1:11" ht="14.25" customHeight="1">
      <c r="A444" s="1" t="s">
        <v>123</v>
      </c>
      <c r="D444" s="5" t="s">
        <v>633</v>
      </c>
      <c r="E444" s="6" t="s">
        <v>634</v>
      </c>
      <c r="F444" s="6" t="s">
        <v>635</v>
      </c>
      <c r="G444" s="6" t="s">
        <v>123</v>
      </c>
      <c r="H444" s="6" t="s">
        <v>126</v>
      </c>
      <c r="I444" s="26" t="s">
        <v>7</v>
      </c>
      <c r="J444" s="20"/>
      <c r="K444" s="21"/>
    </row>
    <row r="445" spans="1:11" ht="14.25" customHeight="1">
      <c r="A445" s="1" t="s">
        <v>6</v>
      </c>
      <c r="D445" s="7" t="s">
        <v>7</v>
      </c>
      <c r="E445" s="8" t="s">
        <v>8</v>
      </c>
      <c r="F445" s="26" t="s">
        <v>9</v>
      </c>
      <c r="G445" s="20"/>
      <c r="H445" s="20"/>
      <c r="I445" s="20"/>
      <c r="J445" s="20"/>
      <c r="K445" s="21"/>
    </row>
    <row r="446" spans="1:11" ht="14.25" customHeight="1">
      <c r="A446" s="1" t="s">
        <v>8</v>
      </c>
      <c r="D446" s="5" t="s">
        <v>636</v>
      </c>
      <c r="E446" s="6" t="s">
        <v>637</v>
      </c>
      <c r="F446" s="31" t="s">
        <v>638</v>
      </c>
      <c r="G446" s="20"/>
      <c r="H446" s="20"/>
      <c r="I446" s="20"/>
      <c r="J446" s="20"/>
      <c r="K446" s="21"/>
    </row>
    <row r="447" spans="1:11" ht="14.25" customHeight="1">
      <c r="A447" s="1" t="s">
        <v>8</v>
      </c>
      <c r="D447" s="5" t="s">
        <v>639</v>
      </c>
      <c r="E447" s="6" t="s">
        <v>637</v>
      </c>
      <c r="F447" s="31" t="s">
        <v>640</v>
      </c>
      <c r="G447" s="20"/>
      <c r="H447" s="20"/>
      <c r="I447" s="20"/>
      <c r="J447" s="20"/>
      <c r="K447" s="21"/>
    </row>
    <row r="448" spans="1:11" ht="14.25" customHeight="1">
      <c r="A448" s="1" t="s">
        <v>8</v>
      </c>
      <c r="D448" s="9" t="s">
        <v>641</v>
      </c>
      <c r="E448" s="10" t="s">
        <v>11</v>
      </c>
      <c r="F448" s="39" t="s">
        <v>642</v>
      </c>
      <c r="G448" s="23"/>
      <c r="H448" s="23"/>
      <c r="I448" s="23"/>
      <c r="J448" s="23"/>
      <c r="K448" s="24"/>
    </row>
    <row r="449" spans="1:11" ht="14.25" customHeight="1"/>
    <row r="450" spans="1:11" ht="14.25" customHeight="1">
      <c r="A450" s="1" t="s">
        <v>3</v>
      </c>
      <c r="D450" s="2" t="s">
        <v>643</v>
      </c>
      <c r="E450" s="13" t="s">
        <v>644</v>
      </c>
      <c r="F450" s="14"/>
      <c r="G450" s="14"/>
      <c r="H450" s="14"/>
      <c r="I450" s="14"/>
      <c r="J450" s="14"/>
      <c r="K450" s="15"/>
    </row>
    <row r="451" spans="1:11" ht="14.25" customHeight="1">
      <c r="A451" s="1" t="s">
        <v>13</v>
      </c>
      <c r="D451" s="3" t="s">
        <v>7</v>
      </c>
      <c r="E451" s="4" t="s">
        <v>14</v>
      </c>
      <c r="F451" s="4" t="s">
        <v>15</v>
      </c>
      <c r="G451" s="4" t="s">
        <v>16</v>
      </c>
      <c r="H451" s="4" t="s">
        <v>17</v>
      </c>
      <c r="I451" s="16" t="s">
        <v>18</v>
      </c>
      <c r="J451" s="17"/>
      <c r="K451" s="18"/>
    </row>
    <row r="452" spans="1:11" ht="14.25" customHeight="1">
      <c r="A452" s="1" t="s">
        <v>19</v>
      </c>
      <c r="D452" s="9" t="s">
        <v>645</v>
      </c>
      <c r="E452" s="10" t="s">
        <v>645</v>
      </c>
      <c r="F452" s="10" t="s">
        <v>646</v>
      </c>
      <c r="G452" s="10" t="s">
        <v>22</v>
      </c>
      <c r="H452" s="10" t="s">
        <v>23</v>
      </c>
      <c r="I452" s="28"/>
      <c r="J452" s="23"/>
      <c r="K452" s="24"/>
    </row>
    <row r="453" spans="1:11" ht="14.25" customHeight="1"/>
    <row r="454" spans="1:11" ht="14.25" customHeight="1">
      <c r="A454" s="1" t="s">
        <v>3</v>
      </c>
      <c r="D454" s="2" t="s">
        <v>647</v>
      </c>
      <c r="E454" s="13" t="s">
        <v>648</v>
      </c>
      <c r="F454" s="15"/>
      <c r="G454" s="30" t="s">
        <v>649</v>
      </c>
      <c r="H454" s="14"/>
      <c r="I454" s="14"/>
      <c r="J454" s="14"/>
      <c r="K454" s="15"/>
    </row>
    <row r="455" spans="1:11" ht="14.25" customHeight="1">
      <c r="A455" s="1" t="s">
        <v>13</v>
      </c>
      <c r="D455" s="3" t="s">
        <v>7</v>
      </c>
      <c r="E455" s="4" t="s">
        <v>14</v>
      </c>
      <c r="F455" s="4" t="s">
        <v>15</v>
      </c>
      <c r="G455" s="4" t="s">
        <v>16</v>
      </c>
      <c r="H455" s="4" t="s">
        <v>17</v>
      </c>
      <c r="I455" s="16" t="s">
        <v>18</v>
      </c>
      <c r="J455" s="17"/>
      <c r="K455" s="18"/>
    </row>
    <row r="456" spans="1:11" ht="14.25" customHeight="1">
      <c r="A456" s="1" t="s">
        <v>31</v>
      </c>
      <c r="D456" s="5" t="s">
        <v>650</v>
      </c>
      <c r="E456" s="6" t="s">
        <v>650</v>
      </c>
      <c r="F456" s="6" t="s">
        <v>651</v>
      </c>
      <c r="G456" s="6" t="s">
        <v>31</v>
      </c>
      <c r="H456" s="6" t="s">
        <v>34</v>
      </c>
      <c r="I456" s="25" t="s">
        <v>7</v>
      </c>
      <c r="J456" s="20"/>
      <c r="K456" s="21"/>
    </row>
    <row r="457" spans="1:11" ht="14.25" customHeight="1">
      <c r="A457" s="1" t="s">
        <v>31</v>
      </c>
      <c r="D457" s="5" t="s">
        <v>652</v>
      </c>
      <c r="E457" s="6" t="s">
        <v>652</v>
      </c>
      <c r="F457" s="6" t="s">
        <v>653</v>
      </c>
      <c r="G457" s="6" t="s">
        <v>31</v>
      </c>
      <c r="H457" s="6" t="s">
        <v>34</v>
      </c>
      <c r="I457" s="25" t="s">
        <v>7</v>
      </c>
      <c r="J457" s="20"/>
      <c r="K457" s="21"/>
    </row>
    <row r="458" spans="1:11" ht="14.25" customHeight="1">
      <c r="A458" s="1" t="s">
        <v>31</v>
      </c>
      <c r="D458" s="5" t="s">
        <v>654</v>
      </c>
      <c r="E458" s="6" t="s">
        <v>654</v>
      </c>
      <c r="F458" s="6" t="s">
        <v>655</v>
      </c>
      <c r="G458" s="6" t="s">
        <v>31</v>
      </c>
      <c r="H458" s="6" t="s">
        <v>34</v>
      </c>
      <c r="I458" s="25" t="s">
        <v>7</v>
      </c>
      <c r="J458" s="20"/>
      <c r="K458" s="21"/>
    </row>
    <row r="459" spans="1:11" ht="14.25" customHeight="1">
      <c r="A459" s="1" t="s">
        <v>31</v>
      </c>
      <c r="D459" s="9" t="s">
        <v>656</v>
      </c>
      <c r="E459" s="10" t="s">
        <v>656</v>
      </c>
      <c r="F459" s="10" t="s">
        <v>657</v>
      </c>
      <c r="G459" s="10" t="s">
        <v>31</v>
      </c>
      <c r="H459" s="10" t="s">
        <v>34</v>
      </c>
      <c r="I459" s="29" t="s">
        <v>7</v>
      </c>
      <c r="J459" s="23"/>
      <c r="K459" s="24"/>
    </row>
    <row r="460" spans="1:11" ht="14.25" customHeight="1"/>
    <row r="461" spans="1:11" ht="14.25" customHeight="1">
      <c r="A461" s="1" t="s">
        <v>3</v>
      </c>
      <c r="D461" s="2" t="s">
        <v>658</v>
      </c>
      <c r="E461" s="13" t="s">
        <v>659</v>
      </c>
      <c r="F461" s="14"/>
      <c r="G461" s="14"/>
      <c r="H461" s="14"/>
      <c r="I461" s="14"/>
      <c r="J461" s="14"/>
      <c r="K461" s="15"/>
    </row>
    <row r="462" spans="1:11" ht="14.25" customHeight="1">
      <c r="A462" s="1" t="s">
        <v>6</v>
      </c>
      <c r="D462" s="3" t="s">
        <v>7</v>
      </c>
      <c r="E462" s="4" t="s">
        <v>8</v>
      </c>
      <c r="F462" s="16" t="s">
        <v>9</v>
      </c>
      <c r="G462" s="17"/>
      <c r="H462" s="17"/>
      <c r="I462" s="17"/>
      <c r="J462" s="17"/>
      <c r="K462" s="18"/>
    </row>
    <row r="463" spans="1:11" ht="14.25" customHeight="1">
      <c r="A463" s="1" t="s">
        <v>8</v>
      </c>
      <c r="D463" s="5" t="s">
        <v>660</v>
      </c>
      <c r="E463" s="6" t="s">
        <v>661</v>
      </c>
      <c r="F463" s="31" t="s">
        <v>662</v>
      </c>
      <c r="G463" s="20"/>
      <c r="H463" s="20"/>
      <c r="I463" s="20"/>
      <c r="J463" s="20"/>
      <c r="K463" s="21"/>
    </row>
    <row r="464" spans="1:11" ht="14.25" customHeight="1">
      <c r="A464" s="1" t="s">
        <v>13</v>
      </c>
      <c r="D464" s="7" t="s">
        <v>7</v>
      </c>
      <c r="E464" s="8" t="s">
        <v>14</v>
      </c>
      <c r="F464" s="8" t="s">
        <v>15</v>
      </c>
      <c r="G464" s="8" t="s">
        <v>16</v>
      </c>
      <c r="H464" s="8" t="s">
        <v>17</v>
      </c>
      <c r="I464" s="26" t="s">
        <v>18</v>
      </c>
      <c r="J464" s="20"/>
      <c r="K464" s="21"/>
    </row>
    <row r="465" spans="1:11" ht="14.25" customHeight="1">
      <c r="A465" s="1" t="s">
        <v>19</v>
      </c>
      <c r="D465" s="5" t="s">
        <v>663</v>
      </c>
      <c r="E465" s="6" t="s">
        <v>664</v>
      </c>
      <c r="F465" s="6" t="s">
        <v>665</v>
      </c>
      <c r="G465" s="6" t="s">
        <v>22</v>
      </c>
      <c r="H465" s="6" t="s">
        <v>23</v>
      </c>
      <c r="I465" s="27"/>
      <c r="J465" s="20"/>
      <c r="K465" s="21"/>
    </row>
    <row r="466" spans="1:11" ht="14.25" customHeight="1">
      <c r="A466" s="1" t="s">
        <v>31</v>
      </c>
      <c r="D466" s="5" t="s">
        <v>666</v>
      </c>
      <c r="E466" s="6" t="s">
        <v>667</v>
      </c>
      <c r="F466" s="6" t="s">
        <v>668</v>
      </c>
      <c r="G466" s="6" t="s">
        <v>31</v>
      </c>
      <c r="H466" s="6" t="s">
        <v>34</v>
      </c>
      <c r="I466" s="25" t="s">
        <v>7</v>
      </c>
      <c r="J466" s="20"/>
      <c r="K466" s="21"/>
    </row>
    <row r="467" spans="1:11" ht="14.25" customHeight="1">
      <c r="A467" s="1" t="s">
        <v>31</v>
      </c>
      <c r="D467" s="5" t="s">
        <v>669</v>
      </c>
      <c r="E467" s="6" t="s">
        <v>670</v>
      </c>
      <c r="F467" s="6" t="s">
        <v>670</v>
      </c>
      <c r="G467" s="6" t="s">
        <v>31</v>
      </c>
      <c r="H467" s="6" t="s">
        <v>34</v>
      </c>
      <c r="I467" s="25" t="s">
        <v>7</v>
      </c>
      <c r="J467" s="20"/>
      <c r="K467" s="21"/>
    </row>
    <row r="468" spans="1:11" ht="14.25" customHeight="1">
      <c r="A468" s="1" t="s">
        <v>52</v>
      </c>
      <c r="D468" s="9" t="s">
        <v>671</v>
      </c>
      <c r="E468" s="10" t="s">
        <v>672</v>
      </c>
      <c r="F468" s="10" t="s">
        <v>672</v>
      </c>
      <c r="G468" s="10" t="s">
        <v>52</v>
      </c>
      <c r="H468" s="10" t="s">
        <v>55</v>
      </c>
      <c r="I468" s="28"/>
      <c r="J468" s="23"/>
      <c r="K468" s="24"/>
    </row>
    <row r="469" spans="1:11" ht="14.25" customHeight="1"/>
    <row r="470" spans="1:11" ht="14.25" customHeight="1"/>
    <row r="471" spans="1:11" ht="14.25" customHeight="1">
      <c r="A471" s="1" t="s">
        <v>0</v>
      </c>
      <c r="D471" s="2" t="s">
        <v>673</v>
      </c>
      <c r="E471" s="13" t="s">
        <v>674</v>
      </c>
      <c r="F471" s="14"/>
      <c r="G471" s="14"/>
      <c r="H471" s="14"/>
      <c r="I471" s="14"/>
      <c r="J471" s="14"/>
      <c r="K471" s="15"/>
    </row>
    <row r="472" spans="1:11" ht="14.25" customHeight="1"/>
    <row r="473" spans="1:11" ht="14.25" customHeight="1">
      <c r="A473" s="1" t="s">
        <v>3</v>
      </c>
      <c r="D473" s="2" t="s">
        <v>675</v>
      </c>
      <c r="E473" s="13" t="s">
        <v>676</v>
      </c>
      <c r="F473" s="14"/>
      <c r="G473" s="14"/>
      <c r="H473" s="14"/>
      <c r="I473" s="14"/>
      <c r="J473" s="14"/>
      <c r="K473" s="15"/>
    </row>
    <row r="474" spans="1:11" ht="14.25" customHeight="1">
      <c r="A474" s="1" t="s">
        <v>13</v>
      </c>
      <c r="D474" s="3" t="s">
        <v>7</v>
      </c>
      <c r="E474" s="4" t="s">
        <v>14</v>
      </c>
      <c r="F474" s="4" t="s">
        <v>15</v>
      </c>
      <c r="G474" s="4" t="s">
        <v>16</v>
      </c>
      <c r="H474" s="4" t="s">
        <v>17</v>
      </c>
      <c r="I474" s="16" t="s">
        <v>18</v>
      </c>
      <c r="J474" s="17"/>
      <c r="K474" s="18"/>
    </row>
    <row r="475" spans="1:11" ht="14.25" customHeight="1">
      <c r="A475" s="1" t="s">
        <v>58</v>
      </c>
      <c r="D475" s="33" t="s">
        <v>677</v>
      </c>
      <c r="E475" s="36" t="s">
        <v>678</v>
      </c>
      <c r="F475" s="36" t="s">
        <v>679</v>
      </c>
      <c r="G475" s="36" t="s">
        <v>61</v>
      </c>
      <c r="H475" s="36" t="s">
        <v>62</v>
      </c>
      <c r="I475" s="6" t="s">
        <v>424</v>
      </c>
      <c r="J475" s="25" t="s">
        <v>7</v>
      </c>
      <c r="K475" s="21"/>
    </row>
    <row r="476" spans="1:11" ht="14.25" customHeight="1">
      <c r="A476" s="1" t="s">
        <v>64</v>
      </c>
      <c r="D476" s="34"/>
      <c r="E476" s="37"/>
      <c r="F476" s="37"/>
      <c r="G476" s="37"/>
      <c r="H476" s="37"/>
      <c r="I476" s="6" t="s">
        <v>425</v>
      </c>
      <c r="J476" s="25" t="s">
        <v>7</v>
      </c>
      <c r="K476" s="21"/>
    </row>
    <row r="477" spans="1:11" ht="14.25" customHeight="1">
      <c r="A477" s="1" t="s">
        <v>64</v>
      </c>
      <c r="D477" s="35"/>
      <c r="E477" s="38"/>
      <c r="F477" s="38"/>
      <c r="G477" s="38"/>
      <c r="H477" s="38"/>
      <c r="I477" s="10" t="s">
        <v>194</v>
      </c>
      <c r="J477" s="29" t="s">
        <v>7</v>
      </c>
      <c r="K477" s="24"/>
    </row>
    <row r="478" spans="1:11" ht="14.25" customHeight="1"/>
    <row r="479" spans="1:11" ht="14.25" customHeight="1">
      <c r="A479" s="1" t="s">
        <v>3</v>
      </c>
      <c r="D479" s="2" t="s">
        <v>680</v>
      </c>
      <c r="E479" s="13" t="s">
        <v>681</v>
      </c>
      <c r="F479" s="14"/>
      <c r="G479" s="14"/>
      <c r="H479" s="14"/>
      <c r="I479" s="14"/>
      <c r="J479" s="14"/>
      <c r="K479" s="15"/>
    </row>
    <row r="480" spans="1:11" ht="14.25" customHeight="1">
      <c r="A480" s="1" t="s">
        <v>13</v>
      </c>
      <c r="D480" s="3" t="s">
        <v>7</v>
      </c>
      <c r="E480" s="4" t="s">
        <v>14</v>
      </c>
      <c r="F480" s="4" t="s">
        <v>15</v>
      </c>
      <c r="G480" s="4" t="s">
        <v>16</v>
      </c>
      <c r="H480" s="4" t="s">
        <v>17</v>
      </c>
      <c r="I480" s="16" t="s">
        <v>18</v>
      </c>
      <c r="J480" s="17"/>
      <c r="K480" s="18"/>
    </row>
    <row r="481" spans="1:11" ht="14.25" customHeight="1">
      <c r="A481" s="1" t="s">
        <v>19</v>
      </c>
      <c r="D481" s="9" t="s">
        <v>682</v>
      </c>
      <c r="E481" s="10" t="s">
        <v>683</v>
      </c>
      <c r="F481" s="10" t="s">
        <v>684</v>
      </c>
      <c r="G481" s="10" t="s">
        <v>22</v>
      </c>
      <c r="H481" s="10" t="s">
        <v>23</v>
      </c>
      <c r="I481" s="28"/>
      <c r="J481" s="23"/>
      <c r="K481" s="24"/>
    </row>
    <row r="482" spans="1:11" ht="14.25" customHeight="1"/>
    <row r="483" spans="1:11" ht="14.25" customHeight="1">
      <c r="A483" s="1" t="s">
        <v>3</v>
      </c>
      <c r="D483" s="2" t="s">
        <v>685</v>
      </c>
      <c r="E483" s="13" t="s">
        <v>686</v>
      </c>
      <c r="F483" s="14"/>
      <c r="G483" s="14"/>
      <c r="H483" s="14"/>
      <c r="I483" s="14"/>
      <c r="J483" s="14"/>
      <c r="K483" s="15"/>
    </row>
    <row r="484" spans="1:11" ht="14.25" customHeight="1">
      <c r="A484" s="1" t="s">
        <v>13</v>
      </c>
      <c r="D484" s="3" t="s">
        <v>7</v>
      </c>
      <c r="E484" s="4" t="s">
        <v>14</v>
      </c>
      <c r="F484" s="4" t="s">
        <v>15</v>
      </c>
      <c r="G484" s="4" t="s">
        <v>16</v>
      </c>
      <c r="H484" s="4" t="s">
        <v>17</v>
      </c>
      <c r="I484" s="16" t="s">
        <v>18</v>
      </c>
      <c r="J484" s="17"/>
      <c r="K484" s="18"/>
    </row>
    <row r="485" spans="1:11" ht="14.25" customHeight="1">
      <c r="A485" s="1" t="s">
        <v>31</v>
      </c>
      <c r="D485" s="9" t="s">
        <v>687</v>
      </c>
      <c r="E485" s="10" t="s">
        <v>688</v>
      </c>
      <c r="F485" s="10" t="s">
        <v>689</v>
      </c>
      <c r="G485" s="10" t="s">
        <v>31</v>
      </c>
      <c r="H485" s="10" t="s">
        <v>34</v>
      </c>
      <c r="I485" s="29" t="s">
        <v>7</v>
      </c>
      <c r="J485" s="23"/>
      <c r="K485" s="24"/>
    </row>
    <row r="486" spans="1:11" ht="14.25" customHeight="1"/>
    <row r="487" spans="1:11" ht="14.25" customHeight="1">
      <c r="A487" s="1" t="s">
        <v>3</v>
      </c>
      <c r="D487" s="2" t="s">
        <v>690</v>
      </c>
      <c r="E487" s="13" t="s">
        <v>691</v>
      </c>
      <c r="F487" s="14"/>
      <c r="G487" s="14"/>
      <c r="H487" s="14"/>
      <c r="I487" s="14"/>
      <c r="J487" s="14"/>
      <c r="K487" s="15"/>
    </row>
    <row r="488" spans="1:11" ht="14.25" customHeight="1">
      <c r="A488" s="1" t="s">
        <v>13</v>
      </c>
      <c r="D488" s="3" t="s">
        <v>7</v>
      </c>
      <c r="E488" s="4" t="s">
        <v>14</v>
      </c>
      <c r="F488" s="4" t="s">
        <v>15</v>
      </c>
      <c r="G488" s="4" t="s">
        <v>16</v>
      </c>
      <c r="H488" s="4" t="s">
        <v>17</v>
      </c>
      <c r="I488" s="16" t="s">
        <v>18</v>
      </c>
      <c r="J488" s="17"/>
      <c r="K488" s="18"/>
    </row>
    <row r="489" spans="1:11" ht="14.25" customHeight="1">
      <c r="A489" s="1" t="s">
        <v>31</v>
      </c>
      <c r="D489" s="5" t="s">
        <v>692</v>
      </c>
      <c r="E489" s="6" t="s">
        <v>693</v>
      </c>
      <c r="F489" s="6" t="s">
        <v>694</v>
      </c>
      <c r="G489" s="6" t="s">
        <v>31</v>
      </c>
      <c r="H489" s="6" t="s">
        <v>34</v>
      </c>
      <c r="I489" s="19" t="s">
        <v>7</v>
      </c>
      <c r="J489" s="20"/>
      <c r="K489" s="21"/>
    </row>
    <row r="490" spans="1:11" ht="14.25" customHeight="1">
      <c r="A490" s="1" t="s">
        <v>31</v>
      </c>
      <c r="D490" s="5" t="s">
        <v>695</v>
      </c>
      <c r="E490" s="6" t="s">
        <v>695</v>
      </c>
      <c r="F490" s="6" t="s">
        <v>696</v>
      </c>
      <c r="G490" s="6" t="s">
        <v>31</v>
      </c>
      <c r="H490" s="6" t="s">
        <v>34</v>
      </c>
      <c r="I490" s="19" t="s">
        <v>7</v>
      </c>
      <c r="J490" s="20"/>
      <c r="K490" s="21"/>
    </row>
    <row r="491" spans="1:11" ht="14.25" customHeight="1">
      <c r="A491" s="1" t="s">
        <v>31</v>
      </c>
      <c r="D491" s="5" t="s">
        <v>697</v>
      </c>
      <c r="E491" s="6" t="s">
        <v>697</v>
      </c>
      <c r="F491" s="6" t="s">
        <v>696</v>
      </c>
      <c r="G491" s="6" t="s">
        <v>31</v>
      </c>
      <c r="H491" s="6" t="s">
        <v>34</v>
      </c>
      <c r="I491" s="19" t="s">
        <v>7</v>
      </c>
      <c r="J491" s="20"/>
      <c r="K491" s="21"/>
    </row>
    <row r="492" spans="1:11" ht="14.25" customHeight="1">
      <c r="A492" s="1" t="s">
        <v>31</v>
      </c>
      <c r="D492" s="5" t="s">
        <v>698</v>
      </c>
      <c r="E492" s="6" t="s">
        <v>698</v>
      </c>
      <c r="F492" s="6" t="s">
        <v>696</v>
      </c>
      <c r="G492" s="6" t="s">
        <v>31</v>
      </c>
      <c r="H492" s="6" t="s">
        <v>34</v>
      </c>
      <c r="I492" s="19" t="s">
        <v>7</v>
      </c>
      <c r="J492" s="20"/>
      <c r="K492" s="21"/>
    </row>
    <row r="493" spans="1:11" ht="14.25" customHeight="1">
      <c r="A493" s="1" t="s">
        <v>31</v>
      </c>
      <c r="D493" s="5" t="s">
        <v>699</v>
      </c>
      <c r="E493" s="6" t="s">
        <v>699</v>
      </c>
      <c r="F493" s="6" t="s">
        <v>696</v>
      </c>
      <c r="G493" s="6" t="s">
        <v>31</v>
      </c>
      <c r="H493" s="6" t="s">
        <v>34</v>
      </c>
      <c r="I493" s="19" t="s">
        <v>7</v>
      </c>
      <c r="J493" s="20"/>
      <c r="K493" s="21"/>
    </row>
    <row r="494" spans="1:11" ht="14.25" customHeight="1">
      <c r="A494" s="1" t="s">
        <v>31</v>
      </c>
      <c r="D494" s="9" t="s">
        <v>700</v>
      </c>
      <c r="E494" s="10" t="s">
        <v>700</v>
      </c>
      <c r="F494" s="10" t="s">
        <v>696</v>
      </c>
      <c r="G494" s="10" t="s">
        <v>31</v>
      </c>
      <c r="H494" s="10" t="s">
        <v>34</v>
      </c>
      <c r="I494" s="22" t="s">
        <v>7</v>
      </c>
      <c r="J494" s="23"/>
      <c r="K494" s="24"/>
    </row>
    <row r="495" spans="1:11" ht="14.25" customHeight="1"/>
    <row r="496" spans="1:11" ht="14.25" customHeight="1">
      <c r="A496" s="1" t="s">
        <v>3</v>
      </c>
      <c r="D496" s="2" t="s">
        <v>701</v>
      </c>
      <c r="E496" s="13" t="s">
        <v>702</v>
      </c>
      <c r="F496" s="14"/>
      <c r="G496" s="14"/>
      <c r="H496" s="14"/>
      <c r="I496" s="14"/>
      <c r="J496" s="14"/>
      <c r="K496" s="15"/>
    </row>
    <row r="497" spans="1:11" ht="14.25" customHeight="1">
      <c r="A497" s="1" t="s">
        <v>13</v>
      </c>
      <c r="D497" s="3" t="s">
        <v>7</v>
      </c>
      <c r="E497" s="4" t="s">
        <v>14</v>
      </c>
      <c r="F497" s="4" t="s">
        <v>15</v>
      </c>
      <c r="G497" s="4" t="s">
        <v>16</v>
      </c>
      <c r="H497" s="4" t="s">
        <v>17</v>
      </c>
      <c r="I497" s="16" t="s">
        <v>18</v>
      </c>
      <c r="J497" s="17"/>
      <c r="K497" s="18"/>
    </row>
    <row r="498" spans="1:11" ht="14.25" customHeight="1">
      <c r="A498" s="1" t="s">
        <v>31</v>
      </c>
      <c r="D498" s="5" t="s">
        <v>703</v>
      </c>
      <c r="E498" s="6" t="s">
        <v>704</v>
      </c>
      <c r="F498" s="6" t="s">
        <v>694</v>
      </c>
      <c r="G498" s="6" t="s">
        <v>31</v>
      </c>
      <c r="H498" s="6" t="s">
        <v>34</v>
      </c>
      <c r="I498" s="19" t="s">
        <v>7</v>
      </c>
      <c r="J498" s="20"/>
      <c r="K498" s="21"/>
    </row>
    <row r="499" spans="1:11" ht="14.25" customHeight="1">
      <c r="A499" s="1" t="s">
        <v>31</v>
      </c>
      <c r="D499" s="5" t="s">
        <v>705</v>
      </c>
      <c r="E499" s="6" t="s">
        <v>705</v>
      </c>
      <c r="F499" s="6" t="s">
        <v>696</v>
      </c>
      <c r="G499" s="6" t="s">
        <v>31</v>
      </c>
      <c r="H499" s="6" t="s">
        <v>34</v>
      </c>
      <c r="I499" s="19" t="s">
        <v>7</v>
      </c>
      <c r="J499" s="20"/>
      <c r="K499" s="21"/>
    </row>
    <row r="500" spans="1:11" ht="14.25" customHeight="1">
      <c r="A500" s="1" t="s">
        <v>31</v>
      </c>
      <c r="D500" s="5" t="s">
        <v>706</v>
      </c>
      <c r="E500" s="6" t="s">
        <v>706</v>
      </c>
      <c r="F500" s="6" t="s">
        <v>696</v>
      </c>
      <c r="G500" s="6" t="s">
        <v>31</v>
      </c>
      <c r="H500" s="6" t="s">
        <v>34</v>
      </c>
      <c r="I500" s="19" t="s">
        <v>7</v>
      </c>
      <c r="J500" s="20"/>
      <c r="K500" s="21"/>
    </row>
    <row r="501" spans="1:11" ht="14.25" customHeight="1">
      <c r="A501" s="1" t="s">
        <v>31</v>
      </c>
      <c r="D501" s="5" t="s">
        <v>707</v>
      </c>
      <c r="E501" s="6" t="s">
        <v>707</v>
      </c>
      <c r="F501" s="6" t="s">
        <v>696</v>
      </c>
      <c r="G501" s="6" t="s">
        <v>31</v>
      </c>
      <c r="H501" s="6" t="s">
        <v>34</v>
      </c>
      <c r="I501" s="19" t="s">
        <v>7</v>
      </c>
      <c r="J501" s="20"/>
      <c r="K501" s="21"/>
    </row>
    <row r="502" spans="1:11" ht="14.25" customHeight="1">
      <c r="A502" s="1" t="s">
        <v>31</v>
      </c>
      <c r="D502" s="5" t="s">
        <v>708</v>
      </c>
      <c r="E502" s="6" t="s">
        <v>708</v>
      </c>
      <c r="F502" s="6" t="s">
        <v>696</v>
      </c>
      <c r="G502" s="6" t="s">
        <v>31</v>
      </c>
      <c r="H502" s="6" t="s">
        <v>34</v>
      </c>
      <c r="I502" s="19" t="s">
        <v>7</v>
      </c>
      <c r="J502" s="20"/>
      <c r="K502" s="21"/>
    </row>
    <row r="503" spans="1:11" ht="14.25" customHeight="1">
      <c r="A503" s="1" t="s">
        <v>31</v>
      </c>
      <c r="D503" s="9" t="s">
        <v>709</v>
      </c>
      <c r="E503" s="10" t="s">
        <v>709</v>
      </c>
      <c r="F503" s="10" t="s">
        <v>696</v>
      </c>
      <c r="G503" s="10" t="s">
        <v>31</v>
      </c>
      <c r="H503" s="10" t="s">
        <v>34</v>
      </c>
      <c r="I503" s="22" t="s">
        <v>7</v>
      </c>
      <c r="J503" s="23"/>
      <c r="K503" s="24"/>
    </row>
    <row r="504" spans="1:11" ht="14.25" customHeight="1"/>
    <row r="505" spans="1:11" ht="14.25" customHeight="1">
      <c r="A505" s="1" t="s">
        <v>3</v>
      </c>
      <c r="D505" s="2" t="s">
        <v>710</v>
      </c>
      <c r="E505" s="13" t="s">
        <v>711</v>
      </c>
      <c r="F505" s="14"/>
      <c r="G505" s="14"/>
      <c r="H505" s="14"/>
      <c r="I505" s="14"/>
      <c r="J505" s="14"/>
      <c r="K505" s="15"/>
    </row>
    <row r="506" spans="1:11" ht="14.25" customHeight="1">
      <c r="A506" s="1" t="s">
        <v>13</v>
      </c>
      <c r="D506" s="3" t="s">
        <v>7</v>
      </c>
      <c r="E506" s="4" t="s">
        <v>14</v>
      </c>
      <c r="F506" s="4" t="s">
        <v>15</v>
      </c>
      <c r="G506" s="4" t="s">
        <v>16</v>
      </c>
      <c r="H506" s="4" t="s">
        <v>17</v>
      </c>
      <c r="I506" s="16" t="s">
        <v>18</v>
      </c>
      <c r="J506" s="17"/>
      <c r="K506" s="18"/>
    </row>
    <row r="507" spans="1:11" ht="14.25" customHeight="1">
      <c r="A507" s="1" t="s">
        <v>31</v>
      </c>
      <c r="D507" s="5" t="s">
        <v>712</v>
      </c>
      <c r="E507" s="6" t="s">
        <v>713</v>
      </c>
      <c r="F507" s="6" t="s">
        <v>694</v>
      </c>
      <c r="G507" s="6" t="s">
        <v>31</v>
      </c>
      <c r="H507" s="6" t="s">
        <v>34</v>
      </c>
      <c r="I507" s="19" t="s">
        <v>7</v>
      </c>
      <c r="J507" s="20"/>
      <c r="K507" s="21"/>
    </row>
    <row r="508" spans="1:11" ht="14.25" customHeight="1">
      <c r="A508" s="1" t="s">
        <v>31</v>
      </c>
      <c r="D508" s="5" t="s">
        <v>714</v>
      </c>
      <c r="E508" s="6" t="s">
        <v>714</v>
      </c>
      <c r="F508" s="6" t="s">
        <v>696</v>
      </c>
      <c r="G508" s="6" t="s">
        <v>31</v>
      </c>
      <c r="H508" s="6" t="s">
        <v>34</v>
      </c>
      <c r="I508" s="19" t="s">
        <v>7</v>
      </c>
      <c r="J508" s="20"/>
      <c r="K508" s="21"/>
    </row>
    <row r="509" spans="1:11" ht="14.25" customHeight="1">
      <c r="A509" s="1" t="s">
        <v>31</v>
      </c>
      <c r="D509" s="5" t="s">
        <v>715</v>
      </c>
      <c r="E509" s="6" t="s">
        <v>715</v>
      </c>
      <c r="F509" s="6" t="s">
        <v>696</v>
      </c>
      <c r="G509" s="6" t="s">
        <v>31</v>
      </c>
      <c r="H509" s="6" t="s">
        <v>34</v>
      </c>
      <c r="I509" s="19" t="s">
        <v>7</v>
      </c>
      <c r="J509" s="20"/>
      <c r="K509" s="21"/>
    </row>
    <row r="510" spans="1:11" ht="14.25" customHeight="1">
      <c r="A510" s="1" t="s">
        <v>31</v>
      </c>
      <c r="D510" s="5" t="s">
        <v>716</v>
      </c>
      <c r="E510" s="6" t="s">
        <v>716</v>
      </c>
      <c r="F510" s="6" t="s">
        <v>696</v>
      </c>
      <c r="G510" s="6" t="s">
        <v>31</v>
      </c>
      <c r="H510" s="6" t="s">
        <v>34</v>
      </c>
      <c r="I510" s="19" t="s">
        <v>7</v>
      </c>
      <c r="J510" s="20"/>
      <c r="K510" s="21"/>
    </row>
    <row r="511" spans="1:11" ht="14.25" customHeight="1">
      <c r="A511" s="1" t="s">
        <v>31</v>
      </c>
      <c r="D511" s="5" t="s">
        <v>717</v>
      </c>
      <c r="E511" s="6" t="s">
        <v>717</v>
      </c>
      <c r="F511" s="6" t="s">
        <v>696</v>
      </c>
      <c r="G511" s="6" t="s">
        <v>31</v>
      </c>
      <c r="H511" s="6" t="s">
        <v>34</v>
      </c>
      <c r="I511" s="19" t="s">
        <v>7</v>
      </c>
      <c r="J511" s="20"/>
      <c r="K511" s="21"/>
    </row>
    <row r="512" spans="1:11" ht="14.25" customHeight="1">
      <c r="A512" s="1" t="s">
        <v>31</v>
      </c>
      <c r="D512" s="9" t="s">
        <v>718</v>
      </c>
      <c r="E512" s="10" t="s">
        <v>718</v>
      </c>
      <c r="F512" s="10" t="s">
        <v>696</v>
      </c>
      <c r="G512" s="10" t="s">
        <v>31</v>
      </c>
      <c r="H512" s="10" t="s">
        <v>34</v>
      </c>
      <c r="I512" s="22" t="s">
        <v>7</v>
      </c>
      <c r="J512" s="23"/>
      <c r="K512" s="24"/>
    </row>
    <row r="513" spans="1:11" ht="14.25" customHeight="1"/>
    <row r="514" spans="1:11" ht="14.25" customHeight="1">
      <c r="A514" s="1" t="s">
        <v>3</v>
      </c>
      <c r="D514" s="2" t="s">
        <v>719</v>
      </c>
      <c r="E514" s="13" t="s">
        <v>720</v>
      </c>
      <c r="F514" s="14"/>
      <c r="G514" s="14"/>
      <c r="H514" s="14"/>
      <c r="I514" s="14"/>
      <c r="J514" s="14"/>
      <c r="K514" s="15"/>
    </row>
    <row r="515" spans="1:11" ht="14.25" customHeight="1">
      <c r="A515" s="1" t="s">
        <v>13</v>
      </c>
      <c r="D515" s="3" t="s">
        <v>7</v>
      </c>
      <c r="E515" s="4" t="s">
        <v>14</v>
      </c>
      <c r="F515" s="4" t="s">
        <v>15</v>
      </c>
      <c r="G515" s="4" t="s">
        <v>16</v>
      </c>
      <c r="H515" s="4" t="s">
        <v>17</v>
      </c>
      <c r="I515" s="16" t="s">
        <v>18</v>
      </c>
      <c r="J515" s="17"/>
      <c r="K515" s="18"/>
    </row>
    <row r="516" spans="1:11" ht="14.25" customHeight="1">
      <c r="A516" s="1" t="s">
        <v>123</v>
      </c>
      <c r="D516" s="5" t="s">
        <v>721</v>
      </c>
      <c r="E516" s="6" t="s">
        <v>722</v>
      </c>
      <c r="F516" s="6" t="s">
        <v>723</v>
      </c>
      <c r="G516" s="6" t="s">
        <v>123</v>
      </c>
      <c r="H516" s="6" t="s">
        <v>126</v>
      </c>
      <c r="I516" s="26" t="s">
        <v>7</v>
      </c>
      <c r="J516" s="20"/>
      <c r="K516" s="21"/>
    </row>
    <row r="517" spans="1:11" ht="14.25" customHeight="1">
      <c r="A517" s="1" t="s">
        <v>31</v>
      </c>
      <c r="D517" s="5" t="s">
        <v>724</v>
      </c>
      <c r="E517" s="6" t="s">
        <v>725</v>
      </c>
      <c r="F517" s="6" t="s">
        <v>726</v>
      </c>
      <c r="G517" s="6" t="s">
        <v>31</v>
      </c>
      <c r="H517" s="6" t="s">
        <v>34</v>
      </c>
      <c r="I517" s="19" t="s">
        <v>7</v>
      </c>
      <c r="J517" s="20"/>
      <c r="K517" s="21"/>
    </row>
    <row r="518" spans="1:11" ht="14.25" customHeight="1">
      <c r="A518" s="1" t="s">
        <v>31</v>
      </c>
      <c r="D518" s="5" t="s">
        <v>727</v>
      </c>
      <c r="E518" s="6" t="s">
        <v>724</v>
      </c>
      <c r="F518" s="6" t="s">
        <v>696</v>
      </c>
      <c r="G518" s="6" t="s">
        <v>31</v>
      </c>
      <c r="H518" s="6" t="s">
        <v>34</v>
      </c>
      <c r="I518" s="19" t="s">
        <v>7</v>
      </c>
      <c r="J518" s="20"/>
      <c r="K518" s="21"/>
    </row>
    <row r="519" spans="1:11" ht="14.25" customHeight="1">
      <c r="A519" s="1" t="s">
        <v>31</v>
      </c>
      <c r="D519" s="9" t="s">
        <v>728</v>
      </c>
      <c r="E519" s="10" t="s">
        <v>727</v>
      </c>
      <c r="F519" s="10" t="s">
        <v>696</v>
      </c>
      <c r="G519" s="10" t="s">
        <v>31</v>
      </c>
      <c r="H519" s="10" t="s">
        <v>34</v>
      </c>
      <c r="I519" s="22" t="s">
        <v>7</v>
      </c>
      <c r="J519" s="23"/>
      <c r="K519" s="24"/>
    </row>
    <row r="520" spans="1:11" ht="14.25" customHeight="1"/>
    <row r="521" spans="1:11" ht="14.25" customHeight="1">
      <c r="A521" s="1" t="s">
        <v>3</v>
      </c>
      <c r="D521" s="2" t="s">
        <v>729</v>
      </c>
      <c r="E521" s="13" t="s">
        <v>730</v>
      </c>
      <c r="F521" s="14"/>
      <c r="G521" s="14"/>
      <c r="H521" s="14"/>
      <c r="I521" s="14"/>
      <c r="J521" s="14"/>
      <c r="K521" s="15"/>
    </row>
    <row r="522" spans="1:11" ht="14.25" customHeight="1">
      <c r="A522" s="1" t="s">
        <v>13</v>
      </c>
      <c r="D522" s="3" t="s">
        <v>7</v>
      </c>
      <c r="E522" s="4" t="s">
        <v>14</v>
      </c>
      <c r="F522" s="4" t="s">
        <v>15</v>
      </c>
      <c r="G522" s="4" t="s">
        <v>16</v>
      </c>
      <c r="H522" s="4" t="s">
        <v>17</v>
      </c>
      <c r="I522" s="16" t="s">
        <v>18</v>
      </c>
      <c r="J522" s="17"/>
      <c r="K522" s="18"/>
    </row>
    <row r="523" spans="1:11" ht="14.25" customHeight="1">
      <c r="A523" s="1" t="s">
        <v>31</v>
      </c>
      <c r="D523" s="5" t="s">
        <v>731</v>
      </c>
      <c r="E523" s="6" t="s">
        <v>732</v>
      </c>
      <c r="F523" s="6" t="s">
        <v>733</v>
      </c>
      <c r="G523" s="6" t="s">
        <v>31</v>
      </c>
      <c r="H523" s="6" t="s">
        <v>34</v>
      </c>
      <c r="I523" s="25" t="s">
        <v>7</v>
      </c>
      <c r="J523" s="20"/>
      <c r="K523" s="21"/>
    </row>
    <row r="524" spans="1:11" ht="14.25" customHeight="1">
      <c r="A524" s="1" t="s">
        <v>31</v>
      </c>
      <c r="D524" s="5" t="s">
        <v>734</v>
      </c>
      <c r="E524" s="6" t="s">
        <v>734</v>
      </c>
      <c r="F524" s="6" t="s">
        <v>696</v>
      </c>
      <c r="G524" s="6" t="s">
        <v>31</v>
      </c>
      <c r="H524" s="6" t="s">
        <v>34</v>
      </c>
      <c r="I524" s="19" t="s">
        <v>7</v>
      </c>
      <c r="J524" s="20"/>
      <c r="K524" s="21"/>
    </row>
    <row r="525" spans="1:11" ht="14.25" customHeight="1">
      <c r="A525" s="1" t="s">
        <v>31</v>
      </c>
      <c r="D525" s="5" t="s">
        <v>735</v>
      </c>
      <c r="E525" s="6" t="s">
        <v>735</v>
      </c>
      <c r="F525" s="6" t="s">
        <v>696</v>
      </c>
      <c r="G525" s="6" t="s">
        <v>31</v>
      </c>
      <c r="H525" s="6" t="s">
        <v>34</v>
      </c>
      <c r="I525" s="19" t="s">
        <v>7</v>
      </c>
      <c r="J525" s="20"/>
      <c r="K525" s="21"/>
    </row>
    <row r="526" spans="1:11" ht="14.25" customHeight="1">
      <c r="A526" s="1" t="s">
        <v>31</v>
      </c>
      <c r="D526" s="9" t="s">
        <v>736</v>
      </c>
      <c r="E526" s="10" t="s">
        <v>736</v>
      </c>
      <c r="F526" s="10" t="s">
        <v>696</v>
      </c>
      <c r="G526" s="10" t="s">
        <v>31</v>
      </c>
      <c r="H526" s="10" t="s">
        <v>34</v>
      </c>
      <c r="I526" s="22" t="s">
        <v>7</v>
      </c>
      <c r="J526" s="23"/>
      <c r="K526" s="24"/>
    </row>
    <row r="527" spans="1:11" ht="14.25" customHeight="1"/>
    <row r="528" spans="1:11" ht="14.25" customHeight="1">
      <c r="A528" s="1" t="s">
        <v>3</v>
      </c>
      <c r="D528" s="2" t="s">
        <v>737</v>
      </c>
      <c r="E528" s="13" t="s">
        <v>738</v>
      </c>
      <c r="F528" s="14"/>
      <c r="G528" s="14"/>
      <c r="H528" s="14"/>
      <c r="I528" s="14"/>
      <c r="J528" s="14"/>
      <c r="K528" s="15"/>
    </row>
    <row r="529" spans="1:11" ht="14.25" customHeight="1">
      <c r="A529" s="1" t="s">
        <v>13</v>
      </c>
      <c r="D529" s="3" t="s">
        <v>7</v>
      </c>
      <c r="E529" s="4" t="s">
        <v>14</v>
      </c>
      <c r="F529" s="4" t="s">
        <v>15</v>
      </c>
      <c r="G529" s="4" t="s">
        <v>16</v>
      </c>
      <c r="H529" s="4" t="s">
        <v>17</v>
      </c>
      <c r="I529" s="16" t="s">
        <v>18</v>
      </c>
      <c r="J529" s="17"/>
      <c r="K529" s="18"/>
    </row>
    <row r="530" spans="1:11" ht="14.25" customHeight="1">
      <c r="A530" s="1" t="s">
        <v>31</v>
      </c>
      <c r="D530" s="5" t="s">
        <v>739</v>
      </c>
      <c r="E530" s="6" t="s">
        <v>740</v>
      </c>
      <c r="F530" s="6" t="s">
        <v>741</v>
      </c>
      <c r="G530" s="6" t="s">
        <v>31</v>
      </c>
      <c r="H530" s="6" t="s">
        <v>34</v>
      </c>
      <c r="I530" s="19" t="s">
        <v>7</v>
      </c>
      <c r="J530" s="20"/>
      <c r="K530" s="21"/>
    </row>
    <row r="531" spans="1:11" ht="14.25" customHeight="1">
      <c r="A531" s="1" t="s">
        <v>31</v>
      </c>
      <c r="D531" s="5" t="s">
        <v>742</v>
      </c>
      <c r="E531" s="6" t="s">
        <v>739</v>
      </c>
      <c r="F531" s="6" t="s">
        <v>696</v>
      </c>
      <c r="G531" s="6" t="s">
        <v>31</v>
      </c>
      <c r="H531" s="6" t="s">
        <v>34</v>
      </c>
      <c r="I531" s="19" t="s">
        <v>7</v>
      </c>
      <c r="J531" s="20"/>
      <c r="K531" s="21"/>
    </row>
    <row r="532" spans="1:11" ht="14.25" customHeight="1">
      <c r="A532" s="1" t="s">
        <v>31</v>
      </c>
      <c r="D532" s="5" t="s">
        <v>743</v>
      </c>
      <c r="E532" s="6" t="s">
        <v>742</v>
      </c>
      <c r="F532" s="6" t="s">
        <v>696</v>
      </c>
      <c r="G532" s="6" t="s">
        <v>31</v>
      </c>
      <c r="H532" s="6" t="s">
        <v>34</v>
      </c>
      <c r="I532" s="19" t="s">
        <v>7</v>
      </c>
      <c r="J532" s="20"/>
      <c r="K532" s="21"/>
    </row>
    <row r="533" spans="1:11" ht="14.25" customHeight="1">
      <c r="A533" s="1" t="s">
        <v>31</v>
      </c>
      <c r="D533" s="9" t="s">
        <v>744</v>
      </c>
      <c r="E533" s="10" t="s">
        <v>743</v>
      </c>
      <c r="F533" s="10" t="s">
        <v>696</v>
      </c>
      <c r="G533" s="10" t="s">
        <v>31</v>
      </c>
      <c r="H533" s="10" t="s">
        <v>34</v>
      </c>
      <c r="I533" s="22" t="s">
        <v>7</v>
      </c>
      <c r="J533" s="23"/>
      <c r="K533" s="24"/>
    </row>
    <row r="534" spans="1:11" ht="14.25" customHeight="1"/>
    <row r="535" spans="1:11" ht="14.25" customHeight="1">
      <c r="A535" s="1" t="s">
        <v>3</v>
      </c>
      <c r="D535" s="2" t="s">
        <v>745</v>
      </c>
      <c r="E535" s="13" t="s">
        <v>738</v>
      </c>
      <c r="F535" s="14"/>
      <c r="G535" s="14"/>
      <c r="H535" s="14"/>
      <c r="I535" s="14"/>
      <c r="J535" s="14"/>
      <c r="K535" s="15"/>
    </row>
    <row r="536" spans="1:11" ht="14.25" customHeight="1">
      <c r="A536" s="1" t="s">
        <v>13</v>
      </c>
      <c r="D536" s="3" t="s">
        <v>7</v>
      </c>
      <c r="E536" s="4" t="s">
        <v>14</v>
      </c>
      <c r="F536" s="4" t="s">
        <v>15</v>
      </c>
      <c r="G536" s="4" t="s">
        <v>16</v>
      </c>
      <c r="H536" s="4" t="s">
        <v>17</v>
      </c>
      <c r="I536" s="16" t="s">
        <v>18</v>
      </c>
      <c r="J536" s="17"/>
      <c r="K536" s="18"/>
    </row>
    <row r="537" spans="1:11" ht="14.25" customHeight="1">
      <c r="A537" s="1" t="s">
        <v>31</v>
      </c>
      <c r="D537" s="5" t="s">
        <v>746</v>
      </c>
      <c r="E537" s="6" t="s">
        <v>747</v>
      </c>
      <c r="F537" s="6" t="s">
        <v>748</v>
      </c>
      <c r="G537" s="6" t="s">
        <v>31</v>
      </c>
      <c r="H537" s="6" t="s">
        <v>34</v>
      </c>
      <c r="I537" s="19" t="s">
        <v>7</v>
      </c>
      <c r="J537" s="20"/>
      <c r="K537" s="21"/>
    </row>
    <row r="538" spans="1:11" ht="14.25" customHeight="1">
      <c r="A538" s="1" t="s">
        <v>31</v>
      </c>
      <c r="D538" s="5" t="s">
        <v>749</v>
      </c>
      <c r="E538" s="6" t="s">
        <v>749</v>
      </c>
      <c r="F538" s="6" t="s">
        <v>750</v>
      </c>
      <c r="G538" s="6" t="s">
        <v>31</v>
      </c>
      <c r="H538" s="6" t="s">
        <v>34</v>
      </c>
      <c r="I538" s="19" t="s">
        <v>7</v>
      </c>
      <c r="J538" s="20"/>
      <c r="K538" s="21"/>
    </row>
    <row r="539" spans="1:11" ht="14.25" customHeight="1">
      <c r="A539" s="1" t="s">
        <v>31</v>
      </c>
      <c r="D539" s="5" t="s">
        <v>751</v>
      </c>
      <c r="E539" s="6" t="s">
        <v>751</v>
      </c>
      <c r="F539" s="6" t="s">
        <v>750</v>
      </c>
      <c r="G539" s="6" t="s">
        <v>31</v>
      </c>
      <c r="H539" s="6" t="s">
        <v>34</v>
      </c>
      <c r="I539" s="19" t="s">
        <v>7</v>
      </c>
      <c r="J539" s="20"/>
      <c r="K539" s="21"/>
    </row>
    <row r="540" spans="1:11" ht="14.25" customHeight="1">
      <c r="A540" s="1" t="s">
        <v>31</v>
      </c>
      <c r="D540" s="9" t="s">
        <v>752</v>
      </c>
      <c r="E540" s="10" t="s">
        <v>752</v>
      </c>
      <c r="F540" s="10" t="s">
        <v>750</v>
      </c>
      <c r="G540" s="10" t="s">
        <v>31</v>
      </c>
      <c r="H540" s="10" t="s">
        <v>34</v>
      </c>
      <c r="I540" s="22" t="s">
        <v>7</v>
      </c>
      <c r="J540" s="23"/>
      <c r="K540" s="24"/>
    </row>
    <row r="541" spans="1:11" ht="14.25" customHeight="1"/>
    <row r="542" spans="1:11" ht="14.25" customHeight="1">
      <c r="A542" s="1" t="s">
        <v>3</v>
      </c>
      <c r="D542" s="2" t="s">
        <v>753</v>
      </c>
      <c r="E542" s="13" t="s">
        <v>754</v>
      </c>
      <c r="F542" s="14"/>
      <c r="G542" s="14"/>
      <c r="H542" s="14"/>
      <c r="I542" s="14"/>
      <c r="J542" s="14"/>
      <c r="K542" s="15"/>
    </row>
    <row r="543" spans="1:11" ht="14.25" customHeight="1">
      <c r="A543" s="1" t="s">
        <v>13</v>
      </c>
      <c r="D543" s="3" t="s">
        <v>7</v>
      </c>
      <c r="E543" s="4" t="s">
        <v>14</v>
      </c>
      <c r="F543" s="4" t="s">
        <v>15</v>
      </c>
      <c r="G543" s="4" t="s">
        <v>16</v>
      </c>
      <c r="H543" s="4" t="s">
        <v>17</v>
      </c>
      <c r="I543" s="16" t="s">
        <v>18</v>
      </c>
      <c r="J543" s="17"/>
      <c r="K543" s="18"/>
    </row>
    <row r="544" spans="1:11" ht="14.25" customHeight="1">
      <c r="A544" s="1" t="s">
        <v>31</v>
      </c>
      <c r="D544" s="5" t="s">
        <v>755</v>
      </c>
      <c r="E544" s="6" t="s">
        <v>756</v>
      </c>
      <c r="F544" s="6" t="s">
        <v>757</v>
      </c>
      <c r="G544" s="6" t="s">
        <v>31</v>
      </c>
      <c r="H544" s="6" t="s">
        <v>34</v>
      </c>
      <c r="I544" s="25" t="s">
        <v>7</v>
      </c>
      <c r="J544" s="20"/>
      <c r="K544" s="21"/>
    </row>
    <row r="545" spans="1:11" ht="14.25" customHeight="1">
      <c r="A545" s="1" t="s">
        <v>31</v>
      </c>
      <c r="D545" s="5" t="s">
        <v>758</v>
      </c>
      <c r="E545" s="6" t="s">
        <v>758</v>
      </c>
      <c r="F545" s="6" t="s">
        <v>750</v>
      </c>
      <c r="G545" s="6" t="s">
        <v>31</v>
      </c>
      <c r="H545" s="6" t="s">
        <v>34</v>
      </c>
      <c r="I545" s="19" t="s">
        <v>7</v>
      </c>
      <c r="J545" s="20"/>
      <c r="K545" s="21"/>
    </row>
    <row r="546" spans="1:11" ht="14.25" customHeight="1">
      <c r="A546" s="1" t="s">
        <v>31</v>
      </c>
      <c r="D546" s="9" t="s">
        <v>759</v>
      </c>
      <c r="E546" s="10" t="s">
        <v>759</v>
      </c>
      <c r="F546" s="10" t="s">
        <v>750</v>
      </c>
      <c r="G546" s="10" t="s">
        <v>31</v>
      </c>
      <c r="H546" s="10" t="s">
        <v>34</v>
      </c>
      <c r="I546" s="22" t="s">
        <v>7</v>
      </c>
      <c r="J546" s="23"/>
      <c r="K546" s="24"/>
    </row>
    <row r="547" spans="1:11" ht="14.25" customHeight="1"/>
    <row r="548" spans="1:11" ht="14.25" customHeight="1">
      <c r="A548" s="1" t="s">
        <v>3</v>
      </c>
      <c r="D548" s="2" t="s">
        <v>760</v>
      </c>
      <c r="E548" s="13" t="s">
        <v>761</v>
      </c>
      <c r="F548" s="14"/>
      <c r="G548" s="14"/>
      <c r="H548" s="14"/>
      <c r="I548" s="14"/>
      <c r="J548" s="14"/>
      <c r="K548" s="15"/>
    </row>
    <row r="549" spans="1:11" ht="14.25" customHeight="1">
      <c r="A549" s="1" t="s">
        <v>13</v>
      </c>
      <c r="D549" s="3" t="s">
        <v>7</v>
      </c>
      <c r="E549" s="4" t="s">
        <v>14</v>
      </c>
      <c r="F549" s="4" t="s">
        <v>15</v>
      </c>
      <c r="G549" s="4" t="s">
        <v>16</v>
      </c>
      <c r="H549" s="4" t="s">
        <v>17</v>
      </c>
      <c r="I549" s="16" t="s">
        <v>18</v>
      </c>
      <c r="J549" s="17"/>
      <c r="K549" s="18"/>
    </row>
    <row r="550" spans="1:11" ht="14.25" customHeight="1">
      <c r="A550" s="1" t="s">
        <v>31</v>
      </c>
      <c r="D550" s="5" t="s">
        <v>762</v>
      </c>
      <c r="E550" s="6" t="s">
        <v>763</v>
      </c>
      <c r="F550" s="6" t="s">
        <v>764</v>
      </c>
      <c r="G550" s="6" t="s">
        <v>31</v>
      </c>
      <c r="H550" s="6" t="s">
        <v>34</v>
      </c>
      <c r="I550" s="19" t="s">
        <v>7</v>
      </c>
      <c r="J550" s="20"/>
      <c r="K550" s="21"/>
    </row>
    <row r="551" spans="1:11" ht="14.25" customHeight="1">
      <c r="A551" s="1" t="s">
        <v>31</v>
      </c>
      <c r="D551" s="5" t="s">
        <v>765</v>
      </c>
      <c r="E551" s="6" t="s">
        <v>765</v>
      </c>
      <c r="F551" s="6" t="s">
        <v>696</v>
      </c>
      <c r="G551" s="6" t="s">
        <v>31</v>
      </c>
      <c r="H551" s="6" t="s">
        <v>34</v>
      </c>
      <c r="I551" s="19" t="s">
        <v>7</v>
      </c>
      <c r="J551" s="20"/>
      <c r="K551" s="21"/>
    </row>
    <row r="552" spans="1:11" ht="14.25" customHeight="1">
      <c r="A552" s="1" t="s">
        <v>31</v>
      </c>
      <c r="D552" s="5" t="s">
        <v>766</v>
      </c>
      <c r="E552" s="6" t="s">
        <v>766</v>
      </c>
      <c r="F552" s="6" t="s">
        <v>696</v>
      </c>
      <c r="G552" s="6" t="s">
        <v>31</v>
      </c>
      <c r="H552" s="6" t="s">
        <v>34</v>
      </c>
      <c r="I552" s="19" t="s">
        <v>7</v>
      </c>
      <c r="J552" s="20"/>
      <c r="K552" s="21"/>
    </row>
    <row r="553" spans="1:11" ht="14.25" customHeight="1">
      <c r="A553" s="1" t="s">
        <v>31</v>
      </c>
      <c r="D553" s="9" t="s">
        <v>767</v>
      </c>
      <c r="E553" s="10" t="s">
        <v>767</v>
      </c>
      <c r="F553" s="10" t="s">
        <v>696</v>
      </c>
      <c r="G553" s="10" t="s">
        <v>31</v>
      </c>
      <c r="H553" s="10" t="s">
        <v>34</v>
      </c>
      <c r="I553" s="22" t="s">
        <v>7</v>
      </c>
      <c r="J553" s="23"/>
      <c r="K553" s="24"/>
    </row>
    <row r="554" spans="1:11" ht="14.25" customHeight="1"/>
    <row r="555" spans="1:11" ht="14.25" customHeight="1">
      <c r="A555" s="1" t="s">
        <v>3</v>
      </c>
      <c r="D555" s="2" t="s">
        <v>768</v>
      </c>
      <c r="E555" s="13" t="s">
        <v>769</v>
      </c>
      <c r="F555" s="14"/>
      <c r="G555" s="14"/>
      <c r="H555" s="14"/>
      <c r="I555" s="14"/>
      <c r="J555" s="14"/>
      <c r="K555" s="15"/>
    </row>
    <row r="556" spans="1:11" ht="14.25" customHeight="1">
      <c r="A556" s="1" t="s">
        <v>13</v>
      </c>
      <c r="D556" s="3" t="s">
        <v>7</v>
      </c>
      <c r="E556" s="4" t="s">
        <v>14</v>
      </c>
      <c r="F556" s="4" t="s">
        <v>15</v>
      </c>
      <c r="G556" s="4" t="s">
        <v>16</v>
      </c>
      <c r="H556" s="4" t="s">
        <v>17</v>
      </c>
      <c r="I556" s="16" t="s">
        <v>18</v>
      </c>
      <c r="J556" s="17"/>
      <c r="K556" s="18"/>
    </row>
    <row r="557" spans="1:11" ht="14.25" customHeight="1">
      <c r="A557" s="1" t="s">
        <v>31</v>
      </c>
      <c r="D557" s="5" t="s">
        <v>770</v>
      </c>
      <c r="E557" s="6" t="s">
        <v>771</v>
      </c>
      <c r="F557" s="6" t="s">
        <v>772</v>
      </c>
      <c r="G557" s="6" t="s">
        <v>31</v>
      </c>
      <c r="H557" s="6" t="s">
        <v>34</v>
      </c>
      <c r="I557" s="25" t="s">
        <v>7</v>
      </c>
      <c r="J557" s="20"/>
      <c r="K557" s="21"/>
    </row>
    <row r="558" spans="1:11" ht="14.25" customHeight="1">
      <c r="A558" s="1" t="s">
        <v>31</v>
      </c>
      <c r="D558" s="5" t="s">
        <v>773</v>
      </c>
      <c r="E558" s="6" t="s">
        <v>773</v>
      </c>
      <c r="F558" s="6" t="s">
        <v>750</v>
      </c>
      <c r="G558" s="6" t="s">
        <v>31</v>
      </c>
      <c r="H558" s="6" t="s">
        <v>34</v>
      </c>
      <c r="I558" s="19" t="s">
        <v>7</v>
      </c>
      <c r="J558" s="20"/>
      <c r="K558" s="21"/>
    </row>
    <row r="559" spans="1:11" ht="14.25" customHeight="1">
      <c r="A559" s="1" t="s">
        <v>31</v>
      </c>
      <c r="D559" s="5" t="s">
        <v>774</v>
      </c>
      <c r="E559" s="6" t="s">
        <v>774</v>
      </c>
      <c r="F559" s="6" t="s">
        <v>750</v>
      </c>
      <c r="G559" s="6" t="s">
        <v>31</v>
      </c>
      <c r="H559" s="6" t="s">
        <v>34</v>
      </c>
      <c r="I559" s="19" t="s">
        <v>7</v>
      </c>
      <c r="J559" s="20"/>
      <c r="K559" s="21"/>
    </row>
    <row r="560" spans="1:11" ht="14.25" customHeight="1">
      <c r="A560" s="1" t="s">
        <v>31</v>
      </c>
      <c r="D560" s="9" t="s">
        <v>775</v>
      </c>
      <c r="E560" s="10" t="s">
        <v>775</v>
      </c>
      <c r="F560" s="10" t="s">
        <v>750</v>
      </c>
      <c r="G560" s="10" t="s">
        <v>31</v>
      </c>
      <c r="H560" s="10" t="s">
        <v>34</v>
      </c>
      <c r="I560" s="22" t="s">
        <v>7</v>
      </c>
      <c r="J560" s="23"/>
      <c r="K560" s="24"/>
    </row>
    <row r="561" spans="1:11" ht="14.25" customHeight="1"/>
    <row r="562" spans="1:11" ht="14.25" customHeight="1">
      <c r="A562" s="1" t="s">
        <v>3</v>
      </c>
      <c r="D562" s="2" t="s">
        <v>776</v>
      </c>
      <c r="E562" s="13" t="s">
        <v>777</v>
      </c>
      <c r="F562" s="14"/>
      <c r="G562" s="14"/>
      <c r="H562" s="14"/>
      <c r="I562" s="14"/>
      <c r="J562" s="14"/>
      <c r="K562" s="15"/>
    </row>
    <row r="563" spans="1:11" ht="14.25" customHeight="1">
      <c r="A563" s="1" t="s">
        <v>13</v>
      </c>
      <c r="D563" s="3" t="s">
        <v>7</v>
      </c>
      <c r="E563" s="4" t="s">
        <v>14</v>
      </c>
      <c r="F563" s="4" t="s">
        <v>15</v>
      </c>
      <c r="G563" s="4" t="s">
        <v>16</v>
      </c>
      <c r="H563" s="4" t="s">
        <v>17</v>
      </c>
      <c r="I563" s="16" t="s">
        <v>18</v>
      </c>
      <c r="J563" s="17"/>
      <c r="K563" s="18"/>
    </row>
    <row r="564" spans="1:11" ht="14.25" customHeight="1">
      <c r="A564" s="1" t="s">
        <v>31</v>
      </c>
      <c r="D564" s="5" t="s">
        <v>778</v>
      </c>
      <c r="E564" s="6" t="s">
        <v>779</v>
      </c>
      <c r="F564" s="6" t="s">
        <v>780</v>
      </c>
      <c r="G564" s="6" t="s">
        <v>31</v>
      </c>
      <c r="H564" s="6" t="s">
        <v>34</v>
      </c>
      <c r="I564" s="19" t="s">
        <v>7</v>
      </c>
      <c r="J564" s="20"/>
      <c r="K564" s="21"/>
    </row>
    <row r="565" spans="1:11" ht="14.25" customHeight="1">
      <c r="A565" s="1" t="s">
        <v>31</v>
      </c>
      <c r="D565" s="5" t="s">
        <v>781</v>
      </c>
      <c r="E565" s="6" t="s">
        <v>781</v>
      </c>
      <c r="F565" s="6" t="s">
        <v>696</v>
      </c>
      <c r="G565" s="6" t="s">
        <v>31</v>
      </c>
      <c r="H565" s="6" t="s">
        <v>34</v>
      </c>
      <c r="I565" s="19" t="s">
        <v>7</v>
      </c>
      <c r="J565" s="20"/>
      <c r="K565" s="21"/>
    </row>
    <row r="566" spans="1:11" ht="14.25" customHeight="1">
      <c r="A566" s="1" t="s">
        <v>31</v>
      </c>
      <c r="D566" s="9" t="s">
        <v>782</v>
      </c>
      <c r="E566" s="10" t="s">
        <v>782</v>
      </c>
      <c r="F566" s="10" t="s">
        <v>696</v>
      </c>
      <c r="G566" s="10" t="s">
        <v>31</v>
      </c>
      <c r="H566" s="10" t="s">
        <v>34</v>
      </c>
      <c r="I566" s="22" t="s">
        <v>7</v>
      </c>
      <c r="J566" s="23"/>
      <c r="K566" s="24"/>
    </row>
    <row r="567" spans="1:11" ht="14.25" customHeight="1"/>
    <row r="568" spans="1:11" ht="14.25" customHeight="1">
      <c r="A568" s="1" t="s">
        <v>3</v>
      </c>
      <c r="D568" s="2" t="s">
        <v>783</v>
      </c>
      <c r="E568" s="13" t="s">
        <v>784</v>
      </c>
      <c r="F568" s="14"/>
      <c r="G568" s="14"/>
      <c r="H568" s="14"/>
      <c r="I568" s="14"/>
      <c r="J568" s="14"/>
      <c r="K568" s="15"/>
    </row>
    <row r="569" spans="1:11" ht="14.25" customHeight="1">
      <c r="A569" s="1" t="s">
        <v>13</v>
      </c>
      <c r="D569" s="3" t="s">
        <v>7</v>
      </c>
      <c r="E569" s="4" t="s">
        <v>14</v>
      </c>
      <c r="F569" s="4" t="s">
        <v>15</v>
      </c>
      <c r="G569" s="4" t="s">
        <v>16</v>
      </c>
      <c r="H569" s="4" t="s">
        <v>17</v>
      </c>
      <c r="I569" s="16" t="s">
        <v>18</v>
      </c>
      <c r="J569" s="17"/>
      <c r="K569" s="18"/>
    </row>
    <row r="570" spans="1:11" ht="14.25" customHeight="1">
      <c r="A570" s="1" t="s">
        <v>31</v>
      </c>
      <c r="D570" s="5" t="s">
        <v>785</v>
      </c>
      <c r="E570" s="6" t="s">
        <v>786</v>
      </c>
      <c r="F570" s="6" t="s">
        <v>787</v>
      </c>
      <c r="G570" s="6" t="s">
        <v>31</v>
      </c>
      <c r="H570" s="6" t="s">
        <v>34</v>
      </c>
      <c r="I570" s="25" t="s">
        <v>7</v>
      </c>
      <c r="J570" s="20"/>
      <c r="K570" s="21"/>
    </row>
    <row r="571" spans="1:11" ht="14.25" customHeight="1">
      <c r="A571" s="1" t="s">
        <v>31</v>
      </c>
      <c r="D571" s="5" t="s">
        <v>788</v>
      </c>
      <c r="E571" s="6" t="s">
        <v>788</v>
      </c>
      <c r="F571" s="6" t="s">
        <v>750</v>
      </c>
      <c r="G571" s="6" t="s">
        <v>31</v>
      </c>
      <c r="H571" s="6" t="s">
        <v>34</v>
      </c>
      <c r="I571" s="19" t="s">
        <v>7</v>
      </c>
      <c r="J571" s="20"/>
      <c r="K571" s="21"/>
    </row>
    <row r="572" spans="1:11" ht="14.25" customHeight="1">
      <c r="A572" s="1" t="s">
        <v>31</v>
      </c>
      <c r="D572" s="5" t="s">
        <v>789</v>
      </c>
      <c r="E572" s="6" t="s">
        <v>789</v>
      </c>
      <c r="F572" s="6" t="s">
        <v>790</v>
      </c>
      <c r="G572" s="6" t="s">
        <v>31</v>
      </c>
      <c r="H572" s="6" t="s">
        <v>34</v>
      </c>
      <c r="I572" s="19" t="s">
        <v>7</v>
      </c>
      <c r="J572" s="20"/>
      <c r="K572" s="21"/>
    </row>
    <row r="573" spans="1:11" ht="14.25" customHeight="1">
      <c r="A573" s="1" t="s">
        <v>31</v>
      </c>
      <c r="D573" s="9" t="s">
        <v>791</v>
      </c>
      <c r="E573" s="10" t="s">
        <v>791</v>
      </c>
      <c r="F573" s="10" t="s">
        <v>750</v>
      </c>
      <c r="G573" s="10" t="s">
        <v>31</v>
      </c>
      <c r="H573" s="10" t="s">
        <v>34</v>
      </c>
      <c r="I573" s="22" t="s">
        <v>7</v>
      </c>
      <c r="J573" s="23"/>
      <c r="K573" s="24"/>
    </row>
    <row r="574" spans="1:11" ht="14.25" customHeight="1"/>
    <row r="575" spans="1:11" ht="14.25" customHeight="1">
      <c r="A575" s="1" t="s">
        <v>3</v>
      </c>
      <c r="D575" s="2" t="s">
        <v>792</v>
      </c>
      <c r="E575" s="13" t="s">
        <v>793</v>
      </c>
      <c r="F575" s="14"/>
      <c r="G575" s="14"/>
      <c r="H575" s="14"/>
      <c r="I575" s="14"/>
      <c r="J575" s="14"/>
      <c r="K575" s="15"/>
    </row>
    <row r="576" spans="1:11" ht="14.25" customHeight="1">
      <c r="A576" s="1" t="s">
        <v>13</v>
      </c>
      <c r="D576" s="3" t="s">
        <v>7</v>
      </c>
      <c r="E576" s="4" t="s">
        <v>14</v>
      </c>
      <c r="F576" s="4" t="s">
        <v>15</v>
      </c>
      <c r="G576" s="4" t="s">
        <v>16</v>
      </c>
      <c r="H576" s="4" t="s">
        <v>17</v>
      </c>
      <c r="I576" s="16" t="s">
        <v>18</v>
      </c>
      <c r="J576" s="17"/>
      <c r="K576" s="18"/>
    </row>
    <row r="577" spans="1:11" ht="14.25" customHeight="1">
      <c r="A577" s="1" t="s">
        <v>31</v>
      </c>
      <c r="D577" s="5" t="s">
        <v>794</v>
      </c>
      <c r="E577" s="6" t="s">
        <v>795</v>
      </c>
      <c r="F577" s="6" t="s">
        <v>796</v>
      </c>
      <c r="G577" s="6" t="s">
        <v>31</v>
      </c>
      <c r="H577" s="6" t="s">
        <v>34</v>
      </c>
      <c r="I577" s="19" t="s">
        <v>7</v>
      </c>
      <c r="J577" s="20"/>
      <c r="K577" s="21"/>
    </row>
    <row r="578" spans="1:11" ht="14.25" customHeight="1">
      <c r="A578" s="1" t="s">
        <v>31</v>
      </c>
      <c r="D578" s="5" t="s">
        <v>797</v>
      </c>
      <c r="E578" s="6" t="s">
        <v>797</v>
      </c>
      <c r="F578" s="6" t="s">
        <v>696</v>
      </c>
      <c r="G578" s="6" t="s">
        <v>31</v>
      </c>
      <c r="H578" s="6" t="s">
        <v>34</v>
      </c>
      <c r="I578" s="19" t="s">
        <v>7</v>
      </c>
      <c r="J578" s="20"/>
      <c r="K578" s="21"/>
    </row>
    <row r="579" spans="1:11" ht="14.25" customHeight="1">
      <c r="A579" s="1" t="s">
        <v>31</v>
      </c>
      <c r="D579" s="5" t="s">
        <v>798</v>
      </c>
      <c r="E579" s="6" t="s">
        <v>798</v>
      </c>
      <c r="F579" s="6" t="s">
        <v>696</v>
      </c>
      <c r="G579" s="6" t="s">
        <v>31</v>
      </c>
      <c r="H579" s="6" t="s">
        <v>34</v>
      </c>
      <c r="I579" s="19" t="s">
        <v>7</v>
      </c>
      <c r="J579" s="20"/>
      <c r="K579" s="21"/>
    </row>
    <row r="580" spans="1:11" ht="14.25" customHeight="1">
      <c r="A580" s="1" t="s">
        <v>31</v>
      </c>
      <c r="D580" s="9" t="s">
        <v>799</v>
      </c>
      <c r="E580" s="10" t="s">
        <v>799</v>
      </c>
      <c r="F580" s="10" t="s">
        <v>696</v>
      </c>
      <c r="G580" s="10" t="s">
        <v>31</v>
      </c>
      <c r="H580" s="10" t="s">
        <v>34</v>
      </c>
      <c r="I580" s="22" t="s">
        <v>7</v>
      </c>
      <c r="J580" s="23"/>
      <c r="K580" s="24"/>
    </row>
    <row r="581" spans="1:11" ht="14.25" customHeight="1"/>
    <row r="582" spans="1:11" ht="14.25" customHeight="1">
      <c r="A582" s="1" t="s">
        <v>3</v>
      </c>
      <c r="D582" s="2" t="s">
        <v>800</v>
      </c>
      <c r="E582" s="13" t="s">
        <v>801</v>
      </c>
      <c r="F582" s="14"/>
      <c r="G582" s="14"/>
      <c r="H582" s="14"/>
      <c r="I582" s="14"/>
      <c r="J582" s="14"/>
      <c r="K582" s="15"/>
    </row>
    <row r="583" spans="1:11" ht="14.25" customHeight="1">
      <c r="A583" s="1" t="s">
        <v>13</v>
      </c>
      <c r="D583" s="3" t="s">
        <v>7</v>
      </c>
      <c r="E583" s="4" t="s">
        <v>14</v>
      </c>
      <c r="F583" s="4" t="s">
        <v>15</v>
      </c>
      <c r="G583" s="4" t="s">
        <v>16</v>
      </c>
      <c r="H583" s="4" t="s">
        <v>17</v>
      </c>
      <c r="I583" s="16" t="s">
        <v>18</v>
      </c>
      <c r="J583" s="17"/>
      <c r="K583" s="18"/>
    </row>
    <row r="584" spans="1:11" ht="14.25" customHeight="1">
      <c r="A584" s="1" t="s">
        <v>31</v>
      </c>
      <c r="D584" s="5" t="s">
        <v>802</v>
      </c>
      <c r="E584" s="6" t="s">
        <v>803</v>
      </c>
      <c r="F584" s="6" t="s">
        <v>804</v>
      </c>
      <c r="G584" s="6" t="s">
        <v>31</v>
      </c>
      <c r="H584" s="6" t="s">
        <v>34</v>
      </c>
      <c r="I584" s="25" t="s">
        <v>7</v>
      </c>
      <c r="J584" s="20"/>
      <c r="K584" s="21"/>
    </row>
    <row r="585" spans="1:11" ht="14.25" customHeight="1">
      <c r="A585" s="1" t="s">
        <v>31</v>
      </c>
      <c r="D585" s="5" t="s">
        <v>805</v>
      </c>
      <c r="E585" s="6" t="s">
        <v>805</v>
      </c>
      <c r="F585" s="6" t="s">
        <v>750</v>
      </c>
      <c r="G585" s="6" t="s">
        <v>31</v>
      </c>
      <c r="H585" s="6" t="s">
        <v>34</v>
      </c>
      <c r="I585" s="19" t="s">
        <v>7</v>
      </c>
      <c r="J585" s="20"/>
      <c r="K585" s="21"/>
    </row>
    <row r="586" spans="1:11" ht="14.25" customHeight="1">
      <c r="A586" s="1" t="s">
        <v>31</v>
      </c>
      <c r="D586" s="5" t="s">
        <v>806</v>
      </c>
      <c r="E586" s="6" t="s">
        <v>806</v>
      </c>
      <c r="F586" s="6" t="s">
        <v>750</v>
      </c>
      <c r="G586" s="6" t="s">
        <v>31</v>
      </c>
      <c r="H586" s="6" t="s">
        <v>34</v>
      </c>
      <c r="I586" s="19" t="s">
        <v>7</v>
      </c>
      <c r="J586" s="20"/>
      <c r="K586" s="21"/>
    </row>
    <row r="587" spans="1:11" ht="14.25" customHeight="1">
      <c r="A587" s="1" t="s">
        <v>31</v>
      </c>
      <c r="D587" s="9" t="s">
        <v>807</v>
      </c>
      <c r="E587" s="10" t="s">
        <v>807</v>
      </c>
      <c r="F587" s="10" t="s">
        <v>750</v>
      </c>
      <c r="G587" s="10" t="s">
        <v>31</v>
      </c>
      <c r="H587" s="10" t="s">
        <v>34</v>
      </c>
      <c r="I587" s="22" t="s">
        <v>7</v>
      </c>
      <c r="J587" s="23"/>
      <c r="K587" s="24"/>
    </row>
    <row r="588" spans="1:11" ht="14.25" customHeight="1"/>
    <row r="589" spans="1:11" ht="14.25" customHeight="1">
      <c r="A589" s="1" t="s">
        <v>3</v>
      </c>
      <c r="D589" s="2" t="s">
        <v>808</v>
      </c>
      <c r="E589" s="13" t="s">
        <v>809</v>
      </c>
      <c r="F589" s="14"/>
      <c r="G589" s="14"/>
      <c r="H589" s="14"/>
      <c r="I589" s="14"/>
      <c r="J589" s="14"/>
      <c r="K589" s="15"/>
    </row>
    <row r="590" spans="1:11" ht="14.25" customHeight="1">
      <c r="A590" s="1" t="s">
        <v>13</v>
      </c>
      <c r="D590" s="3" t="s">
        <v>7</v>
      </c>
      <c r="E590" s="4" t="s">
        <v>14</v>
      </c>
      <c r="F590" s="4" t="s">
        <v>15</v>
      </c>
      <c r="G590" s="4" t="s">
        <v>16</v>
      </c>
      <c r="H590" s="4" t="s">
        <v>17</v>
      </c>
      <c r="I590" s="16" t="s">
        <v>18</v>
      </c>
      <c r="J590" s="17"/>
      <c r="K590" s="18"/>
    </row>
    <row r="591" spans="1:11" ht="14.25" customHeight="1">
      <c r="A591" s="1" t="s">
        <v>31</v>
      </c>
      <c r="D591" s="5" t="s">
        <v>810</v>
      </c>
      <c r="E591" s="6" t="s">
        <v>811</v>
      </c>
      <c r="F591" s="6" t="s">
        <v>812</v>
      </c>
      <c r="G591" s="6" t="s">
        <v>31</v>
      </c>
      <c r="H591" s="6" t="s">
        <v>34</v>
      </c>
      <c r="I591" s="19" t="s">
        <v>7</v>
      </c>
      <c r="J591" s="20"/>
      <c r="K591" s="21"/>
    </row>
    <row r="592" spans="1:11" ht="14.25" customHeight="1">
      <c r="A592" s="1" t="s">
        <v>31</v>
      </c>
      <c r="D592" s="5" t="s">
        <v>813</v>
      </c>
      <c r="E592" s="6" t="s">
        <v>813</v>
      </c>
      <c r="F592" s="6" t="s">
        <v>696</v>
      </c>
      <c r="G592" s="6" t="s">
        <v>31</v>
      </c>
      <c r="H592" s="6" t="s">
        <v>34</v>
      </c>
      <c r="I592" s="19" t="s">
        <v>7</v>
      </c>
      <c r="J592" s="20"/>
      <c r="K592" s="21"/>
    </row>
    <row r="593" spans="1:11" ht="14.25" customHeight="1">
      <c r="A593" s="1" t="s">
        <v>31</v>
      </c>
      <c r="D593" s="9" t="s">
        <v>814</v>
      </c>
      <c r="E593" s="10" t="s">
        <v>814</v>
      </c>
      <c r="F593" s="10" t="s">
        <v>696</v>
      </c>
      <c r="G593" s="10" t="s">
        <v>31</v>
      </c>
      <c r="H593" s="10" t="s">
        <v>34</v>
      </c>
      <c r="I593" s="22" t="s">
        <v>7</v>
      </c>
      <c r="J593" s="23"/>
      <c r="K593" s="24"/>
    </row>
    <row r="594" spans="1:11" ht="14.25" customHeight="1"/>
    <row r="595" spans="1:11" ht="14.25" customHeight="1">
      <c r="A595" s="1" t="s">
        <v>3</v>
      </c>
      <c r="D595" s="2" t="s">
        <v>815</v>
      </c>
      <c r="E595" s="13" t="s">
        <v>816</v>
      </c>
      <c r="F595" s="14"/>
      <c r="G595" s="14"/>
      <c r="H595" s="14"/>
      <c r="I595" s="14"/>
      <c r="J595" s="14"/>
      <c r="K595" s="15"/>
    </row>
    <row r="596" spans="1:11" ht="14.25" customHeight="1">
      <c r="A596" s="1" t="s">
        <v>13</v>
      </c>
      <c r="D596" s="3" t="s">
        <v>7</v>
      </c>
      <c r="E596" s="4" t="s">
        <v>14</v>
      </c>
      <c r="F596" s="4" t="s">
        <v>15</v>
      </c>
      <c r="G596" s="4" t="s">
        <v>16</v>
      </c>
      <c r="H596" s="4" t="s">
        <v>17</v>
      </c>
      <c r="I596" s="16" t="s">
        <v>18</v>
      </c>
      <c r="J596" s="17"/>
      <c r="K596" s="18"/>
    </row>
    <row r="597" spans="1:11" ht="14.25" customHeight="1">
      <c r="A597" s="1" t="s">
        <v>31</v>
      </c>
      <c r="D597" s="5" t="s">
        <v>817</v>
      </c>
      <c r="E597" s="6" t="s">
        <v>818</v>
      </c>
      <c r="F597" s="6" t="s">
        <v>819</v>
      </c>
      <c r="G597" s="6" t="s">
        <v>31</v>
      </c>
      <c r="H597" s="6" t="s">
        <v>34</v>
      </c>
      <c r="I597" s="19" t="s">
        <v>7</v>
      </c>
      <c r="J597" s="20"/>
      <c r="K597" s="21"/>
    </row>
    <row r="598" spans="1:11" ht="14.25" customHeight="1">
      <c r="A598" s="1" t="s">
        <v>31</v>
      </c>
      <c r="D598" s="5" t="s">
        <v>820</v>
      </c>
      <c r="E598" s="6" t="s">
        <v>820</v>
      </c>
      <c r="F598" s="6" t="s">
        <v>696</v>
      </c>
      <c r="G598" s="6" t="s">
        <v>31</v>
      </c>
      <c r="H598" s="6" t="s">
        <v>34</v>
      </c>
      <c r="I598" s="19" t="s">
        <v>7</v>
      </c>
      <c r="J598" s="20"/>
      <c r="K598" s="21"/>
    </row>
    <row r="599" spans="1:11" ht="14.25" customHeight="1">
      <c r="A599" s="1" t="s">
        <v>31</v>
      </c>
      <c r="D599" s="9" t="s">
        <v>821</v>
      </c>
      <c r="E599" s="10" t="s">
        <v>821</v>
      </c>
      <c r="F599" s="10" t="s">
        <v>696</v>
      </c>
      <c r="G599" s="10" t="s">
        <v>31</v>
      </c>
      <c r="H599" s="10" t="s">
        <v>34</v>
      </c>
      <c r="I599" s="22" t="s">
        <v>7</v>
      </c>
      <c r="J599" s="23"/>
      <c r="K599" s="24"/>
    </row>
    <row r="600" spans="1:11" ht="14.25" customHeight="1"/>
    <row r="601" spans="1:11" ht="14.25" customHeight="1">
      <c r="A601" s="1" t="s">
        <v>3</v>
      </c>
      <c r="D601" s="2" t="s">
        <v>822</v>
      </c>
      <c r="E601" s="13" t="s">
        <v>823</v>
      </c>
      <c r="F601" s="14"/>
      <c r="G601" s="14"/>
      <c r="H601" s="14"/>
      <c r="I601" s="14"/>
      <c r="J601" s="14"/>
      <c r="K601" s="15"/>
    </row>
    <row r="602" spans="1:11" ht="14.25" customHeight="1">
      <c r="A602" s="1" t="s">
        <v>13</v>
      </c>
      <c r="D602" s="3" t="s">
        <v>7</v>
      </c>
      <c r="E602" s="4" t="s">
        <v>14</v>
      </c>
      <c r="F602" s="4" t="s">
        <v>15</v>
      </c>
      <c r="G602" s="4" t="s">
        <v>16</v>
      </c>
      <c r="H602" s="4" t="s">
        <v>17</v>
      </c>
      <c r="I602" s="16" t="s">
        <v>18</v>
      </c>
      <c r="J602" s="17"/>
      <c r="K602" s="18"/>
    </row>
    <row r="603" spans="1:11" ht="14.25" customHeight="1">
      <c r="A603" s="1" t="s">
        <v>31</v>
      </c>
      <c r="D603" s="5" t="s">
        <v>824</v>
      </c>
      <c r="E603" s="6" t="s">
        <v>825</v>
      </c>
      <c r="F603" s="6" t="s">
        <v>826</v>
      </c>
      <c r="G603" s="6" t="s">
        <v>31</v>
      </c>
      <c r="H603" s="6" t="s">
        <v>34</v>
      </c>
      <c r="I603" s="19" t="s">
        <v>7</v>
      </c>
      <c r="J603" s="20"/>
      <c r="K603" s="21"/>
    </row>
    <row r="604" spans="1:11" ht="14.25" customHeight="1">
      <c r="A604" s="1" t="s">
        <v>31</v>
      </c>
      <c r="D604" s="5" t="s">
        <v>827</v>
      </c>
      <c r="E604" s="6" t="s">
        <v>827</v>
      </c>
      <c r="F604" s="6" t="s">
        <v>696</v>
      </c>
      <c r="G604" s="6" t="s">
        <v>31</v>
      </c>
      <c r="H604" s="6" t="s">
        <v>34</v>
      </c>
      <c r="I604" s="19" t="s">
        <v>7</v>
      </c>
      <c r="J604" s="20"/>
      <c r="K604" s="21"/>
    </row>
    <row r="605" spans="1:11" ht="14.25" customHeight="1">
      <c r="A605" s="1" t="s">
        <v>31</v>
      </c>
      <c r="D605" s="5" t="s">
        <v>828</v>
      </c>
      <c r="E605" s="6" t="s">
        <v>828</v>
      </c>
      <c r="F605" s="6" t="s">
        <v>696</v>
      </c>
      <c r="G605" s="6" t="s">
        <v>31</v>
      </c>
      <c r="H605" s="6" t="s">
        <v>34</v>
      </c>
      <c r="I605" s="19" t="s">
        <v>7</v>
      </c>
      <c r="J605" s="20"/>
      <c r="K605" s="21"/>
    </row>
    <row r="606" spans="1:11" ht="14.25" customHeight="1">
      <c r="A606" s="1" t="s">
        <v>31</v>
      </c>
      <c r="D606" s="9" t="s">
        <v>829</v>
      </c>
      <c r="E606" s="10" t="s">
        <v>829</v>
      </c>
      <c r="F606" s="10" t="s">
        <v>696</v>
      </c>
      <c r="G606" s="10" t="s">
        <v>31</v>
      </c>
      <c r="H606" s="10" t="s">
        <v>34</v>
      </c>
      <c r="I606" s="22" t="s">
        <v>7</v>
      </c>
      <c r="J606" s="23"/>
      <c r="K606" s="24"/>
    </row>
    <row r="607" spans="1:11" ht="14.25" customHeight="1"/>
    <row r="608" spans="1:11" ht="14.25" customHeight="1">
      <c r="A608" s="1" t="s">
        <v>3</v>
      </c>
      <c r="D608" s="2" t="s">
        <v>830</v>
      </c>
      <c r="E608" s="13" t="s">
        <v>831</v>
      </c>
      <c r="F608" s="14"/>
      <c r="G608" s="14"/>
      <c r="H608" s="14"/>
      <c r="I608" s="14"/>
      <c r="J608" s="14"/>
      <c r="K608" s="15"/>
    </row>
    <row r="609" spans="1:11" ht="14.25" customHeight="1">
      <c r="A609" s="1" t="s">
        <v>13</v>
      </c>
      <c r="D609" s="3" t="s">
        <v>7</v>
      </c>
      <c r="E609" s="4" t="s">
        <v>14</v>
      </c>
      <c r="F609" s="4" t="s">
        <v>15</v>
      </c>
      <c r="G609" s="4" t="s">
        <v>16</v>
      </c>
      <c r="H609" s="4" t="s">
        <v>17</v>
      </c>
      <c r="I609" s="16" t="s">
        <v>18</v>
      </c>
      <c r="J609" s="17"/>
      <c r="K609" s="18"/>
    </row>
    <row r="610" spans="1:11" ht="14.25" customHeight="1">
      <c r="A610" s="1" t="s">
        <v>31</v>
      </c>
      <c r="D610" s="5" t="s">
        <v>832</v>
      </c>
      <c r="E610" s="6" t="s">
        <v>833</v>
      </c>
      <c r="F610" s="6" t="s">
        <v>834</v>
      </c>
      <c r="G610" s="6" t="s">
        <v>31</v>
      </c>
      <c r="H610" s="6" t="s">
        <v>34</v>
      </c>
      <c r="I610" s="25" t="s">
        <v>7</v>
      </c>
      <c r="J610" s="20"/>
      <c r="K610" s="21"/>
    </row>
    <row r="611" spans="1:11" ht="14.25" customHeight="1">
      <c r="A611" s="1" t="s">
        <v>31</v>
      </c>
      <c r="D611" s="5" t="s">
        <v>835</v>
      </c>
      <c r="E611" s="6" t="s">
        <v>835</v>
      </c>
      <c r="F611" s="6" t="s">
        <v>750</v>
      </c>
      <c r="G611" s="6" t="s">
        <v>31</v>
      </c>
      <c r="H611" s="6" t="s">
        <v>34</v>
      </c>
      <c r="I611" s="19" t="s">
        <v>7</v>
      </c>
      <c r="J611" s="20"/>
      <c r="K611" s="21"/>
    </row>
    <row r="612" spans="1:11" ht="14.25" customHeight="1">
      <c r="A612" s="1" t="s">
        <v>31</v>
      </c>
      <c r="D612" s="5" t="s">
        <v>836</v>
      </c>
      <c r="E612" s="6" t="s">
        <v>836</v>
      </c>
      <c r="F612" s="6" t="s">
        <v>750</v>
      </c>
      <c r="G612" s="6" t="s">
        <v>31</v>
      </c>
      <c r="H612" s="6" t="s">
        <v>34</v>
      </c>
      <c r="I612" s="19" t="s">
        <v>7</v>
      </c>
      <c r="J612" s="20"/>
      <c r="K612" s="21"/>
    </row>
    <row r="613" spans="1:11" ht="14.25" customHeight="1">
      <c r="A613" s="1" t="s">
        <v>31</v>
      </c>
      <c r="D613" s="9" t="s">
        <v>837</v>
      </c>
      <c r="E613" s="10" t="s">
        <v>837</v>
      </c>
      <c r="F613" s="10" t="s">
        <v>750</v>
      </c>
      <c r="G613" s="10" t="s">
        <v>31</v>
      </c>
      <c r="H613" s="10" t="s">
        <v>34</v>
      </c>
      <c r="I613" s="22" t="s">
        <v>7</v>
      </c>
      <c r="J613" s="23"/>
      <c r="K613" s="24"/>
    </row>
    <row r="614" spans="1:11" ht="14.25" customHeight="1"/>
    <row r="615" spans="1:11" ht="14.25" customHeight="1">
      <c r="A615" s="1" t="s">
        <v>3</v>
      </c>
      <c r="D615" s="2" t="s">
        <v>838</v>
      </c>
      <c r="E615" s="13" t="s">
        <v>839</v>
      </c>
      <c r="F615" s="14"/>
      <c r="G615" s="14"/>
      <c r="H615" s="14"/>
      <c r="I615" s="14"/>
      <c r="J615" s="14"/>
      <c r="K615" s="15"/>
    </row>
    <row r="616" spans="1:11" ht="14.25" customHeight="1">
      <c r="A616" s="1" t="s">
        <v>13</v>
      </c>
      <c r="D616" s="3" t="s">
        <v>7</v>
      </c>
      <c r="E616" s="4" t="s">
        <v>14</v>
      </c>
      <c r="F616" s="4" t="s">
        <v>15</v>
      </c>
      <c r="G616" s="4" t="s">
        <v>16</v>
      </c>
      <c r="H616" s="4" t="s">
        <v>17</v>
      </c>
      <c r="I616" s="16" t="s">
        <v>18</v>
      </c>
      <c r="J616" s="17"/>
      <c r="K616" s="18"/>
    </row>
    <row r="617" spans="1:11" ht="14.25" customHeight="1">
      <c r="A617" s="1" t="s">
        <v>31</v>
      </c>
      <c r="D617" s="5" t="s">
        <v>840</v>
      </c>
      <c r="E617" s="6" t="s">
        <v>841</v>
      </c>
      <c r="F617" s="6" t="s">
        <v>842</v>
      </c>
      <c r="G617" s="6" t="s">
        <v>31</v>
      </c>
      <c r="H617" s="6" t="s">
        <v>34</v>
      </c>
      <c r="I617" s="19" t="s">
        <v>7</v>
      </c>
      <c r="J617" s="20"/>
      <c r="K617" s="21"/>
    </row>
    <row r="618" spans="1:11" ht="14.25" customHeight="1">
      <c r="A618" s="1" t="s">
        <v>31</v>
      </c>
      <c r="D618" s="5" t="s">
        <v>843</v>
      </c>
      <c r="E618" s="6" t="s">
        <v>843</v>
      </c>
      <c r="F618" s="6" t="s">
        <v>696</v>
      </c>
      <c r="G618" s="6" t="s">
        <v>31</v>
      </c>
      <c r="H618" s="6" t="s">
        <v>34</v>
      </c>
      <c r="I618" s="19" t="s">
        <v>7</v>
      </c>
      <c r="J618" s="20"/>
      <c r="K618" s="21"/>
    </row>
    <row r="619" spans="1:11" ht="14.25" customHeight="1">
      <c r="A619" s="1" t="s">
        <v>31</v>
      </c>
      <c r="D619" s="5" t="s">
        <v>844</v>
      </c>
      <c r="E619" s="6" t="s">
        <v>844</v>
      </c>
      <c r="F619" s="6" t="s">
        <v>696</v>
      </c>
      <c r="G619" s="6" t="s">
        <v>31</v>
      </c>
      <c r="H619" s="6" t="s">
        <v>34</v>
      </c>
      <c r="I619" s="19" t="s">
        <v>7</v>
      </c>
      <c r="J619" s="20"/>
      <c r="K619" s="21"/>
    </row>
    <row r="620" spans="1:11" ht="14.25" customHeight="1">
      <c r="A620" s="1" t="s">
        <v>31</v>
      </c>
      <c r="D620" s="9" t="s">
        <v>845</v>
      </c>
      <c r="E620" s="10" t="s">
        <v>845</v>
      </c>
      <c r="F620" s="10" t="s">
        <v>696</v>
      </c>
      <c r="G620" s="10" t="s">
        <v>31</v>
      </c>
      <c r="H620" s="10" t="s">
        <v>34</v>
      </c>
      <c r="I620" s="22" t="s">
        <v>7</v>
      </c>
      <c r="J620" s="23"/>
      <c r="K620" s="24"/>
    </row>
    <row r="621" spans="1:11" ht="14.25" customHeight="1"/>
    <row r="622" spans="1:11" ht="14.25" customHeight="1">
      <c r="A622" s="1" t="s">
        <v>3</v>
      </c>
      <c r="D622" s="2" t="s">
        <v>846</v>
      </c>
      <c r="E622" s="13" t="s">
        <v>847</v>
      </c>
      <c r="F622" s="14"/>
      <c r="G622" s="14"/>
      <c r="H622" s="14"/>
      <c r="I622" s="14"/>
      <c r="J622" s="14"/>
      <c r="K622" s="15"/>
    </row>
    <row r="623" spans="1:11" ht="14.25" customHeight="1">
      <c r="A623" s="1" t="s">
        <v>13</v>
      </c>
      <c r="D623" s="3" t="s">
        <v>7</v>
      </c>
      <c r="E623" s="4" t="s">
        <v>14</v>
      </c>
      <c r="F623" s="4" t="s">
        <v>15</v>
      </c>
      <c r="G623" s="4" t="s">
        <v>16</v>
      </c>
      <c r="H623" s="4" t="s">
        <v>17</v>
      </c>
      <c r="I623" s="16" t="s">
        <v>18</v>
      </c>
      <c r="J623" s="17"/>
      <c r="K623" s="18"/>
    </row>
    <row r="624" spans="1:11" ht="14.25" customHeight="1">
      <c r="A624" s="1" t="s">
        <v>31</v>
      </c>
      <c r="D624" s="5" t="s">
        <v>848</v>
      </c>
      <c r="E624" s="6" t="s">
        <v>849</v>
      </c>
      <c r="F624" s="6" t="s">
        <v>850</v>
      </c>
      <c r="G624" s="6" t="s">
        <v>31</v>
      </c>
      <c r="H624" s="6" t="s">
        <v>34</v>
      </c>
      <c r="I624" s="19" t="s">
        <v>7</v>
      </c>
      <c r="J624" s="20"/>
      <c r="K624" s="21"/>
    </row>
    <row r="625" spans="1:11" ht="14.25" customHeight="1">
      <c r="A625" s="1" t="s">
        <v>31</v>
      </c>
      <c r="D625" s="5" t="s">
        <v>851</v>
      </c>
      <c r="E625" s="6" t="s">
        <v>851</v>
      </c>
      <c r="F625" s="6" t="s">
        <v>696</v>
      </c>
      <c r="G625" s="6" t="s">
        <v>31</v>
      </c>
      <c r="H625" s="6" t="s">
        <v>34</v>
      </c>
      <c r="I625" s="19" t="s">
        <v>7</v>
      </c>
      <c r="J625" s="20"/>
      <c r="K625" s="21"/>
    </row>
    <row r="626" spans="1:11" ht="14.25" customHeight="1">
      <c r="A626" s="1" t="s">
        <v>31</v>
      </c>
      <c r="D626" s="9" t="s">
        <v>852</v>
      </c>
      <c r="E626" s="10" t="s">
        <v>852</v>
      </c>
      <c r="F626" s="10" t="s">
        <v>696</v>
      </c>
      <c r="G626" s="10" t="s">
        <v>31</v>
      </c>
      <c r="H626" s="10" t="s">
        <v>34</v>
      </c>
      <c r="I626" s="22" t="s">
        <v>7</v>
      </c>
      <c r="J626" s="23"/>
      <c r="K626" s="24"/>
    </row>
    <row r="627" spans="1:11" ht="14.25" customHeight="1"/>
    <row r="628" spans="1:11" ht="14.25" customHeight="1">
      <c r="A628" s="1" t="s">
        <v>3</v>
      </c>
      <c r="D628" s="2" t="s">
        <v>853</v>
      </c>
      <c r="E628" s="13" t="s">
        <v>854</v>
      </c>
      <c r="F628" s="14"/>
      <c r="G628" s="14"/>
      <c r="H628" s="14"/>
      <c r="I628" s="14"/>
      <c r="J628" s="14"/>
      <c r="K628" s="15"/>
    </row>
    <row r="629" spans="1:11" ht="14.25" customHeight="1">
      <c r="A629" s="1" t="s">
        <v>13</v>
      </c>
      <c r="D629" s="3" t="s">
        <v>7</v>
      </c>
      <c r="E629" s="4" t="s">
        <v>14</v>
      </c>
      <c r="F629" s="4" t="s">
        <v>15</v>
      </c>
      <c r="G629" s="4" t="s">
        <v>16</v>
      </c>
      <c r="H629" s="4" t="s">
        <v>17</v>
      </c>
      <c r="I629" s="16" t="s">
        <v>18</v>
      </c>
      <c r="J629" s="17"/>
      <c r="K629" s="18"/>
    </row>
    <row r="630" spans="1:11" ht="14.25" customHeight="1">
      <c r="A630" s="1" t="s">
        <v>31</v>
      </c>
      <c r="D630" s="5" t="s">
        <v>855</v>
      </c>
      <c r="E630" s="6" t="s">
        <v>856</v>
      </c>
      <c r="F630" s="6" t="s">
        <v>857</v>
      </c>
      <c r="G630" s="6" t="s">
        <v>31</v>
      </c>
      <c r="H630" s="6" t="s">
        <v>34</v>
      </c>
      <c r="I630" s="19" t="s">
        <v>7</v>
      </c>
      <c r="J630" s="20"/>
      <c r="K630" s="21"/>
    </row>
    <row r="631" spans="1:11" ht="14.25" customHeight="1">
      <c r="A631" s="1" t="s">
        <v>31</v>
      </c>
      <c r="D631" s="5" t="s">
        <v>858</v>
      </c>
      <c r="E631" s="6" t="s">
        <v>858</v>
      </c>
      <c r="F631" s="6" t="s">
        <v>696</v>
      </c>
      <c r="G631" s="6" t="s">
        <v>31</v>
      </c>
      <c r="H631" s="6" t="s">
        <v>34</v>
      </c>
      <c r="I631" s="19" t="s">
        <v>7</v>
      </c>
      <c r="J631" s="20"/>
      <c r="K631" s="21"/>
    </row>
    <row r="632" spans="1:11" ht="14.25" customHeight="1">
      <c r="A632" s="1" t="s">
        <v>31</v>
      </c>
      <c r="D632" s="5" t="s">
        <v>859</v>
      </c>
      <c r="E632" s="6" t="s">
        <v>859</v>
      </c>
      <c r="F632" s="6" t="s">
        <v>696</v>
      </c>
      <c r="G632" s="6" t="s">
        <v>31</v>
      </c>
      <c r="H632" s="6" t="s">
        <v>34</v>
      </c>
      <c r="I632" s="19" t="s">
        <v>7</v>
      </c>
      <c r="J632" s="20"/>
      <c r="K632" s="21"/>
    </row>
    <row r="633" spans="1:11" ht="14.25" customHeight="1">
      <c r="A633" s="1" t="s">
        <v>31</v>
      </c>
      <c r="D633" s="9" t="s">
        <v>860</v>
      </c>
      <c r="E633" s="10" t="s">
        <v>860</v>
      </c>
      <c r="F633" s="10" t="s">
        <v>696</v>
      </c>
      <c r="G633" s="10" t="s">
        <v>31</v>
      </c>
      <c r="H633" s="10" t="s">
        <v>34</v>
      </c>
      <c r="I633" s="22" t="s">
        <v>7</v>
      </c>
      <c r="J633" s="23"/>
      <c r="K633" s="24"/>
    </row>
    <row r="634" spans="1:11" ht="14.25" customHeight="1"/>
    <row r="635" spans="1:11" ht="14.25" customHeight="1"/>
    <row r="636" spans="1:11" ht="14.25" customHeight="1">
      <c r="A636" s="1" t="s">
        <v>0</v>
      </c>
      <c r="D636" s="2" t="s">
        <v>861</v>
      </c>
      <c r="E636" s="13" t="s">
        <v>862</v>
      </c>
      <c r="F636" s="14"/>
      <c r="G636" s="14"/>
      <c r="H636" s="14"/>
      <c r="I636" s="14"/>
      <c r="J636" s="14"/>
      <c r="K636" s="15"/>
    </row>
    <row r="637" spans="1:11" ht="14.25" customHeight="1"/>
    <row r="638" spans="1:11" ht="14.25" customHeight="1">
      <c r="A638" s="1" t="s">
        <v>3</v>
      </c>
      <c r="D638" s="2" t="s">
        <v>863</v>
      </c>
      <c r="E638" s="13" t="s">
        <v>864</v>
      </c>
      <c r="F638" s="14"/>
      <c r="G638" s="14"/>
      <c r="H638" s="14"/>
      <c r="I638" s="14"/>
      <c r="J638" s="14"/>
      <c r="K638" s="15"/>
    </row>
    <row r="639" spans="1:11" ht="14.25" customHeight="1">
      <c r="A639" s="1" t="s">
        <v>6</v>
      </c>
      <c r="D639" s="3" t="s">
        <v>7</v>
      </c>
      <c r="E639" s="4" t="s">
        <v>8</v>
      </c>
      <c r="F639" s="16" t="s">
        <v>9</v>
      </c>
      <c r="G639" s="17"/>
      <c r="H639" s="17"/>
      <c r="I639" s="17"/>
      <c r="J639" s="17"/>
      <c r="K639" s="18"/>
    </row>
    <row r="640" spans="1:11" ht="14.25" customHeight="1">
      <c r="A640" s="1" t="s">
        <v>8</v>
      </c>
      <c r="D640" s="5" t="s">
        <v>865</v>
      </c>
      <c r="E640" s="6" t="s">
        <v>866</v>
      </c>
      <c r="F640" s="31" t="s">
        <v>867</v>
      </c>
      <c r="G640" s="20"/>
      <c r="H640" s="20"/>
      <c r="I640" s="20"/>
      <c r="J640" s="20"/>
      <c r="K640" s="21"/>
    </row>
    <row r="641" spans="1:11" ht="14.25" customHeight="1">
      <c r="A641" s="1" t="s">
        <v>13</v>
      </c>
      <c r="D641" s="7" t="s">
        <v>7</v>
      </c>
      <c r="E641" s="8" t="s">
        <v>14</v>
      </c>
      <c r="F641" s="8" t="s">
        <v>15</v>
      </c>
      <c r="G641" s="8" t="s">
        <v>16</v>
      </c>
      <c r="H641" s="8" t="s">
        <v>17</v>
      </c>
      <c r="I641" s="26" t="s">
        <v>18</v>
      </c>
      <c r="J641" s="20"/>
      <c r="K641" s="21"/>
    </row>
    <row r="642" spans="1:11" ht="14.25" customHeight="1">
      <c r="A642" s="1" t="s">
        <v>123</v>
      </c>
      <c r="D642" s="9" t="s">
        <v>868</v>
      </c>
      <c r="E642" s="10" t="s">
        <v>864</v>
      </c>
      <c r="F642" s="10" t="s">
        <v>869</v>
      </c>
      <c r="G642" s="10" t="s">
        <v>123</v>
      </c>
      <c r="H642" s="10" t="s">
        <v>126</v>
      </c>
      <c r="I642" s="32" t="s">
        <v>7</v>
      </c>
      <c r="J642" s="23"/>
      <c r="K642" s="24"/>
    </row>
    <row r="643" spans="1:11" ht="14.25" customHeight="1"/>
    <row r="644" spans="1:11" ht="14.25" customHeight="1">
      <c r="A644" s="1" t="s">
        <v>3</v>
      </c>
      <c r="D644" s="2" t="s">
        <v>870</v>
      </c>
      <c r="E644" s="13" t="s">
        <v>871</v>
      </c>
      <c r="F644" s="14"/>
      <c r="G644" s="14"/>
      <c r="H644" s="14"/>
      <c r="I644" s="14"/>
      <c r="J644" s="14"/>
      <c r="K644" s="15"/>
    </row>
    <row r="645" spans="1:11" ht="14.25" customHeight="1">
      <c r="A645" s="1" t="s">
        <v>6</v>
      </c>
      <c r="D645" s="3" t="s">
        <v>7</v>
      </c>
      <c r="E645" s="4" t="s">
        <v>8</v>
      </c>
      <c r="F645" s="16" t="s">
        <v>9</v>
      </c>
      <c r="G645" s="17"/>
      <c r="H645" s="17"/>
      <c r="I645" s="17"/>
      <c r="J645" s="17"/>
      <c r="K645" s="18"/>
    </row>
    <row r="646" spans="1:11" ht="14.25" customHeight="1">
      <c r="A646" s="1" t="s">
        <v>8</v>
      </c>
      <c r="D646" s="5" t="s">
        <v>872</v>
      </c>
      <c r="E646" s="6" t="s">
        <v>873</v>
      </c>
      <c r="F646" s="31" t="s">
        <v>874</v>
      </c>
      <c r="G646" s="20"/>
      <c r="H646" s="20"/>
      <c r="I646" s="20"/>
      <c r="J646" s="20"/>
      <c r="K646" s="21"/>
    </row>
    <row r="647" spans="1:11" ht="14.25" customHeight="1">
      <c r="A647" s="1" t="s">
        <v>13</v>
      </c>
      <c r="D647" s="7" t="s">
        <v>7</v>
      </c>
      <c r="E647" s="8" t="s">
        <v>14</v>
      </c>
      <c r="F647" s="8" t="s">
        <v>15</v>
      </c>
      <c r="G647" s="8" t="s">
        <v>16</v>
      </c>
      <c r="H647" s="8" t="s">
        <v>17</v>
      </c>
      <c r="I647" s="26" t="s">
        <v>18</v>
      </c>
      <c r="J647" s="20"/>
      <c r="K647" s="21"/>
    </row>
    <row r="648" spans="1:11" ht="14.25" customHeight="1">
      <c r="A648" s="1" t="s">
        <v>123</v>
      </c>
      <c r="D648" s="9" t="s">
        <v>875</v>
      </c>
      <c r="E648" s="10" t="s">
        <v>871</v>
      </c>
      <c r="F648" s="10" t="s">
        <v>876</v>
      </c>
      <c r="G648" s="10" t="s">
        <v>123</v>
      </c>
      <c r="H648" s="10" t="s">
        <v>126</v>
      </c>
      <c r="I648" s="32" t="s">
        <v>7</v>
      </c>
      <c r="J648" s="23"/>
      <c r="K648" s="24"/>
    </row>
    <row r="649" spans="1:11" ht="14.25" customHeight="1"/>
    <row r="650" spans="1:11" ht="14.25" customHeight="1">
      <c r="A650" s="1" t="s">
        <v>3</v>
      </c>
      <c r="D650" s="2" t="s">
        <v>877</v>
      </c>
      <c r="E650" s="13" t="s">
        <v>878</v>
      </c>
      <c r="F650" s="14"/>
      <c r="G650" s="14"/>
      <c r="H650" s="14"/>
      <c r="I650" s="14"/>
      <c r="J650" s="14"/>
      <c r="K650" s="15"/>
    </row>
    <row r="651" spans="1:11" ht="14.25" customHeight="1">
      <c r="A651" s="1" t="s">
        <v>6</v>
      </c>
      <c r="D651" s="3" t="s">
        <v>7</v>
      </c>
      <c r="E651" s="4" t="s">
        <v>8</v>
      </c>
      <c r="F651" s="16" t="s">
        <v>9</v>
      </c>
      <c r="G651" s="17"/>
      <c r="H651" s="17"/>
      <c r="I651" s="17"/>
      <c r="J651" s="17"/>
      <c r="K651" s="18"/>
    </row>
    <row r="652" spans="1:11" ht="14.25" customHeight="1">
      <c r="A652" s="1" t="s">
        <v>8</v>
      </c>
      <c r="D652" s="5" t="s">
        <v>879</v>
      </c>
      <c r="E652" s="6" t="s">
        <v>880</v>
      </c>
      <c r="F652" s="31" t="s">
        <v>881</v>
      </c>
      <c r="G652" s="20"/>
      <c r="H652" s="20"/>
      <c r="I652" s="20"/>
      <c r="J652" s="20"/>
      <c r="K652" s="21"/>
    </row>
    <row r="653" spans="1:11" ht="14.25" customHeight="1">
      <c r="A653" s="1" t="s">
        <v>13</v>
      </c>
      <c r="D653" s="7" t="s">
        <v>7</v>
      </c>
      <c r="E653" s="8" t="s">
        <v>14</v>
      </c>
      <c r="F653" s="8" t="s">
        <v>15</v>
      </c>
      <c r="G653" s="8" t="s">
        <v>16</v>
      </c>
      <c r="H653" s="8" t="s">
        <v>17</v>
      </c>
      <c r="I653" s="26" t="s">
        <v>18</v>
      </c>
      <c r="J653" s="20"/>
      <c r="K653" s="21"/>
    </row>
    <row r="654" spans="1:11" ht="14.25" customHeight="1">
      <c r="A654" s="1" t="s">
        <v>123</v>
      </c>
      <c r="D654" s="9" t="s">
        <v>882</v>
      </c>
      <c r="E654" s="10" t="s">
        <v>878</v>
      </c>
      <c r="F654" s="10" t="s">
        <v>883</v>
      </c>
      <c r="G654" s="10" t="s">
        <v>123</v>
      </c>
      <c r="H654" s="10" t="s">
        <v>126</v>
      </c>
      <c r="I654" s="32" t="s">
        <v>7</v>
      </c>
      <c r="J654" s="23"/>
      <c r="K654" s="24"/>
    </row>
    <row r="655" spans="1:11" ht="14.25" customHeight="1"/>
    <row r="656" spans="1:11" ht="14.25" customHeight="1">
      <c r="A656" s="1" t="s">
        <v>3</v>
      </c>
      <c r="D656" s="2" t="s">
        <v>884</v>
      </c>
      <c r="E656" s="13" t="s">
        <v>885</v>
      </c>
      <c r="F656" s="14"/>
      <c r="G656" s="14"/>
      <c r="H656" s="14"/>
      <c r="I656" s="14"/>
      <c r="J656" s="14"/>
      <c r="K656" s="15"/>
    </row>
    <row r="657" spans="1:11" ht="14.25" customHeight="1">
      <c r="A657" s="1" t="s">
        <v>6</v>
      </c>
      <c r="D657" s="3" t="s">
        <v>7</v>
      </c>
      <c r="E657" s="4" t="s">
        <v>8</v>
      </c>
      <c r="F657" s="16" t="s">
        <v>9</v>
      </c>
      <c r="G657" s="17"/>
      <c r="H657" s="17"/>
      <c r="I657" s="17"/>
      <c r="J657" s="17"/>
      <c r="K657" s="18"/>
    </row>
    <row r="658" spans="1:11" ht="14.25" customHeight="1">
      <c r="A658" s="1" t="s">
        <v>8</v>
      </c>
      <c r="D658" s="5" t="s">
        <v>886</v>
      </c>
      <c r="E658" s="6" t="s">
        <v>887</v>
      </c>
      <c r="F658" s="31" t="s">
        <v>888</v>
      </c>
      <c r="G658" s="20"/>
      <c r="H658" s="20"/>
      <c r="I658" s="20"/>
      <c r="J658" s="20"/>
      <c r="K658" s="21"/>
    </row>
    <row r="659" spans="1:11" ht="14.25" customHeight="1">
      <c r="A659" s="1" t="s">
        <v>13</v>
      </c>
      <c r="D659" s="7" t="s">
        <v>7</v>
      </c>
      <c r="E659" s="8" t="s">
        <v>14</v>
      </c>
      <c r="F659" s="8" t="s">
        <v>15</v>
      </c>
      <c r="G659" s="8" t="s">
        <v>16</v>
      </c>
      <c r="H659" s="8" t="s">
        <v>17</v>
      </c>
      <c r="I659" s="26" t="s">
        <v>18</v>
      </c>
      <c r="J659" s="20"/>
      <c r="K659" s="21"/>
    </row>
    <row r="660" spans="1:11" ht="14.25" customHeight="1">
      <c r="A660" s="1" t="s">
        <v>123</v>
      </c>
      <c r="D660" s="9" t="s">
        <v>889</v>
      </c>
      <c r="E660" s="10" t="s">
        <v>885</v>
      </c>
      <c r="F660" s="10" t="s">
        <v>890</v>
      </c>
      <c r="G660" s="10" t="s">
        <v>123</v>
      </c>
      <c r="H660" s="10" t="s">
        <v>126</v>
      </c>
      <c r="I660" s="32" t="s">
        <v>7</v>
      </c>
      <c r="J660" s="23"/>
      <c r="K660" s="24"/>
    </row>
    <row r="661" spans="1:11" ht="14.25" customHeight="1"/>
    <row r="662" spans="1:11" ht="14.25" customHeight="1"/>
    <row r="663" spans="1:11" ht="14.25" customHeight="1"/>
    <row r="664" spans="1:11" ht="14.25" customHeight="1"/>
    <row r="665" spans="1:11" ht="14.25" customHeight="1"/>
    <row r="666" spans="1:11" ht="14.25" customHeight="1"/>
    <row r="667" spans="1:11" ht="14.25" customHeight="1"/>
    <row r="668" spans="1:11" ht="14.25" customHeight="1"/>
    <row r="669" spans="1:11" ht="14.25" customHeight="1"/>
    <row r="670" spans="1:11" ht="14.25" customHeight="1"/>
    <row r="671" spans="1:11" ht="14.25" customHeight="1"/>
    <row r="672" spans="1:11"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23">
    <mergeCell ref="J38:K38"/>
    <mergeCell ref="I39:K39"/>
    <mergeCell ref="J31:K31"/>
    <mergeCell ref="J32:K32"/>
    <mergeCell ref="I33:K33"/>
    <mergeCell ref="I34:K34"/>
    <mergeCell ref="J35:K35"/>
    <mergeCell ref="J36:K36"/>
    <mergeCell ref="J37:K37"/>
    <mergeCell ref="E1:K1"/>
    <mergeCell ref="E3:K3"/>
    <mergeCell ref="F4:K4"/>
    <mergeCell ref="F5:K5"/>
    <mergeCell ref="I6:K6"/>
    <mergeCell ref="I7:K7"/>
    <mergeCell ref="I8:K8"/>
    <mergeCell ref="E10:K10"/>
    <mergeCell ref="F11:K11"/>
    <mergeCell ref="F12:K12"/>
    <mergeCell ref="I13:K13"/>
    <mergeCell ref="I14:K14"/>
    <mergeCell ref="I15:K15"/>
    <mergeCell ref="I16:K16"/>
    <mergeCell ref="I17:K17"/>
    <mergeCell ref="I18:K18"/>
    <mergeCell ref="I19:K19"/>
    <mergeCell ref="E21:K21"/>
    <mergeCell ref="I22:K22"/>
    <mergeCell ref="I23:K23"/>
    <mergeCell ref="I24:K24"/>
    <mergeCell ref="J27:K27"/>
    <mergeCell ref="J28:K28"/>
    <mergeCell ref="J29:K29"/>
    <mergeCell ref="J30:K30"/>
    <mergeCell ref="I25:K25"/>
    <mergeCell ref="D26:D32"/>
    <mergeCell ref="E26:E32"/>
    <mergeCell ref="F26:F32"/>
    <mergeCell ref="G26:G32"/>
    <mergeCell ref="H26:H32"/>
    <mergeCell ref="J26:K26"/>
    <mergeCell ref="D35:D38"/>
    <mergeCell ref="E35:E38"/>
    <mergeCell ref="F35:F38"/>
    <mergeCell ref="G35:G38"/>
    <mergeCell ref="H35:H38"/>
    <mergeCell ref="E41:F41"/>
    <mergeCell ref="G41:K41"/>
    <mergeCell ref="F87:K87"/>
    <mergeCell ref="F88:K88"/>
    <mergeCell ref="E65:K65"/>
    <mergeCell ref="F66:K66"/>
    <mergeCell ref="F67:K67"/>
    <mergeCell ref="I68:K68"/>
    <mergeCell ref="I69:K69"/>
    <mergeCell ref="E71:F71"/>
    <mergeCell ref="G71:K71"/>
    <mergeCell ref="F72:K72"/>
    <mergeCell ref="F73:K73"/>
    <mergeCell ref="I74:K74"/>
    <mergeCell ref="I75:K75"/>
    <mergeCell ref="I76:K76"/>
    <mergeCell ref="I77:K77"/>
    <mergeCell ref="I78:K78"/>
    <mergeCell ref="E80:K80"/>
    <mergeCell ref="I61:K61"/>
    <mergeCell ref="I62:K62"/>
    <mergeCell ref="I63:K63"/>
    <mergeCell ref="I89:K89"/>
    <mergeCell ref="I90:K90"/>
    <mergeCell ref="F91:K91"/>
    <mergeCell ref="F92:K92"/>
    <mergeCell ref="I93:K93"/>
    <mergeCell ref="I94:K94"/>
    <mergeCell ref="I52:K52"/>
    <mergeCell ref="I53:K53"/>
    <mergeCell ref="E55:F55"/>
    <mergeCell ref="G55:K55"/>
    <mergeCell ref="F56:K56"/>
    <mergeCell ref="F57:K57"/>
    <mergeCell ref="I58:K58"/>
    <mergeCell ref="I59:K59"/>
    <mergeCell ref="I60:K60"/>
    <mergeCell ref="F42:K42"/>
    <mergeCell ref="F43:K43"/>
    <mergeCell ref="I44:K44"/>
    <mergeCell ref="I45:K45"/>
    <mergeCell ref="I46:K46"/>
    <mergeCell ref="I47:K47"/>
    <mergeCell ref="I48:K48"/>
    <mergeCell ref="I49:K49"/>
    <mergeCell ref="E51:K51"/>
    <mergeCell ref="I81:K81"/>
    <mergeCell ref="I82:K82"/>
    <mergeCell ref="E84:F84"/>
    <mergeCell ref="G84:K84"/>
    <mergeCell ref="I85:K85"/>
    <mergeCell ref="I86:K86"/>
    <mergeCell ref="I101:K101"/>
    <mergeCell ref="I102:K102"/>
    <mergeCell ref="I103:K103"/>
    <mergeCell ref="F98:K98"/>
    <mergeCell ref="I99:K99"/>
    <mergeCell ref="I100:K100"/>
    <mergeCell ref="I95:K95"/>
    <mergeCell ref="I96:K96"/>
    <mergeCell ref="F97:K97"/>
    <mergeCell ref="F104:K104"/>
    <mergeCell ref="F105:K105"/>
    <mergeCell ref="F106:K106"/>
    <mergeCell ref="I107:K107"/>
    <mergeCell ref="E121:K121"/>
    <mergeCell ref="I122:K122"/>
    <mergeCell ref="J123:K123"/>
    <mergeCell ref="J124:K124"/>
    <mergeCell ref="J125:K125"/>
    <mergeCell ref="I108:K108"/>
    <mergeCell ref="I109:K109"/>
    <mergeCell ref="I110:K110"/>
    <mergeCell ref="I111:K111"/>
    <mergeCell ref="E113:K113"/>
    <mergeCell ref="I114:K114"/>
    <mergeCell ref="F143:K143"/>
    <mergeCell ref="I144:K144"/>
    <mergeCell ref="I145:K145"/>
    <mergeCell ref="G127:K127"/>
    <mergeCell ref="I128:K128"/>
    <mergeCell ref="J129:K129"/>
    <mergeCell ref="J130:K130"/>
    <mergeCell ref="J131:K131"/>
    <mergeCell ref="J132:K132"/>
    <mergeCell ref="J133:K133"/>
    <mergeCell ref="E135:K135"/>
    <mergeCell ref="F136:K136"/>
    <mergeCell ref="J117:K117"/>
    <mergeCell ref="J118:K118"/>
    <mergeCell ref="I119:K119"/>
    <mergeCell ref="F137:K137"/>
    <mergeCell ref="I138:K138"/>
    <mergeCell ref="I139:K139"/>
    <mergeCell ref="E141:F141"/>
    <mergeCell ref="G141:K141"/>
    <mergeCell ref="F142:K142"/>
    <mergeCell ref="I159:K159"/>
    <mergeCell ref="D115:D118"/>
    <mergeCell ref="D123:D125"/>
    <mergeCell ref="D129:D133"/>
    <mergeCell ref="E129:E133"/>
    <mergeCell ref="F129:F133"/>
    <mergeCell ref="G129:G133"/>
    <mergeCell ref="H129:H133"/>
    <mergeCell ref="E115:E118"/>
    <mergeCell ref="F115:F118"/>
    <mergeCell ref="E123:E125"/>
    <mergeCell ref="F123:F125"/>
    <mergeCell ref="G123:G125"/>
    <mergeCell ref="H123:H125"/>
    <mergeCell ref="E127:F127"/>
    <mergeCell ref="I146:K146"/>
    <mergeCell ref="I147:K147"/>
    <mergeCell ref="I148:K148"/>
    <mergeCell ref="E150:K150"/>
    <mergeCell ref="F151:K151"/>
    <mergeCell ref="G115:G118"/>
    <mergeCell ref="H115:H118"/>
    <mergeCell ref="J115:K115"/>
    <mergeCell ref="J116:K116"/>
    <mergeCell ref="I468:K468"/>
    <mergeCell ref="F152:K152"/>
    <mergeCell ref="F153:K153"/>
    <mergeCell ref="F154:K154"/>
    <mergeCell ref="I155:K155"/>
    <mergeCell ref="I156:K156"/>
    <mergeCell ref="I157:K157"/>
    <mergeCell ref="I158:K158"/>
    <mergeCell ref="I457:K457"/>
    <mergeCell ref="I458:K458"/>
    <mergeCell ref="I442:K442"/>
    <mergeCell ref="I443:K443"/>
    <mergeCell ref="I444:K444"/>
    <mergeCell ref="F445:K445"/>
    <mergeCell ref="F446:K446"/>
    <mergeCell ref="F447:K447"/>
    <mergeCell ref="F448:K448"/>
    <mergeCell ref="E450:K450"/>
    <mergeCell ref="I451:K451"/>
    <mergeCell ref="I452:K452"/>
    <mergeCell ref="E454:F454"/>
    <mergeCell ref="G454:K454"/>
    <mergeCell ref="I455:K455"/>
    <mergeCell ref="I456:K456"/>
    <mergeCell ref="I441:K441"/>
    <mergeCell ref="I459:K459"/>
    <mergeCell ref="E461:K461"/>
    <mergeCell ref="F462:K462"/>
    <mergeCell ref="F463:K463"/>
    <mergeCell ref="I464:K464"/>
    <mergeCell ref="I465:K465"/>
    <mergeCell ref="I466:K466"/>
    <mergeCell ref="I467:K467"/>
    <mergeCell ref="F431:K431"/>
    <mergeCell ref="F432:K432"/>
    <mergeCell ref="I433:K433"/>
    <mergeCell ref="I434:K434"/>
    <mergeCell ref="I435:K435"/>
    <mergeCell ref="E437:K437"/>
    <mergeCell ref="F438:K438"/>
    <mergeCell ref="F439:K439"/>
    <mergeCell ref="F440:K440"/>
    <mergeCell ref="D475:D477"/>
    <mergeCell ref="E475:E477"/>
    <mergeCell ref="F475:F477"/>
    <mergeCell ref="G475:G477"/>
    <mergeCell ref="H475:H477"/>
    <mergeCell ref="E479:K479"/>
    <mergeCell ref="E471:K471"/>
    <mergeCell ref="E473:K473"/>
    <mergeCell ref="I474:K474"/>
    <mergeCell ref="I587:K587"/>
    <mergeCell ref="E589:K589"/>
    <mergeCell ref="I590:K590"/>
    <mergeCell ref="I591:K591"/>
    <mergeCell ref="I592:K592"/>
    <mergeCell ref="I593:K593"/>
    <mergeCell ref="E595:K595"/>
    <mergeCell ref="I596:K596"/>
    <mergeCell ref="I538:K538"/>
    <mergeCell ref="I539:K539"/>
    <mergeCell ref="I540:K540"/>
    <mergeCell ref="E542:K542"/>
    <mergeCell ref="I543:K543"/>
    <mergeCell ref="I544:K544"/>
    <mergeCell ref="I545:K545"/>
    <mergeCell ref="I546:K546"/>
    <mergeCell ref="E548:K548"/>
    <mergeCell ref="I549:K549"/>
    <mergeCell ref="I550:K550"/>
    <mergeCell ref="I551:K551"/>
    <mergeCell ref="I552:K552"/>
    <mergeCell ref="I553:K553"/>
    <mergeCell ref="E555:K555"/>
    <mergeCell ref="I597:K597"/>
    <mergeCell ref="I598:K598"/>
    <mergeCell ref="I599:K599"/>
    <mergeCell ref="E601:K601"/>
    <mergeCell ref="I602:K602"/>
    <mergeCell ref="I603:K603"/>
    <mergeCell ref="I612:K612"/>
    <mergeCell ref="I613:K613"/>
    <mergeCell ref="E615:K615"/>
    <mergeCell ref="I604:K604"/>
    <mergeCell ref="I605:K605"/>
    <mergeCell ref="I606:K606"/>
    <mergeCell ref="E608:K608"/>
    <mergeCell ref="I609:K609"/>
    <mergeCell ref="I610:K610"/>
    <mergeCell ref="I611:K611"/>
    <mergeCell ref="I616:K616"/>
    <mergeCell ref="I617:K617"/>
    <mergeCell ref="I618:K618"/>
    <mergeCell ref="I619:K619"/>
    <mergeCell ref="I620:K620"/>
    <mergeCell ref="E622:K622"/>
    <mergeCell ref="I623:K623"/>
    <mergeCell ref="I624:K624"/>
    <mergeCell ref="I625:K625"/>
    <mergeCell ref="I626:K626"/>
    <mergeCell ref="E628:K628"/>
    <mergeCell ref="I629:K629"/>
    <mergeCell ref="I630:K630"/>
    <mergeCell ref="I631:K631"/>
    <mergeCell ref="I632:K632"/>
    <mergeCell ref="I633:K633"/>
    <mergeCell ref="E636:K636"/>
    <mergeCell ref="E638:K638"/>
    <mergeCell ref="F639:K639"/>
    <mergeCell ref="F640:K640"/>
    <mergeCell ref="I641:K641"/>
    <mergeCell ref="I642:K642"/>
    <mergeCell ref="E644:K644"/>
    <mergeCell ref="F645:K645"/>
    <mergeCell ref="F646:K646"/>
    <mergeCell ref="E656:K656"/>
    <mergeCell ref="F657:K657"/>
    <mergeCell ref="F658:K658"/>
    <mergeCell ref="I659:K659"/>
    <mergeCell ref="I660:K660"/>
    <mergeCell ref="I647:K647"/>
    <mergeCell ref="I648:K648"/>
    <mergeCell ref="E650:K650"/>
    <mergeCell ref="F651:K651"/>
    <mergeCell ref="F652:K652"/>
    <mergeCell ref="I653:K653"/>
    <mergeCell ref="I654:K654"/>
    <mergeCell ref="I556:K556"/>
    <mergeCell ref="I557:K557"/>
    <mergeCell ref="I558:K558"/>
    <mergeCell ref="I559:K559"/>
    <mergeCell ref="I560:K560"/>
    <mergeCell ref="E562:K562"/>
    <mergeCell ref="I563:K563"/>
    <mergeCell ref="I564:K564"/>
    <mergeCell ref="I565:K565"/>
    <mergeCell ref="I566:K566"/>
    <mergeCell ref="E568:K568"/>
    <mergeCell ref="I569:K569"/>
    <mergeCell ref="I570:K570"/>
    <mergeCell ref="I571:K571"/>
    <mergeCell ref="I572:K572"/>
    <mergeCell ref="I573:K573"/>
    <mergeCell ref="E575:K575"/>
    <mergeCell ref="I576:K576"/>
    <mergeCell ref="I577:K577"/>
    <mergeCell ref="I578:K578"/>
    <mergeCell ref="I579:K579"/>
    <mergeCell ref="I580:K580"/>
    <mergeCell ref="E582:K582"/>
    <mergeCell ref="I583:K583"/>
    <mergeCell ref="I584:K584"/>
    <mergeCell ref="I585:K585"/>
    <mergeCell ref="I586:K586"/>
    <mergeCell ref="I160:K160"/>
    <mergeCell ref="I161:K161"/>
    <mergeCell ref="I162:K162"/>
    <mergeCell ref="I163:K163"/>
    <mergeCell ref="F164:K164"/>
    <mergeCell ref="F165:K165"/>
    <mergeCell ref="F166:K166"/>
    <mergeCell ref="F167:K167"/>
    <mergeCell ref="I168:K168"/>
    <mergeCell ref="I169:K169"/>
    <mergeCell ref="F170:K170"/>
    <mergeCell ref="F171:K171"/>
    <mergeCell ref="I172:K172"/>
    <mergeCell ref="I173:K173"/>
    <mergeCell ref="I174:K174"/>
    <mergeCell ref="I175:K175"/>
    <mergeCell ref="I176:K176"/>
    <mergeCell ref="I177:K177"/>
    <mergeCell ref="I178:K178"/>
    <mergeCell ref="E180:K180"/>
    <mergeCell ref="F181:K181"/>
    <mergeCell ref="F182:K182"/>
    <mergeCell ref="F183:K183"/>
    <mergeCell ref="F184:K184"/>
    <mergeCell ref="I185:K185"/>
    <mergeCell ref="I186:K186"/>
    <mergeCell ref="I187:K187"/>
    <mergeCell ref="I188:K188"/>
    <mergeCell ref="I189:K189"/>
    <mergeCell ref="I190:K190"/>
    <mergeCell ref="I191:K191"/>
    <mergeCell ref="I192:K192"/>
    <mergeCell ref="I193:K193"/>
    <mergeCell ref="I194:K194"/>
    <mergeCell ref="I195:K195"/>
    <mergeCell ref="I196:K196"/>
    <mergeCell ref="I239:K239"/>
    <mergeCell ref="E241:F241"/>
    <mergeCell ref="G241:K241"/>
    <mergeCell ref="E245:F245"/>
    <mergeCell ref="E251:F251"/>
    <mergeCell ref="I242:K242"/>
    <mergeCell ref="E198:K198"/>
    <mergeCell ref="F199:K199"/>
    <mergeCell ref="F200:K200"/>
    <mergeCell ref="I201:K201"/>
    <mergeCell ref="I202:K202"/>
    <mergeCell ref="F203:K203"/>
    <mergeCell ref="F204:K204"/>
    <mergeCell ref="I205:K205"/>
    <mergeCell ref="I206:K206"/>
    <mergeCell ref="I228:K228"/>
    <mergeCell ref="I229:K229"/>
    <mergeCell ref="I230:K230"/>
    <mergeCell ref="I231:K231"/>
    <mergeCell ref="E233:K233"/>
    <mergeCell ref="F234:K234"/>
    <mergeCell ref="F235:K235"/>
    <mergeCell ref="E237:K237"/>
    <mergeCell ref="I238:K238"/>
    <mergeCell ref="I220:K220"/>
    <mergeCell ref="I221:K221"/>
    <mergeCell ref="I222:K222"/>
    <mergeCell ref="E224:K224"/>
    <mergeCell ref="F225:K225"/>
    <mergeCell ref="F226:K226"/>
    <mergeCell ref="F227:K227"/>
    <mergeCell ref="E208:F208"/>
    <mergeCell ref="G208:K208"/>
    <mergeCell ref="I209:K209"/>
    <mergeCell ref="I210:K210"/>
    <mergeCell ref="I211:K211"/>
    <mergeCell ref="I212:K212"/>
    <mergeCell ref="E214:K214"/>
    <mergeCell ref="I215:K215"/>
    <mergeCell ref="I216:K216"/>
    <mergeCell ref="E218:F218"/>
    <mergeCell ref="G218:K218"/>
    <mergeCell ref="I219:K219"/>
    <mergeCell ref="I243:K243"/>
    <mergeCell ref="G245:K245"/>
    <mergeCell ref="F246:K246"/>
    <mergeCell ref="F247:K247"/>
    <mergeCell ref="I248:K248"/>
    <mergeCell ref="I249:K249"/>
    <mergeCell ref="F267:K267"/>
    <mergeCell ref="F268:K268"/>
    <mergeCell ref="I269:K269"/>
    <mergeCell ref="F258:K258"/>
    <mergeCell ref="F259:K259"/>
    <mergeCell ref="I260:K260"/>
    <mergeCell ref="I261:K261"/>
    <mergeCell ref="E263:K263"/>
    <mergeCell ref="F264:K264"/>
    <mergeCell ref="F265:K265"/>
    <mergeCell ref="F266:K266"/>
    <mergeCell ref="G251:K251"/>
    <mergeCell ref="F252:K252"/>
    <mergeCell ref="F253:K253"/>
    <mergeCell ref="I254:K254"/>
    <mergeCell ref="I255:K255"/>
    <mergeCell ref="E257:K257"/>
    <mergeCell ref="I270:K270"/>
    <mergeCell ref="F271:K271"/>
    <mergeCell ref="F272:K272"/>
    <mergeCell ref="I273:K273"/>
    <mergeCell ref="I274:K274"/>
    <mergeCell ref="E276:K276"/>
    <mergeCell ref="F277:K277"/>
    <mergeCell ref="F278:K278"/>
    <mergeCell ref="F279:K279"/>
    <mergeCell ref="F280:K280"/>
    <mergeCell ref="F281:K281"/>
    <mergeCell ref="E289:E291"/>
    <mergeCell ref="F289:F291"/>
    <mergeCell ref="G289:G291"/>
    <mergeCell ref="H289:H291"/>
    <mergeCell ref="J289:K289"/>
    <mergeCell ref="J290:K290"/>
    <mergeCell ref="F282:K282"/>
    <mergeCell ref="I283:K283"/>
    <mergeCell ref="I284:K284"/>
    <mergeCell ref="I285:K285"/>
    <mergeCell ref="E287:K287"/>
    <mergeCell ref="I288:K288"/>
    <mergeCell ref="D289:D291"/>
    <mergeCell ref="J291:K291"/>
    <mergeCell ref="E293:K293"/>
    <mergeCell ref="I294:K294"/>
    <mergeCell ref="I295:K295"/>
    <mergeCell ref="E297:K297"/>
    <mergeCell ref="F298:K298"/>
    <mergeCell ref="F299:K299"/>
    <mergeCell ref="F300:K300"/>
    <mergeCell ref="F301:K301"/>
    <mergeCell ref="F302:K302"/>
    <mergeCell ref="F303:K303"/>
    <mergeCell ref="I304:K304"/>
    <mergeCell ref="I305:K305"/>
    <mergeCell ref="I306:K306"/>
    <mergeCell ref="E308:K308"/>
    <mergeCell ref="I309:K309"/>
    <mergeCell ref="I310:K310"/>
    <mergeCell ref="E312:K312"/>
    <mergeCell ref="F313:K313"/>
    <mergeCell ref="F314:K314"/>
    <mergeCell ref="F315:K315"/>
    <mergeCell ref="F316:K316"/>
    <mergeCell ref="F317:K317"/>
    <mergeCell ref="F318:K318"/>
    <mergeCell ref="I319:K319"/>
    <mergeCell ref="I320:K320"/>
    <mergeCell ref="I321:K321"/>
    <mergeCell ref="E323:K323"/>
    <mergeCell ref="I324:K324"/>
    <mergeCell ref="I325:K325"/>
    <mergeCell ref="E327:K327"/>
    <mergeCell ref="I328:K328"/>
    <mergeCell ref="I329:K329"/>
    <mergeCell ref="E331:K331"/>
    <mergeCell ref="I332:K332"/>
    <mergeCell ref="I333:K333"/>
    <mergeCell ref="E335:K335"/>
    <mergeCell ref="I336:K336"/>
    <mergeCell ref="I337:K337"/>
    <mergeCell ref="E339:K339"/>
    <mergeCell ref="I340:K340"/>
    <mergeCell ref="I341:K341"/>
    <mergeCell ref="E343:K343"/>
    <mergeCell ref="I344:K344"/>
    <mergeCell ref="I345:K345"/>
    <mergeCell ref="E347:K347"/>
    <mergeCell ref="I348:K348"/>
    <mergeCell ref="I349:K349"/>
    <mergeCell ref="I350:K350"/>
    <mergeCell ref="E352:K352"/>
    <mergeCell ref="I353:K353"/>
    <mergeCell ref="I354:K354"/>
    <mergeCell ref="E356:K356"/>
    <mergeCell ref="I357:K357"/>
    <mergeCell ref="I358:K358"/>
    <mergeCell ref="I359:K359"/>
    <mergeCell ref="I360:K360"/>
    <mergeCell ref="E362:K362"/>
    <mergeCell ref="F363:K363"/>
    <mergeCell ref="F364:K364"/>
    <mergeCell ref="I365:K365"/>
    <mergeCell ref="I366:K366"/>
    <mergeCell ref="I367:K367"/>
    <mergeCell ref="E369:K369"/>
    <mergeCell ref="F370:K370"/>
    <mergeCell ref="F371:K371"/>
    <mergeCell ref="I372:K372"/>
    <mergeCell ref="I373:K373"/>
    <mergeCell ref="E375:F375"/>
    <mergeCell ref="G375:K375"/>
    <mergeCell ref="F376:K376"/>
    <mergeCell ref="F377:K377"/>
    <mergeCell ref="I378:K378"/>
    <mergeCell ref="I379:K379"/>
    <mergeCell ref="I380:K380"/>
    <mergeCell ref="E382:K382"/>
    <mergeCell ref="F383:K383"/>
    <mergeCell ref="F384:K384"/>
    <mergeCell ref="I385:K385"/>
    <mergeCell ref="I386:K386"/>
    <mergeCell ref="I387:K387"/>
    <mergeCell ref="I388:K388"/>
    <mergeCell ref="I389:K389"/>
    <mergeCell ref="I390:K390"/>
    <mergeCell ref="I391:K391"/>
    <mergeCell ref="I392:K392"/>
    <mergeCell ref="I393:K393"/>
    <mergeCell ref="I394:K394"/>
    <mergeCell ref="F395:K395"/>
    <mergeCell ref="F396:K396"/>
    <mergeCell ref="I397:K397"/>
    <mergeCell ref="I398:K398"/>
    <mergeCell ref="I399:K399"/>
    <mergeCell ref="E401:K401"/>
    <mergeCell ref="F402:K402"/>
    <mergeCell ref="F403:K403"/>
    <mergeCell ref="I404:K404"/>
    <mergeCell ref="I405:K405"/>
    <mergeCell ref="E407:F407"/>
    <mergeCell ref="G407:K407"/>
    <mergeCell ref="F408:K408"/>
    <mergeCell ref="F409:K409"/>
    <mergeCell ref="F410:K410"/>
    <mergeCell ref="F411:K411"/>
    <mergeCell ref="F412:K412"/>
    <mergeCell ref="I413:K413"/>
    <mergeCell ref="I414:K414"/>
    <mergeCell ref="I415:K415"/>
    <mergeCell ref="I416:K416"/>
    <mergeCell ref="I417:K417"/>
    <mergeCell ref="I418:K418"/>
    <mergeCell ref="I419:K419"/>
    <mergeCell ref="I481:K481"/>
    <mergeCell ref="E483:K483"/>
    <mergeCell ref="I484:K484"/>
    <mergeCell ref="I485:K485"/>
    <mergeCell ref="I480:K480"/>
    <mergeCell ref="J475:K475"/>
    <mergeCell ref="J476:K476"/>
    <mergeCell ref="J477:K477"/>
    <mergeCell ref="F420:K420"/>
    <mergeCell ref="F421:K421"/>
    <mergeCell ref="I422:K422"/>
    <mergeCell ref="I423:K423"/>
    <mergeCell ref="I424:K424"/>
    <mergeCell ref="I425:K425"/>
    <mergeCell ref="I426:K426"/>
    <mergeCell ref="I427:K427"/>
    <mergeCell ref="I428:K428"/>
    <mergeCell ref="E430:F430"/>
    <mergeCell ref="G430:K430"/>
    <mergeCell ref="E487:K487"/>
    <mergeCell ref="I488:K488"/>
    <mergeCell ref="I489:K489"/>
    <mergeCell ref="I490:K490"/>
    <mergeCell ref="I491:K491"/>
    <mergeCell ref="I492:K492"/>
    <mergeCell ref="I493:K493"/>
    <mergeCell ref="I494:K494"/>
    <mergeCell ref="E496:K496"/>
    <mergeCell ref="I497:K497"/>
    <mergeCell ref="I498:K498"/>
    <mergeCell ref="I499:K499"/>
    <mergeCell ref="I500:K500"/>
    <mergeCell ref="I501:K501"/>
    <mergeCell ref="I502:K502"/>
    <mergeCell ref="I503:K503"/>
    <mergeCell ref="E505:K505"/>
    <mergeCell ref="I506:K506"/>
    <mergeCell ref="I507:K507"/>
    <mergeCell ref="I508:K508"/>
    <mergeCell ref="I509:K509"/>
    <mergeCell ref="I510:K510"/>
    <mergeCell ref="I511:K511"/>
    <mergeCell ref="I512:K512"/>
    <mergeCell ref="E514:K514"/>
    <mergeCell ref="I515:K515"/>
    <mergeCell ref="I516:K516"/>
    <mergeCell ref="I517:K517"/>
    <mergeCell ref="I518:K518"/>
    <mergeCell ref="I519:K519"/>
    <mergeCell ref="E521:K521"/>
    <mergeCell ref="I522:K522"/>
    <mergeCell ref="I523:K523"/>
    <mergeCell ref="I524:K524"/>
    <mergeCell ref="I525:K525"/>
    <mergeCell ref="I526:K526"/>
    <mergeCell ref="E528:K528"/>
    <mergeCell ref="I529:K529"/>
    <mergeCell ref="I530:K530"/>
    <mergeCell ref="I531:K531"/>
    <mergeCell ref="I532:K532"/>
    <mergeCell ref="I533:K533"/>
    <mergeCell ref="E535:K535"/>
    <mergeCell ref="I536:K536"/>
    <mergeCell ref="I537:K537"/>
  </mergeCells>
  <conditionalFormatting sqref="I45">
    <cfRule type="expression" dxfId="54" priority="1">
      <formula>$I$39&lt;&gt;"Yes"</formula>
    </cfRule>
  </conditionalFormatting>
  <conditionalFormatting sqref="I46">
    <cfRule type="expression" dxfId="53" priority="2">
      <formula>$I$39&lt;&gt;"Yes"</formula>
    </cfRule>
  </conditionalFormatting>
  <conditionalFormatting sqref="I47">
    <cfRule type="expression" dxfId="52" priority="3">
      <formula>$I$39&lt;&gt;"Yes"</formula>
    </cfRule>
  </conditionalFormatting>
  <conditionalFormatting sqref="I48">
    <cfRule type="expression" dxfId="51" priority="4">
      <formula>$I$39&lt;&gt;"Yes"</formula>
    </cfRule>
  </conditionalFormatting>
  <conditionalFormatting sqref="I49">
    <cfRule type="expression" dxfId="50" priority="5">
      <formula>$I$39&lt;&gt;"Yes"</formula>
    </cfRule>
  </conditionalFormatting>
  <conditionalFormatting sqref="I59">
    <cfRule type="expression" dxfId="49" priority="6">
      <formula>$I$53&lt;&gt;"Yes"</formula>
    </cfRule>
  </conditionalFormatting>
  <conditionalFormatting sqref="I60">
    <cfRule type="expression" dxfId="48" priority="7">
      <formula>$I$53&lt;&gt;"Yes"</formula>
    </cfRule>
  </conditionalFormatting>
  <conditionalFormatting sqref="I61">
    <cfRule type="expression" dxfId="47" priority="8">
      <formula>$I$53&lt;&gt;"Yes"</formula>
    </cfRule>
  </conditionalFormatting>
  <conditionalFormatting sqref="I62">
    <cfRule type="expression" dxfId="46" priority="9">
      <formula>$I$53&lt;&gt;"Yes"</formula>
    </cfRule>
  </conditionalFormatting>
  <conditionalFormatting sqref="I63">
    <cfRule type="expression" dxfId="45" priority="10">
      <formula>$I$53&lt;&gt;"Yes"</formula>
    </cfRule>
  </conditionalFormatting>
  <conditionalFormatting sqref="I75">
    <cfRule type="expression" dxfId="44" priority="11">
      <formula>$I$69&lt;&gt;"The lead member of a group or consortium"</formula>
    </cfRule>
  </conditionalFormatting>
  <conditionalFormatting sqref="I78">
    <cfRule type="expression" dxfId="43" priority="12">
      <formula>$I$69&lt;&gt;"The lead member of a group or consortium"</formula>
    </cfRule>
  </conditionalFormatting>
  <conditionalFormatting sqref="I94">
    <cfRule type="expression" dxfId="42" priority="13">
      <formula>$I$82&lt;&gt;"Yes"</formula>
    </cfRule>
  </conditionalFormatting>
  <conditionalFormatting sqref="I95">
    <cfRule type="expression" dxfId="41" priority="14">
      <formula>$I$82&lt;&gt;"Yes"</formula>
    </cfRule>
  </conditionalFormatting>
  <conditionalFormatting sqref="I96">
    <cfRule type="expression" dxfId="40" priority="15">
      <formula>$I$82&lt;&gt;"Yes"</formula>
    </cfRule>
  </conditionalFormatting>
  <conditionalFormatting sqref="I108">
    <cfRule type="expression" dxfId="39" priority="16">
      <formula>$I$82&lt;&gt;"Yes"</formula>
    </cfRule>
  </conditionalFormatting>
  <conditionalFormatting sqref="I109">
    <cfRule type="expression" dxfId="38" priority="17">
      <formula>$I$82&lt;&gt;"Yes"</formula>
    </cfRule>
  </conditionalFormatting>
  <conditionalFormatting sqref="I110">
    <cfRule type="expression" dxfId="37" priority="18">
      <formula>$I$82&lt;&gt;"Yes"</formula>
    </cfRule>
  </conditionalFormatting>
  <conditionalFormatting sqref="J129">
    <cfRule type="expression" dxfId="36" priority="19">
      <formula>$J$118&lt;&gt;"Option Selected"</formula>
    </cfRule>
  </conditionalFormatting>
  <conditionalFormatting sqref="J130">
    <cfRule type="expression" dxfId="35" priority="20">
      <formula>$J$118&lt;&gt;"Option Selected"</formula>
    </cfRule>
  </conditionalFormatting>
  <conditionalFormatting sqref="J131">
    <cfRule type="expression" dxfId="34" priority="21">
      <formula>$J$118&lt;&gt;"Option Selected"</formula>
    </cfRule>
  </conditionalFormatting>
  <conditionalFormatting sqref="J132">
    <cfRule type="expression" dxfId="33" priority="22">
      <formula>$J$118&lt;&gt;"Option Selected"</formula>
    </cfRule>
  </conditionalFormatting>
  <conditionalFormatting sqref="J133">
    <cfRule type="expression" dxfId="32" priority="23">
      <formula>$J$118&lt;&gt;"Option Selected"</formula>
    </cfRule>
  </conditionalFormatting>
  <conditionalFormatting sqref="I145">
    <cfRule type="expression" dxfId="31" priority="24">
      <formula>$I$139&lt;&gt;"Yes"</formula>
    </cfRule>
  </conditionalFormatting>
  <conditionalFormatting sqref="I146">
    <cfRule type="expression" dxfId="30" priority="25">
      <formula>$I$139&lt;&gt;"Yes"</formula>
    </cfRule>
  </conditionalFormatting>
  <conditionalFormatting sqref="I147">
    <cfRule type="expression" dxfId="29" priority="26">
      <formula>$I$139&lt;&gt;"Yes"</formula>
    </cfRule>
  </conditionalFormatting>
  <conditionalFormatting sqref="I148">
    <cfRule type="expression" dxfId="28" priority="27">
      <formula>$I$139&lt;&gt;"Yes"</formula>
    </cfRule>
  </conditionalFormatting>
  <conditionalFormatting sqref="I210">
    <cfRule type="expression" dxfId="27" priority="28">
      <formula>$I$206&lt;&gt;"Yes"</formula>
    </cfRule>
  </conditionalFormatting>
  <conditionalFormatting sqref="I211">
    <cfRule type="expression" dxfId="26" priority="29">
      <formula>$I$206&lt;&gt;"Yes"</formula>
    </cfRule>
  </conditionalFormatting>
  <conditionalFormatting sqref="I212">
    <cfRule type="expression" dxfId="25" priority="30">
      <formula>$I$206&lt;&gt;"Yes"</formula>
    </cfRule>
  </conditionalFormatting>
  <conditionalFormatting sqref="I220">
    <cfRule type="expression" dxfId="24" priority="31">
      <formula>$I$216&lt;&gt;"Yes"</formula>
    </cfRule>
  </conditionalFormatting>
  <conditionalFormatting sqref="I221">
    <cfRule type="expression" dxfId="23" priority="32">
      <formula>$I$216&lt;&gt;"Yes"</formula>
    </cfRule>
  </conditionalFormatting>
  <conditionalFormatting sqref="I222">
    <cfRule type="expression" dxfId="22" priority="33">
      <formula>$I$216&lt;&gt;"Yes"</formula>
    </cfRule>
  </conditionalFormatting>
  <conditionalFormatting sqref="I243">
    <cfRule type="expression" dxfId="21" priority="34">
      <formula>$I$239&lt;&gt;"Yes"</formula>
    </cfRule>
  </conditionalFormatting>
  <conditionalFormatting sqref="I249">
    <cfRule type="expression" dxfId="20" priority="35">
      <formula>$I$243&lt;&gt;"Yes"</formula>
    </cfRule>
  </conditionalFormatting>
  <conditionalFormatting sqref="I255">
    <cfRule type="expression" dxfId="19" priority="36">
      <formula>$I$243&lt;&gt;"No"</formula>
    </cfRule>
  </conditionalFormatting>
  <conditionalFormatting sqref="I379">
    <cfRule type="expression" dxfId="18" priority="37">
      <formula>$I$373&lt;&gt;"Yes"</formula>
    </cfRule>
  </conditionalFormatting>
  <conditionalFormatting sqref="I380">
    <cfRule type="expression" dxfId="17" priority="38">
      <formula>$I$373&lt;&gt;"Yes"</formula>
    </cfRule>
  </conditionalFormatting>
  <conditionalFormatting sqref="I414">
    <cfRule type="expression" dxfId="16" priority="39">
      <formula>$I$405&lt;&gt;"No"</formula>
    </cfRule>
  </conditionalFormatting>
  <conditionalFormatting sqref="I415">
    <cfRule type="expression" dxfId="15" priority="40">
      <formula>$I$405&lt;&gt;"No"</formula>
    </cfRule>
  </conditionalFormatting>
  <conditionalFormatting sqref="I416">
    <cfRule type="expression" dxfId="14" priority="41">
      <formula>$I$405&lt;&gt;"No"</formula>
    </cfRule>
  </conditionalFormatting>
  <conditionalFormatting sqref="I418">
    <cfRule type="expression" dxfId="13" priority="42">
      <formula>$I$405&lt;&gt;"No"</formula>
    </cfRule>
  </conditionalFormatting>
  <conditionalFormatting sqref="I419">
    <cfRule type="expression" dxfId="12" priority="43">
      <formula>$I$405&lt;&gt;"No"</formula>
    </cfRule>
  </conditionalFormatting>
  <conditionalFormatting sqref="I423">
    <cfRule type="expression" dxfId="11" priority="44">
      <formula>$I$405&lt;&gt;"No"</formula>
    </cfRule>
  </conditionalFormatting>
  <conditionalFormatting sqref="I424">
    <cfRule type="expression" dxfId="10" priority="45">
      <formula>$I$405&lt;&gt;"No"</formula>
    </cfRule>
  </conditionalFormatting>
  <conditionalFormatting sqref="I425">
    <cfRule type="expression" dxfId="9" priority="46">
      <formula>$I$405&lt;&gt;"No"</formula>
    </cfRule>
  </conditionalFormatting>
  <conditionalFormatting sqref="I426">
    <cfRule type="expression" dxfId="8" priority="47">
      <formula>$I$405&lt;&gt;"No"</formula>
    </cfRule>
  </conditionalFormatting>
  <conditionalFormatting sqref="I427">
    <cfRule type="expression" dxfId="7" priority="48">
      <formula>$I$405&lt;&gt;"No"</formula>
    </cfRule>
  </conditionalFormatting>
  <conditionalFormatting sqref="I428">
    <cfRule type="expression" dxfId="6" priority="49">
      <formula>$I$405&lt;&gt;"No"</formula>
    </cfRule>
  </conditionalFormatting>
  <conditionalFormatting sqref="I434">
    <cfRule type="expression" dxfId="5" priority="50">
      <formula>$I$405&lt;&gt;"Yes"</formula>
    </cfRule>
  </conditionalFormatting>
  <conditionalFormatting sqref="I435">
    <cfRule type="expression" dxfId="4" priority="51">
      <formula>$I$405&lt;&gt;"Yes"</formula>
    </cfRule>
  </conditionalFormatting>
  <conditionalFormatting sqref="I456">
    <cfRule type="expression" dxfId="3" priority="52">
      <formula>$I$452&lt;&gt;"Yes"</formula>
    </cfRule>
  </conditionalFormatting>
  <conditionalFormatting sqref="I457">
    <cfRule type="expression" dxfId="2" priority="53">
      <formula>$I$452&lt;&gt;"Yes"</formula>
    </cfRule>
  </conditionalFormatting>
  <conditionalFormatting sqref="I458">
    <cfRule type="expression" dxfId="1" priority="54">
      <formula>$I$452&lt;&gt;"Yes"</formula>
    </cfRule>
  </conditionalFormatting>
  <conditionalFormatting sqref="I459">
    <cfRule type="expression" dxfId="0" priority="55">
      <formula>$I$452&lt;&gt;"Yes"</formula>
    </cfRule>
  </conditionalFormatting>
  <dataValidations count="5">
    <dataValidation type="custom" allowBlank="1" showInputMessage="1" showErrorMessage="1" prompt="Response Guide - Enter plain text, no formatting will be included" sqref="I16 I25 I33 I47 I61 I110 I145:I148 I163 I173 I196 I212 I222 I489:I494 I498:I503 I507:I512 I517:I519 I524:I526 I530:I533 I537:I540 I545:I546 I550:I553 I558:I560 I564:I566 I571:I573 I577:I580 I585:I587 I591:I593 I597:I599 I603:I606 I611:I613 I617:I620 I624:I626 I630:I633" xr:uid="{00000000-0002-0000-0000-000001000000}">
      <formula1>AND(GTE(LEN(I16),MIN((0),(2000))),LTE(LEN(I16),MAX((0),(2000))))</formula1>
    </dataValidation>
    <dataValidation type="custom" allowBlank="1" showInputMessage="1" showErrorMessage="1" prompt="Response Guide - Enter plain text, no formatting will be included" sqref="I14:I15 I17 I23 I34 I45:I46 I48:I49 I59:I60 I62:I63 I75 I78 I108:I109 I176 I210:I211 I220 I249 I255 I386:I394 I398:I399 I415:I416 I418 I423:I428 I456:I459 I466:I467 I485 I523 I544 I557 I570 I584 I610" xr:uid="{00000000-0002-0000-0000-000014000000}">
      <formula1>AND(GTE(LEN(I14),MIN((1),(2000))),LTE(LEN(I14),MAX((1),(2000))))</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26:J32 J35:J38 J115:J118 J123:J125 J129:J133 J289:J291 J475:J477" xr:uid="{00000000-0002-0000-0000-000025000000}">
      <formula1>"Option Selected"</formula1>
    </dataValidation>
    <dataValidation type="custom" allowBlank="1" showInputMessage="1" showErrorMessage="1" prompt="Response Guide - Enter the required Date in the format (dd/mm/yyyy)" sqref="I24 I435 I468" xr:uid="{00000000-0002-0000-0000-000028000000}">
      <formula1>AND(INDIRECT(ADDRESS(ROW(), COLUMN())) &lt;= 2958465, INDIRECT(ADDRESS(ROW(), COLUMN())) &gt;= 0, LEN(INDIRECT(ADDRESS(ROW(), COLUMN()))) &gt; 0)</formula1>
    </dataValidation>
    <dataValidation type="list" allowBlank="1" showInputMessage="1" showErrorMessage="1" prompt="Response Guide - Select the applicable response from the drop down menu by clicking the drill down arrow on the right of the response box" sqref="I19 I94:I96 I295 I310 I325 I329 I333 I337 I341 I349:I350 I354 I358:I360" xr:uid="{00000000-0002-0000-0000-000036000000}">
      <formula1>"Yes,No"</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53">
        <x14:dataValidation type="list" allowBlank="1" showInputMessage="1" showErrorMessage="1" prompt="Response Guide - Select the applicable value from the option list by clicking the drill down arrow on the right of the response box" xr:uid="{00000000-0002-0000-0000-000000000000}">
          <x14:formula1>
            <xm:f>dv_info!$A$171:$B$171</xm:f>
          </x14:formula1>
          <xm:sqref>I161</xm:sqref>
        </x14:dataValidation>
        <x14:dataValidation type="list" allowBlank="1" showInputMessage="1" showErrorMessage="1" prompt="Response Guide - Select the applicable value from the option list by clicking the drill down arrow on the right of the response box" xr:uid="{00000000-0002-0000-0000-000002000000}">
          <x14:formula1>
            <xm:f>dv_info!$A$166:$B$166</xm:f>
          </x14:formula1>
          <xm:sqref>I156</xm:sqref>
        </x14:dataValidation>
        <x14:dataValidation type="list" allowBlank="1" showInputMessage="1" showErrorMessage="1" prompt="Response Guide - Select the applicable value from the option list by clicking the drill down arrow on the right of the response box" xr:uid="{00000000-0002-0000-0000-000003000000}">
          <x14:formula1>
            <xm:f>dv_info!$A$355:$C$355</xm:f>
          </x14:formula1>
          <xm:sqref>I345</xm:sqref>
        </x14:dataValidation>
        <x14:dataValidation type="list" allowBlank="1" showInputMessage="1" showErrorMessage="1" prompt="Response Guide - Select the applicable value from the option list by clicking the drill down arrow on the right of the response box" xr:uid="{00000000-0002-0000-0000-000004000000}">
          <x14:formula1>
            <xm:f>dv_info!$A$196:$B$196</xm:f>
          </x14:formula1>
          <xm:sqref>I186</xm:sqref>
        </x14:dataValidation>
        <x14:dataValidation type="list" allowBlank="1" showInputMessage="1" showErrorMessage="1" prompt="Response Guide - Select the applicable value from the option list by clicking the drill down arrow on the right of the response box" xr:uid="{00000000-0002-0000-0000-000005000000}">
          <x14:formula1>
            <xm:f>dv_info!$A$167:$B$167</xm:f>
          </x14:formula1>
          <xm:sqref>I157</xm:sqref>
        </x14:dataValidation>
        <x14:dataValidation type="list" allowBlank="1" showInputMessage="1" showErrorMessage="1" prompt="Response Guide - Select the applicable value from the option list by clicking the drill down arrow on the right of the response box" xr:uid="{00000000-0002-0000-0000-000006000000}">
          <x14:formula1>
            <xm:f>dv_info!$A$330:$C$330</xm:f>
          </x14:formula1>
          <xm:sqref>I320</xm:sqref>
        </x14:dataValidation>
        <x14:dataValidation type="list" allowBlank="1" showInputMessage="1" showErrorMessage="1" prompt="Response Guide - Select the applicable value from the option list by clicking the drill down arrow on the right of the response box" xr:uid="{00000000-0002-0000-0000-000007000000}">
          <x14:formula1>
            <xm:f>dv_info!$A$491:$C$491</xm:f>
          </x14:formula1>
          <xm:sqref>I481</xm:sqref>
        </x14:dataValidation>
        <x14:dataValidation type="list" allowBlank="1" showInputMessage="1" showErrorMessage="1" prompt="Response Guide - Select the applicable value from the option list by clicking the drill down arrow on the right of the response box" xr:uid="{00000000-0002-0000-0000-000008000000}">
          <x14:formula1>
            <xm:f>dv_info!$A$197:$B$197</xm:f>
          </x14:formula1>
          <xm:sqref>I187</xm:sqref>
        </x14:dataValidation>
        <x14:dataValidation type="list" allowBlank="1" showInputMessage="1" showErrorMessage="1" prompt="Response Guide - Select the applicable value from the option list by clicking the drill down arrow on the right of the response box" xr:uid="{00000000-0002-0000-0000-000009000000}">
          <x14:formula1>
            <xm:f>dv_info!$A$383:$B$383</xm:f>
          </x14:formula1>
          <xm:sqref>I373</xm:sqref>
        </x14:dataValidation>
        <x14:dataValidation type="list" allowBlank="1" showInputMessage="1" showErrorMessage="1" prompt="Response Guide - Select the applicable value from the option list by clicking the drill down arrow on the right of the response box" xr:uid="{00000000-0002-0000-0000-00000A000000}">
          <x14:formula1>
            <xm:f>dv_info!$A$168:$B$168</xm:f>
          </x14:formula1>
          <xm:sqref>I158</xm:sqref>
        </x14:dataValidation>
        <x14:dataValidation type="list" allowBlank="1" showInputMessage="1" showErrorMessage="1" prompt="Response Guide - Select the applicable value from the option list by clicking the drill down arrow on the right of the response box" xr:uid="{00000000-0002-0000-0000-00000B000000}">
          <x14:formula1>
            <xm:f>dv_info!$A$216:$C$216</xm:f>
          </x14:formula1>
          <xm:sqref>I206</xm:sqref>
        </x14:dataValidation>
        <x14:dataValidation type="list" allowBlank="1" showInputMessage="1" showErrorMessage="1" prompt="Response Guide - Select the applicable value from the option list by clicking the drill down arrow on the right of the response box" xr:uid="{00000000-0002-0000-0000-00000C000000}">
          <x14:formula1>
            <xm:f>dv_info!$A$377:$C$377</xm:f>
          </x14:formula1>
          <xm:sqref>I367</xm:sqref>
        </x14:dataValidation>
        <x14:dataValidation type="list" allowBlank="1" showInputMessage="1" showErrorMessage="1" prompt="Response Guide - Select the applicable value from the option list by clicking the drill down arrow on the right of the response box" xr:uid="{00000000-0002-0000-0000-00000D000000}">
          <x14:formula1>
            <xm:f>dv_info!$A$280:$C$280</xm:f>
          </x14:formula1>
          <xm:sqref>I270</xm:sqref>
        </x14:dataValidation>
        <x14:dataValidation type="list" allowBlank="1" showInputMessage="1" showErrorMessage="1" prompt="Response Guide - Select the applicable value from the option list by clicking the drill down arrow on the right of the response box" xr:uid="{00000000-0002-0000-0000-00000E000000}">
          <x14:formula1>
            <xm:f>dv_info!$A$462:$B$462</xm:f>
          </x14:formula1>
          <xm:sqref>I452</xm:sqref>
        </x14:dataValidation>
        <x14:dataValidation type="list" allowBlank="1" showInputMessage="1" showErrorMessage="1" prompt="Response Guide - Select the applicable value from the option list by clicking the drill down arrow on the right of the response box" xr:uid="{00000000-0002-0000-0000-00000F000000}">
          <x14:formula1>
            <xm:f>dv_info!$A$198:$B$198</xm:f>
          </x14:formula1>
          <xm:sqref>I188</xm:sqref>
        </x14:dataValidation>
        <x14:dataValidation type="list" allowBlank="1" showInputMessage="1" showErrorMessage="1" prompt="Response Guide - Select the applicable value from the option list by clicking the drill down arrow on the right of the response box" xr:uid="{00000000-0002-0000-0000-000010000000}">
          <x14:formula1>
            <xm:f>dv_info!$A$199:$B$199</xm:f>
          </x14:formula1>
          <xm:sqref>I189</xm:sqref>
        </x14:dataValidation>
        <x14:dataValidation type="list" allowBlank="1" showInputMessage="1" showErrorMessage="1" prompt="Response Guide - Select the applicable value from the option list by clicking the drill down arrow on the right of the response box" xr:uid="{00000000-0002-0000-0000-000011000000}">
          <x14:formula1>
            <xm:f>dv_info!$A$271:$B$271</xm:f>
          </x14:formula1>
          <xm:sqref>I261</xm:sqref>
        </x14:dataValidation>
        <x14:dataValidation type="list" allowBlank="1" showInputMessage="1" showErrorMessage="1" prompt="Response Guide - Select the applicable value from the option list by clicking the drill down arrow on the right of the response box" xr:uid="{00000000-0002-0000-0000-000012000000}">
          <x14:formula1>
            <xm:f>dv_info!$A$429:$B$429</xm:f>
          </x14:formula1>
          <xm:sqref>I419</xm:sqref>
        </x14:dataValidation>
        <x14:dataValidation type="list" allowBlank="1" showInputMessage="1" showErrorMessage="1" prompt="Response Guide - Select the applicable value from the option list by clicking the drill down arrow on the right of the response box" xr:uid="{00000000-0002-0000-0000-000013000000}">
          <x14:formula1>
            <xm:f>dv_info!$A$129:$B$129</xm:f>
          </x14:formula1>
          <xm:sqref>I119</xm:sqref>
        </x14:dataValidation>
        <x14:dataValidation type="list" allowBlank="1" showInputMessage="1" showErrorMessage="1" prompt="Response Guide - Select the applicable value from the option list by clicking the drill down arrow on the right of the response box" xr:uid="{00000000-0002-0000-0000-000015000000}">
          <x14:formula1>
            <xm:f>dv_info!$A$201:$B$201</xm:f>
          </x14:formula1>
          <xm:sqref>I191</xm:sqref>
        </x14:dataValidation>
        <x14:dataValidation type="list" allowBlank="1" showInputMessage="1" showErrorMessage="1" prompt="Response Guide - Select the applicable value from the option list by clicking the drill down arrow on the right of the response box" xr:uid="{00000000-0002-0000-0000-000016000000}">
          <x14:formula1>
            <xm:f>dv_info!$A$249:$B$249</xm:f>
          </x14:formula1>
          <xm:sqref>I239</xm:sqref>
        </x14:dataValidation>
        <x14:dataValidation type="list" allowBlank="1" showInputMessage="1" showErrorMessage="1" prompt="Response Guide - Select the applicable value from the option list by clicking the drill down arrow on the right of the response box" xr:uid="{00000000-0002-0000-0000-000017000000}">
          <x14:formula1>
            <xm:f>dv_info!$A$170:$B$170</xm:f>
          </x14:formula1>
          <xm:sqref>I160</xm:sqref>
        </x14:dataValidation>
        <x14:dataValidation type="list" allowBlank="1" showInputMessage="1" showErrorMessage="1" prompt="Response Guide - Select the applicable value from the option list by clicking the drill down arrow on the right of the response box" xr:uid="{00000000-0002-0000-0000-000018000000}">
          <x14:formula1>
            <xm:f>dv_info!$A$17:$B$17</xm:f>
          </x14:formula1>
          <xm:sqref>I7</xm:sqref>
        </x14:dataValidation>
        <x14:dataValidation type="list" allowBlank="1" showInputMessage="1" showErrorMessage="1" prompt="Response Guide - Select the applicable value from the option list by clicking the drill down arrow on the right of the response box" xr:uid="{00000000-0002-0000-0000-000019000000}">
          <x14:formula1>
            <xm:f>dv_info!$A$315:$C$315</xm:f>
          </x14:formula1>
          <xm:sqref>I305</xm:sqref>
        </x14:dataValidation>
        <x14:dataValidation type="list" allowBlank="1" showInputMessage="1" showErrorMessage="1" prompt="Response Guide - Select the applicable value from the option list by clicking the drill down arrow on the right of the response box" xr:uid="{00000000-0002-0000-0000-00001A000000}">
          <x14:formula1>
            <xm:f>dv_info!$A$424:$B$424</xm:f>
          </x14:formula1>
          <xm:sqref>I414</xm:sqref>
        </x14:dataValidation>
        <x14:dataValidation type="list" allowBlank="1" showInputMessage="1" showErrorMessage="1" prompt="Response Guide - Select the applicable value from the option list by clicking the drill down arrow on the right of the response box" xr:uid="{00000000-0002-0000-0000-00001B000000}">
          <x14:formula1>
            <xm:f>dv_info!$A$475</xm:f>
          </x14:formula1>
          <xm:sqref>I465</xm:sqref>
        </x14:dataValidation>
        <x14:dataValidation type="list" allowBlank="1" showInputMessage="1" showErrorMessage="1" prompt="Response Guide - Select the applicable value from the option list by clicking the drill down arrow on the right of the response box" xr:uid="{00000000-0002-0000-0000-00001C000000}">
          <x14:formula1>
            <xm:f>dv_info!$A$203:$B$203</xm:f>
          </x14:formula1>
          <xm:sqref>I193</xm:sqref>
        </x14:dataValidation>
        <x14:dataValidation type="list" allowBlank="1" showInputMessage="1" showErrorMessage="1" prompt="Response Guide - Select the applicable value from the option list by clicking the drill down arrow on the right of the response box" xr:uid="{00000000-0002-0000-0000-00001D000000}">
          <x14:formula1>
            <xm:f>dv_info!$A$294:$C$294</xm:f>
          </x14:formula1>
          <xm:sqref>I284</xm:sqref>
        </x14:dataValidation>
        <x14:dataValidation type="list" allowBlank="1" showInputMessage="1" showErrorMessage="1" prompt="Response Guide - Select the applicable value from the option list by clicking the drill down arrow on the right of the response box" xr:uid="{00000000-0002-0000-0000-00001E000000}">
          <x14:formula1>
            <xm:f>dv_info!$A$28:$G$28</xm:f>
          </x14:formula1>
          <xm:sqref>I18</xm:sqref>
        </x14:dataValidation>
        <x14:dataValidation type="list" allowBlank="1" showInputMessage="1" showErrorMessage="1" prompt="Response Guide - Select the applicable value from the option list by clicking the drill down arrow on the right of the response box" xr:uid="{00000000-0002-0000-0000-00001F000000}">
          <x14:formula1>
            <xm:f>dv_info!$A$149:$B$149</xm:f>
          </x14:formula1>
          <xm:sqref>I139</xm:sqref>
        </x14:dataValidation>
        <x14:dataValidation type="list" allowBlank="1" showInputMessage="1" showErrorMessage="1" prompt="Response Guide - Select the applicable value from the option list by clicking the drill down arrow on the right of the response box" xr:uid="{00000000-0002-0000-0000-000020000000}">
          <x14:formula1>
            <xm:f>dv_info!$A$79:$B$79</xm:f>
          </x14:formula1>
          <xm:sqref>I69</xm:sqref>
        </x14:dataValidation>
        <x14:dataValidation type="list" allowBlank="1" showInputMessage="1" showErrorMessage="1" prompt="Response Guide - Select the applicable value from the option list by clicking the drill down arrow on the right of the response box" xr:uid="{00000000-0002-0000-0000-000021000000}">
          <x14:formula1>
            <xm:f>dv_info!$A$179:$B$179</xm:f>
          </x14:formula1>
          <xm:sqref>I169</xm:sqref>
        </x14:dataValidation>
        <x14:dataValidation type="list" allowBlank="1" showInputMessage="1" showErrorMessage="1" prompt="Response Guide - Select the applicable value from the option list by clicking the drill down arrow on the right of the response box" xr:uid="{00000000-0002-0000-0000-000022000000}">
          <x14:formula1>
            <xm:f>dv_info!$A$389:$B$389</xm:f>
          </x14:formula1>
          <xm:sqref>I379</xm:sqref>
        </x14:dataValidation>
        <x14:dataValidation type="list" allowBlank="1" showInputMessage="1" showErrorMessage="1" prompt="Response Guide - Select the applicable value from the option list by clicking the drill down arrow on the right of the response box" xr:uid="{00000000-0002-0000-0000-000023000000}">
          <x14:formula1>
            <xm:f>dv_info!$A$204:$B$204</xm:f>
          </x14:formula1>
          <xm:sqref>I194</xm:sqref>
        </x14:dataValidation>
        <x14:dataValidation type="list" allowBlank="1" showInputMessage="1" showErrorMessage="1" prompt="Response Guide - Select the applicable value from the option list by clicking the drill down arrow on the right of the response box" xr:uid="{00000000-0002-0000-0000-000024000000}">
          <x14:formula1>
            <xm:f>dv_info!$A$415:$C$415</xm:f>
          </x14:formula1>
          <xm:sqref>I405</xm:sqref>
        </x14:dataValidation>
        <x14:dataValidation type="list" allowBlank="1" showInputMessage="1" showErrorMessage="1" prompt="Response Guide - Select the applicable value from the option list by clicking the drill down arrow on the right of the response box" xr:uid="{00000000-0002-0000-0000-000026000000}">
          <x14:formula1>
            <xm:f>dv_info!$A$185:$B$185</xm:f>
          </x14:formula1>
          <xm:sqref>I175</xm:sqref>
        </x14:dataValidation>
        <x14:dataValidation type="list" allowBlank="1" showInputMessage="1" showErrorMessage="1" prompt="Response Guide - Select the applicable value from the option list by clicking the drill down arrow on the right of the response box" xr:uid="{00000000-0002-0000-0000-000027000000}">
          <x14:formula1>
            <xm:f>dv_info!$A$444:$B$444</xm:f>
          </x14:formula1>
          <xm:sqref>I434</xm:sqref>
        </x14:dataValidation>
        <x14:dataValidation type="list" allowBlank="1" showInputMessage="1" showErrorMessage="1" prompt="Response Guide - Select the applicable value from the option list by clicking the drill down arrow on the right of the response box" xr:uid="{00000000-0002-0000-0000-000029000000}">
          <x14:formula1>
            <xm:f>dv_info!$A$18:$B$18</xm:f>
          </x14:formula1>
          <xm:sqref>I8</xm:sqref>
        </x14:dataValidation>
        <x14:dataValidation type="list" allowBlank="1" showInputMessage="1" showErrorMessage="1" prompt="Response Guide - Select the applicable value from the option list by clicking the drill down arrow on the right of the response box" xr:uid="{00000000-0002-0000-0000-00002A000000}">
          <x14:formula1>
            <xm:f>dv_info!$A$184:$C$184</xm:f>
          </x14:formula1>
          <xm:sqref>I174</xm:sqref>
        </x14:dataValidation>
        <x14:dataValidation type="list" allowBlank="1" showInputMessage="1" showErrorMessage="1" prompt="Response Guide - Select the applicable value from the option list by clicking the drill down arrow on the right of the response box" xr:uid="{00000000-0002-0000-0000-00002B000000}">
          <x14:formula1>
            <xm:f>dv_info!$A$169:$B$169</xm:f>
          </x14:formula1>
          <xm:sqref>I159</xm:sqref>
        </x14:dataValidation>
        <x14:dataValidation type="list" allowBlank="1" showInputMessage="1" showErrorMessage="1" prompt="Response Guide - Select the applicable value from the option list by clicking the drill down arrow on the right of the response box" xr:uid="{00000000-0002-0000-0000-00002C000000}">
          <x14:formula1>
            <xm:f>dv_info!$A$376:$C$376</xm:f>
          </x14:formula1>
          <xm:sqref>I366</xm:sqref>
        </x14:dataValidation>
        <x14:dataValidation type="list" allowBlank="1" showInputMessage="1" showErrorMessage="1" prompt="Response Guide - Select the applicable value from the option list by clicking the drill down arrow on the right of the response box" xr:uid="{00000000-0002-0000-0000-00002D000000}">
          <x14:formula1>
            <xm:f>dv_info!$A$390:$B$390</xm:f>
          </x14:formula1>
          <xm:sqref>I380</xm:sqref>
        </x14:dataValidation>
        <x14:dataValidation type="list" allowBlank="1" showInputMessage="1" showErrorMessage="1" prompt="Response Guide - Select the applicable value from the option list by clicking the drill down arrow on the right of the response box" xr:uid="{00000000-0002-0000-0000-00002E000000}">
          <x14:formula1>
            <xm:f>dv_info!$A$253:$B$253</xm:f>
          </x14:formula1>
          <xm:sqref>I243</xm:sqref>
        </x14:dataValidation>
        <x14:dataValidation type="list" allowBlank="1" showInputMessage="1" showErrorMessage="1" prompt="Response Guide - Select the applicable value from the option list by clicking the drill down arrow on the right of the response box" xr:uid="{00000000-0002-0000-0000-00002F000000}">
          <x14:formula1>
            <xm:f>dv_info!$A$92:$B$92</xm:f>
          </x14:formula1>
          <xm:sqref>I82</xm:sqref>
        </x14:dataValidation>
        <x14:dataValidation type="list" allowBlank="1" showInputMessage="1" showErrorMessage="1" prompt="Response Guide - Select the applicable value from the option list by clicking the drill down arrow on the right of the response box" xr:uid="{00000000-0002-0000-0000-000030000000}">
          <x14:formula1>
            <xm:f>dv_info!$A$49:$B$49</xm:f>
          </x14:formula1>
          <xm:sqref>I39</xm:sqref>
        </x14:dataValidation>
        <x14:dataValidation type="list" allowBlank="1" showInputMessage="1" showErrorMessage="1" prompt="Response Guide - Select the applicable value from the option list by clicking the drill down arrow on the right of the response box" xr:uid="{00000000-0002-0000-0000-000031000000}">
          <x14:formula1>
            <xm:f>dv_info!$A$200:$B$200</xm:f>
          </x14:formula1>
          <xm:sqref>I190</xm:sqref>
        </x14:dataValidation>
        <x14:dataValidation type="list" allowBlank="1" showInputMessage="1" showErrorMessage="1" prompt="Response Guide - Select the applicable value from the option list by clicking the drill down arrow on the right of the response box" xr:uid="{00000000-0002-0000-0000-000032000000}">
          <x14:formula1>
            <xm:f>dv_info!$A$212:$B$212</xm:f>
          </x14:formula1>
          <xm:sqref>I202</xm:sqref>
        </x14:dataValidation>
        <x14:dataValidation type="list" allowBlank="1" showInputMessage="1" showErrorMessage="1" prompt="Response Guide - Select the applicable value from the option list by clicking the drill down arrow on the right of the response box" xr:uid="{00000000-0002-0000-0000-000033000000}">
          <x14:formula1>
            <xm:f>dv_info!$A$63:$B$63</xm:f>
          </x14:formula1>
          <xm:sqref>I53</xm:sqref>
        </x14:dataValidation>
        <x14:dataValidation type="list" allowBlank="1" showInputMessage="1" showErrorMessage="1" prompt="Response Guide - Select the applicable value from the option list by clicking the drill down arrow on the right of the response box" xr:uid="{00000000-0002-0000-0000-000034000000}">
          <x14:formula1>
            <xm:f>dv_info!$A$284:$B$284</xm:f>
          </x14:formula1>
          <xm:sqref>I274</xm:sqref>
        </x14:dataValidation>
        <x14:dataValidation type="list" allowBlank="1" showInputMessage="1" showErrorMessage="1" prompt="Response Guide - Select the applicable value from the option list by clicking the drill down arrow on the right of the response box" xr:uid="{00000000-0002-0000-0000-000035000000}">
          <x14:formula1>
            <xm:f>dv_info!$A$231:$B$231</xm:f>
          </x14:formula1>
          <xm:sqref>I221</xm:sqref>
        </x14:dataValidation>
        <x14:dataValidation type="list" allowBlank="1" showInputMessage="1" showErrorMessage="1" prompt="Response Guide - Select the applicable value from the option list by clicking the drill down arrow on the right of the response box" xr:uid="{00000000-0002-0000-0000-000037000000}">
          <x14:formula1>
            <xm:f>dv_info!$A$202:$B$202</xm:f>
          </x14:formula1>
          <xm:sqref>I192</xm:sqref>
        </x14:dataValidation>
        <x14:dataValidation type="list" allowBlank="1" showInputMessage="1" showErrorMessage="1" prompt="Response Guide - Select the applicable value from the option list by clicking the drill down arrow on the right of the response box" xr:uid="{00000000-0002-0000-0000-000038000000}">
          <x14:formula1>
            <xm:f>dv_info!$A$226:$B$226</xm:f>
          </x14:formula1>
          <xm:sqref>I216</xm:sqref>
        </x14:dataValidation>
        <x14:dataValidation type="list" allowBlank="1" showInputMessage="1" showErrorMessage="1" prompt="Response Guide - Select the applicable value from the option list by clicking the drill down arrow on the right of the response box" xr:uid="{00000000-0002-0000-0000-000039000000}">
          <x14:formula1>
            <xm:f>dv_info!$A$187:$C$187</xm:f>
          </x14:formula1>
          <xm:sqref>I177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workbookViewId="0"/>
  </sheetViews>
  <sheetFormatPr defaultColWidth="14.453125" defaultRowHeight="15" customHeight="1"/>
  <cols>
    <col min="1" max="26" width="8.7265625" customWidth="1"/>
  </cols>
  <sheetData>
    <row r="1" spans="1:5" ht="14.25" customHeight="1">
      <c r="A1" s="1" t="s">
        <v>424</v>
      </c>
      <c r="B1" s="1" t="s">
        <v>425</v>
      </c>
      <c r="C1" s="1" t="s">
        <v>891</v>
      </c>
      <c r="D1" s="1" t="s">
        <v>892</v>
      </c>
      <c r="E1" s="1" t="s">
        <v>893</v>
      </c>
    </row>
    <row r="2" spans="1:5" ht="14.25" customHeight="1"/>
    <row r="3" spans="1:5" ht="14.25" customHeight="1"/>
    <row r="4" spans="1:5" ht="14.25" customHeight="1"/>
    <row r="5" spans="1:5" ht="14.25" customHeight="1"/>
    <row r="6" spans="1:5" ht="14.25" customHeight="1"/>
    <row r="7" spans="1:5" ht="14.25" customHeight="1"/>
    <row r="8" spans="1:5" ht="14.25" customHeight="1"/>
    <row r="9" spans="1:5" ht="14.25" customHeight="1"/>
    <row r="10" spans="1:5" ht="14.25" customHeight="1"/>
    <row r="11" spans="1:5" ht="14.25" customHeight="1"/>
    <row r="12" spans="1:5" ht="14.25" customHeight="1"/>
    <row r="13" spans="1:5" ht="14.25" customHeight="1"/>
    <row r="14" spans="1:5" ht="14.25" customHeight="1"/>
    <row r="15" spans="1:5" ht="14.25" customHeight="1"/>
    <row r="16" spans="1:5" ht="14.25" customHeight="1"/>
    <row r="17" spans="1:7" ht="14.25" customHeight="1">
      <c r="A17" s="1" t="s">
        <v>424</v>
      </c>
      <c r="B17" s="1" t="s">
        <v>425</v>
      </c>
    </row>
    <row r="18" spans="1:7" ht="14.25" customHeight="1">
      <c r="A18" s="1" t="s">
        <v>424</v>
      </c>
      <c r="B18" s="1" t="s">
        <v>425</v>
      </c>
    </row>
    <row r="19" spans="1:7" ht="14.25" customHeight="1"/>
    <row r="20" spans="1:7" ht="14.25" customHeight="1"/>
    <row r="21" spans="1:7" ht="14.25" customHeight="1"/>
    <row r="22" spans="1:7" ht="14.25" customHeight="1"/>
    <row r="23" spans="1:7" ht="14.25" customHeight="1"/>
    <row r="24" spans="1:7" ht="14.25" customHeight="1"/>
    <row r="25" spans="1:7" ht="14.25" customHeight="1"/>
    <row r="26" spans="1:7" ht="14.25" customHeight="1"/>
    <row r="27" spans="1:7" ht="14.25" customHeight="1"/>
    <row r="28" spans="1:7" ht="14.25" customHeight="1">
      <c r="A28" s="1" t="s">
        <v>894</v>
      </c>
      <c r="B28" s="1" t="s">
        <v>895</v>
      </c>
      <c r="C28" s="1" t="s">
        <v>896</v>
      </c>
      <c r="D28" s="1" t="s">
        <v>897</v>
      </c>
      <c r="E28" s="1" t="s">
        <v>898</v>
      </c>
      <c r="F28" s="1" t="s">
        <v>899</v>
      </c>
      <c r="G28" s="1" t="s">
        <v>900</v>
      </c>
    </row>
    <row r="29" spans="1:7" ht="14.25" customHeight="1"/>
    <row r="30" spans="1:7" ht="14.25" customHeight="1"/>
    <row r="31" spans="1:7" ht="14.25" customHeight="1"/>
    <row r="32" spans="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spans="1:2" ht="14.25" customHeight="1">
      <c r="A49" s="1" t="s">
        <v>424</v>
      </c>
      <c r="B49" s="1" t="s">
        <v>425</v>
      </c>
    </row>
    <row r="50" spans="1:2" ht="14.25" customHeight="1"/>
    <row r="51" spans="1:2" ht="14.25" customHeight="1"/>
    <row r="52" spans="1:2" ht="14.25" customHeight="1"/>
    <row r="53" spans="1:2" ht="14.25" customHeight="1"/>
    <row r="54" spans="1:2" ht="14.25" customHeight="1"/>
    <row r="55" spans="1:2" ht="14.25" customHeight="1"/>
    <row r="56" spans="1:2" ht="14.25" customHeight="1"/>
    <row r="57" spans="1:2" ht="14.25" customHeight="1"/>
    <row r="58" spans="1:2" ht="14.25" customHeight="1"/>
    <row r="59" spans="1:2" ht="14.25" customHeight="1"/>
    <row r="60" spans="1:2" ht="14.25" customHeight="1"/>
    <row r="61" spans="1:2" ht="14.25" customHeight="1"/>
    <row r="62" spans="1:2" ht="14.25" customHeight="1"/>
    <row r="63" spans="1:2" ht="14.25" customHeight="1">
      <c r="A63" s="1" t="s">
        <v>424</v>
      </c>
      <c r="B63" s="1" t="s">
        <v>425</v>
      </c>
    </row>
    <row r="64" spans="1:2" ht="14.25" customHeight="1"/>
    <row r="65" spans="1:2" ht="14.25" customHeight="1"/>
    <row r="66" spans="1:2" ht="14.25" customHeight="1"/>
    <row r="67" spans="1:2" ht="14.25" customHeight="1"/>
    <row r="68" spans="1:2" ht="14.25" customHeight="1"/>
    <row r="69" spans="1:2" ht="14.25" customHeight="1"/>
    <row r="70" spans="1:2" ht="14.25" customHeight="1"/>
    <row r="71" spans="1:2" ht="14.25" customHeight="1"/>
    <row r="72" spans="1:2" ht="14.25" customHeight="1"/>
    <row r="73" spans="1:2" ht="14.25" customHeight="1"/>
    <row r="74" spans="1:2" ht="14.25" customHeight="1"/>
    <row r="75" spans="1:2" ht="14.25" customHeight="1"/>
    <row r="76" spans="1:2" ht="14.25" customHeight="1"/>
    <row r="77" spans="1:2" ht="14.25" customHeight="1"/>
    <row r="78" spans="1:2" ht="14.25" customHeight="1"/>
    <row r="79" spans="1:2" ht="14.25" customHeight="1">
      <c r="A79" s="1" t="s">
        <v>901</v>
      </c>
      <c r="B79" s="1" t="s">
        <v>902</v>
      </c>
    </row>
    <row r="80" spans="1:2" ht="14.25" customHeight="1"/>
    <row r="81" spans="1:2" ht="14.25" customHeight="1"/>
    <row r="82" spans="1:2" ht="14.25" customHeight="1"/>
    <row r="83" spans="1:2" ht="14.25" customHeight="1"/>
    <row r="84" spans="1:2" ht="14.25" customHeight="1"/>
    <row r="85" spans="1:2" ht="14.25" customHeight="1"/>
    <row r="86" spans="1:2" ht="14.25" customHeight="1"/>
    <row r="87" spans="1:2" ht="14.25" customHeight="1"/>
    <row r="88" spans="1:2" ht="14.25" customHeight="1"/>
    <row r="89" spans="1:2" ht="14.25" customHeight="1"/>
    <row r="90" spans="1:2" ht="14.25" customHeight="1"/>
    <row r="91" spans="1:2" ht="14.25" customHeight="1"/>
    <row r="92" spans="1:2" ht="14.25" customHeight="1">
      <c r="A92" s="1" t="s">
        <v>424</v>
      </c>
      <c r="B92" s="1" t="s">
        <v>425</v>
      </c>
    </row>
    <row r="93" spans="1:2" ht="14.25" customHeight="1"/>
    <row r="94" spans="1:2" ht="14.25" customHeight="1"/>
    <row r="95" spans="1:2" ht="14.25" customHeight="1"/>
    <row r="96" spans="1:2"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spans="1:2" ht="14.25" customHeight="1">
      <c r="A129" s="1" t="s">
        <v>903</v>
      </c>
      <c r="B129" s="1" t="s">
        <v>904</v>
      </c>
    </row>
    <row r="130" spans="1:2" ht="14.25" customHeight="1"/>
    <row r="131" spans="1:2" ht="14.25" customHeight="1"/>
    <row r="132" spans="1:2" ht="14.25" customHeight="1"/>
    <row r="133" spans="1:2" ht="14.25" customHeight="1"/>
    <row r="134" spans="1:2" ht="14.25" customHeight="1"/>
    <row r="135" spans="1:2" ht="14.25" customHeight="1"/>
    <row r="136" spans="1:2" ht="14.25" customHeight="1"/>
    <row r="137" spans="1:2" ht="14.25" customHeight="1"/>
    <row r="138" spans="1:2" ht="14.25" customHeight="1"/>
    <row r="139" spans="1:2" ht="14.25" customHeight="1"/>
    <row r="140" spans="1:2" ht="14.25" customHeight="1"/>
    <row r="141" spans="1:2" ht="14.25" customHeight="1"/>
    <row r="142" spans="1:2" ht="14.25" customHeight="1"/>
    <row r="143" spans="1:2" ht="14.25" customHeight="1"/>
    <row r="144" spans="1:2" ht="14.25" customHeight="1"/>
    <row r="145" spans="1:2" ht="14.25" customHeight="1"/>
    <row r="146" spans="1:2" ht="14.25" customHeight="1"/>
    <row r="147" spans="1:2" ht="14.25" customHeight="1"/>
    <row r="148" spans="1:2" ht="14.25" customHeight="1"/>
    <row r="149" spans="1:2" ht="14.25" customHeight="1">
      <c r="A149" s="1" t="s">
        <v>424</v>
      </c>
      <c r="B149" s="1" t="s">
        <v>425</v>
      </c>
    </row>
    <row r="150" spans="1:2" ht="14.25" customHeight="1"/>
    <row r="151" spans="1:2" ht="14.25" customHeight="1"/>
    <row r="152" spans="1:2" ht="14.25" customHeight="1"/>
    <row r="153" spans="1:2" ht="14.25" customHeight="1"/>
    <row r="154" spans="1:2" ht="14.25" customHeight="1"/>
    <row r="155" spans="1:2" ht="14.25" customHeight="1"/>
    <row r="156" spans="1:2" ht="14.25" customHeight="1"/>
    <row r="157" spans="1:2" ht="14.25" customHeight="1"/>
    <row r="158" spans="1:2" ht="14.25" customHeight="1"/>
    <row r="159" spans="1:2" ht="14.25" customHeight="1"/>
    <row r="160" spans="1:2" ht="14.25" customHeight="1"/>
    <row r="161" spans="1:2" ht="14.25" customHeight="1"/>
    <row r="162" spans="1:2" ht="14.25" customHeight="1"/>
    <row r="163" spans="1:2" ht="14.25" customHeight="1"/>
    <row r="164" spans="1:2" ht="14.25" customHeight="1"/>
    <row r="165" spans="1:2" ht="14.25" customHeight="1"/>
    <row r="166" spans="1:2" ht="14.25" customHeight="1">
      <c r="A166" s="1" t="s">
        <v>424</v>
      </c>
      <c r="B166" s="1" t="s">
        <v>425</v>
      </c>
    </row>
    <row r="167" spans="1:2" ht="14.25" customHeight="1">
      <c r="A167" s="1" t="s">
        <v>424</v>
      </c>
      <c r="B167" s="1" t="s">
        <v>425</v>
      </c>
    </row>
    <row r="168" spans="1:2" ht="14.25" customHeight="1">
      <c r="A168" s="1" t="s">
        <v>424</v>
      </c>
      <c r="B168" s="1" t="s">
        <v>425</v>
      </c>
    </row>
    <row r="169" spans="1:2" ht="14.25" customHeight="1">
      <c r="A169" s="1" t="s">
        <v>424</v>
      </c>
      <c r="B169" s="1" t="s">
        <v>425</v>
      </c>
    </row>
    <row r="170" spans="1:2" ht="14.25" customHeight="1">
      <c r="A170" s="1" t="s">
        <v>424</v>
      </c>
      <c r="B170" s="1" t="s">
        <v>425</v>
      </c>
    </row>
    <row r="171" spans="1:2" ht="14.25" customHeight="1">
      <c r="A171" s="1" t="s">
        <v>424</v>
      </c>
      <c r="B171" s="1" t="s">
        <v>425</v>
      </c>
    </row>
    <row r="172" spans="1:2" ht="14.25" customHeight="1"/>
    <row r="173" spans="1:2" ht="14.25" customHeight="1"/>
    <row r="174" spans="1:2" ht="14.25" customHeight="1"/>
    <row r="175" spans="1:2" ht="14.25" customHeight="1"/>
    <row r="176" spans="1:2" ht="14.25" customHeight="1"/>
    <row r="177" spans="1:3" ht="14.25" customHeight="1"/>
    <row r="178" spans="1:3" ht="14.25" customHeight="1"/>
    <row r="179" spans="1:3" ht="14.25" customHeight="1">
      <c r="A179" s="1" t="s">
        <v>424</v>
      </c>
      <c r="B179" s="1" t="s">
        <v>425</v>
      </c>
    </row>
    <row r="180" spans="1:3" ht="14.25" customHeight="1"/>
    <row r="181" spans="1:3" ht="14.25" customHeight="1"/>
    <row r="182" spans="1:3" ht="14.25" customHeight="1"/>
    <row r="183" spans="1:3" ht="14.25" customHeight="1"/>
    <row r="184" spans="1:3" ht="14.25" customHeight="1">
      <c r="A184" s="1" t="s">
        <v>424</v>
      </c>
      <c r="B184" s="1" t="s">
        <v>425</v>
      </c>
      <c r="C184" s="1" t="s">
        <v>194</v>
      </c>
    </row>
    <row r="185" spans="1:3" ht="14.25" customHeight="1">
      <c r="A185" s="1" t="s">
        <v>424</v>
      </c>
      <c r="B185" s="1" t="s">
        <v>425</v>
      </c>
    </row>
    <row r="186" spans="1:3" ht="14.25" customHeight="1"/>
    <row r="187" spans="1:3" ht="14.25" customHeight="1">
      <c r="A187" s="1" t="s">
        <v>424</v>
      </c>
      <c r="B187" s="1" t="s">
        <v>425</v>
      </c>
      <c r="C187" s="1" t="s">
        <v>194</v>
      </c>
    </row>
    <row r="188" spans="1:3" ht="14.25" customHeight="1"/>
    <row r="189" spans="1:3" ht="14.25" customHeight="1"/>
    <row r="190" spans="1:3" ht="14.25" customHeight="1"/>
    <row r="191" spans="1:3" ht="14.25" customHeight="1"/>
    <row r="192" spans="1:3" ht="14.25" customHeight="1"/>
    <row r="193" spans="1:2" ht="14.25" customHeight="1"/>
    <row r="194" spans="1:2" ht="14.25" customHeight="1"/>
    <row r="195" spans="1:2" ht="14.25" customHeight="1"/>
    <row r="196" spans="1:2" ht="14.25" customHeight="1">
      <c r="A196" s="1" t="s">
        <v>424</v>
      </c>
      <c r="B196" s="1" t="s">
        <v>425</v>
      </c>
    </row>
    <row r="197" spans="1:2" ht="14.25" customHeight="1">
      <c r="A197" s="1" t="s">
        <v>424</v>
      </c>
      <c r="B197" s="1" t="s">
        <v>425</v>
      </c>
    </row>
    <row r="198" spans="1:2" ht="14.25" customHeight="1">
      <c r="A198" s="1" t="s">
        <v>424</v>
      </c>
      <c r="B198" s="1" t="s">
        <v>425</v>
      </c>
    </row>
    <row r="199" spans="1:2" ht="14.25" customHeight="1">
      <c r="A199" s="1" t="s">
        <v>424</v>
      </c>
      <c r="B199" s="1" t="s">
        <v>425</v>
      </c>
    </row>
    <row r="200" spans="1:2" ht="14.25" customHeight="1">
      <c r="A200" s="1" t="s">
        <v>424</v>
      </c>
      <c r="B200" s="1" t="s">
        <v>425</v>
      </c>
    </row>
    <row r="201" spans="1:2" ht="14.25" customHeight="1">
      <c r="A201" s="1" t="s">
        <v>424</v>
      </c>
      <c r="B201" s="1" t="s">
        <v>425</v>
      </c>
    </row>
    <row r="202" spans="1:2" ht="14.25" customHeight="1">
      <c r="A202" s="1" t="s">
        <v>424</v>
      </c>
      <c r="B202" s="1" t="s">
        <v>425</v>
      </c>
    </row>
    <row r="203" spans="1:2" ht="14.25" customHeight="1">
      <c r="A203" s="1" t="s">
        <v>424</v>
      </c>
      <c r="B203" s="1" t="s">
        <v>425</v>
      </c>
    </row>
    <row r="204" spans="1:2" ht="14.25" customHeight="1">
      <c r="A204" s="1" t="s">
        <v>424</v>
      </c>
      <c r="B204" s="1" t="s">
        <v>425</v>
      </c>
    </row>
    <row r="205" spans="1:2" ht="14.25" customHeight="1"/>
    <row r="206" spans="1:2" ht="14.25" customHeight="1"/>
    <row r="207" spans="1:2" ht="14.25" customHeight="1"/>
    <row r="208" spans="1:2" ht="14.25" customHeight="1"/>
    <row r="209" spans="1:3" ht="14.25" customHeight="1"/>
    <row r="210" spans="1:3" ht="14.25" customHeight="1"/>
    <row r="211" spans="1:3" ht="14.25" customHeight="1"/>
    <row r="212" spans="1:3" ht="14.25" customHeight="1">
      <c r="A212" s="1" t="s">
        <v>424</v>
      </c>
      <c r="B212" s="1" t="s">
        <v>425</v>
      </c>
    </row>
    <row r="213" spans="1:3" ht="14.25" customHeight="1"/>
    <row r="214" spans="1:3" ht="14.25" customHeight="1"/>
    <row r="215" spans="1:3" ht="14.25" customHeight="1"/>
    <row r="216" spans="1:3" ht="14.25" customHeight="1">
      <c r="A216" s="1" t="s">
        <v>424</v>
      </c>
      <c r="B216" s="1" t="s">
        <v>425</v>
      </c>
      <c r="C216" s="1" t="s">
        <v>194</v>
      </c>
    </row>
    <row r="217" spans="1:3" ht="14.25" customHeight="1"/>
    <row r="218" spans="1:3" ht="14.25" customHeight="1"/>
    <row r="219" spans="1:3" ht="14.25" customHeight="1"/>
    <row r="220" spans="1:3" ht="14.25" customHeight="1"/>
    <row r="221" spans="1:3" ht="14.25" customHeight="1"/>
    <row r="222" spans="1:3" ht="14.25" customHeight="1"/>
    <row r="223" spans="1:3" ht="14.25" customHeight="1"/>
    <row r="224" spans="1:3" ht="14.25" customHeight="1"/>
    <row r="225" spans="1:2" ht="14.25" customHeight="1"/>
    <row r="226" spans="1:2" ht="14.25" customHeight="1">
      <c r="A226" s="1" t="s">
        <v>424</v>
      </c>
      <c r="B226" s="1" t="s">
        <v>425</v>
      </c>
    </row>
    <row r="227" spans="1:2" ht="14.25" customHeight="1"/>
    <row r="228" spans="1:2" ht="14.25" customHeight="1"/>
    <row r="229" spans="1:2" ht="14.25" customHeight="1"/>
    <row r="230" spans="1:2" ht="14.25" customHeight="1"/>
    <row r="231" spans="1:2" ht="14.25" customHeight="1">
      <c r="A231" s="1" t="s">
        <v>424</v>
      </c>
      <c r="B231" s="1" t="s">
        <v>425</v>
      </c>
    </row>
    <row r="232" spans="1:2" ht="14.25" customHeight="1"/>
    <row r="233" spans="1:2" ht="14.25" customHeight="1"/>
    <row r="234" spans="1:2" ht="14.25" customHeight="1"/>
    <row r="235" spans="1:2" ht="14.25" customHeight="1"/>
    <row r="236" spans="1:2" ht="14.25" customHeight="1"/>
    <row r="237" spans="1:2" ht="14.25" customHeight="1"/>
    <row r="238" spans="1:2" ht="14.25" customHeight="1"/>
    <row r="239" spans="1:2" ht="14.25" customHeight="1"/>
    <row r="240" spans="1:2" ht="14.25" customHeight="1"/>
    <row r="241" spans="1:2" ht="14.25" customHeight="1"/>
    <row r="242" spans="1:2" ht="14.25" customHeight="1"/>
    <row r="243" spans="1:2" ht="14.25" customHeight="1"/>
    <row r="244" spans="1:2" ht="14.25" customHeight="1"/>
    <row r="245" spans="1:2" ht="14.25" customHeight="1"/>
    <row r="246" spans="1:2" ht="14.25" customHeight="1"/>
    <row r="247" spans="1:2" ht="14.25" customHeight="1"/>
    <row r="248" spans="1:2" ht="14.25" customHeight="1"/>
    <row r="249" spans="1:2" ht="14.25" customHeight="1">
      <c r="A249" s="1" t="s">
        <v>424</v>
      </c>
      <c r="B249" s="1" t="s">
        <v>425</v>
      </c>
    </row>
    <row r="250" spans="1:2" ht="14.25" customHeight="1"/>
    <row r="251" spans="1:2" ht="14.25" customHeight="1"/>
    <row r="252" spans="1:2" ht="14.25" customHeight="1"/>
    <row r="253" spans="1:2" ht="14.25" customHeight="1">
      <c r="A253" s="1" t="s">
        <v>424</v>
      </c>
      <c r="B253" s="1" t="s">
        <v>425</v>
      </c>
    </row>
    <row r="254" spans="1:2" ht="14.25" customHeight="1"/>
    <row r="255" spans="1:2" ht="14.25" customHeight="1"/>
    <row r="256" spans="1:2" ht="14.25" customHeight="1"/>
    <row r="257" spans="1:2" ht="14.25" customHeight="1"/>
    <row r="258" spans="1:2" ht="14.25" customHeight="1"/>
    <row r="259" spans="1:2" ht="14.25" customHeight="1"/>
    <row r="260" spans="1:2" ht="14.25" customHeight="1"/>
    <row r="261" spans="1:2" ht="14.25" customHeight="1"/>
    <row r="262" spans="1:2" ht="14.25" customHeight="1"/>
    <row r="263" spans="1:2" ht="14.25" customHeight="1"/>
    <row r="264" spans="1:2" ht="14.25" customHeight="1"/>
    <row r="265" spans="1:2" ht="14.25" customHeight="1"/>
    <row r="266" spans="1:2" ht="14.25" customHeight="1"/>
    <row r="267" spans="1:2" ht="14.25" customHeight="1"/>
    <row r="268" spans="1:2" ht="14.25" customHeight="1"/>
    <row r="269" spans="1:2" ht="14.25" customHeight="1"/>
    <row r="270" spans="1:2" ht="14.25" customHeight="1"/>
    <row r="271" spans="1:2" ht="14.25" customHeight="1">
      <c r="A271" s="1" t="s">
        <v>424</v>
      </c>
      <c r="B271" s="1" t="s">
        <v>425</v>
      </c>
    </row>
    <row r="272" spans="1:2" ht="14.25" customHeight="1"/>
    <row r="273" spans="1:3" ht="14.25" customHeight="1"/>
    <row r="274" spans="1:3" ht="14.25" customHeight="1"/>
    <row r="275" spans="1:3" ht="14.25" customHeight="1"/>
    <row r="276" spans="1:3" ht="14.25" customHeight="1"/>
    <row r="277" spans="1:3" ht="14.25" customHeight="1"/>
    <row r="278" spans="1:3" ht="14.25" customHeight="1"/>
    <row r="279" spans="1:3" ht="14.25" customHeight="1"/>
    <row r="280" spans="1:3" ht="14.25" customHeight="1">
      <c r="A280" s="1" t="s">
        <v>905</v>
      </c>
      <c r="B280" s="1" t="s">
        <v>906</v>
      </c>
      <c r="C280" s="1" t="s">
        <v>907</v>
      </c>
    </row>
    <row r="281" spans="1:3" ht="14.25" customHeight="1"/>
    <row r="282" spans="1:3" ht="14.25" customHeight="1"/>
    <row r="283" spans="1:3" ht="14.25" customHeight="1"/>
    <row r="284" spans="1:3" ht="14.25" customHeight="1">
      <c r="A284" s="1" t="s">
        <v>424</v>
      </c>
      <c r="B284" s="1" t="s">
        <v>425</v>
      </c>
    </row>
    <row r="285" spans="1:3" ht="14.25" customHeight="1"/>
    <row r="286" spans="1:3" ht="14.25" customHeight="1"/>
    <row r="287" spans="1:3" ht="14.25" customHeight="1"/>
    <row r="288" spans="1:3" ht="14.25" customHeight="1"/>
    <row r="289" spans="1:3" ht="14.25" customHeight="1"/>
    <row r="290" spans="1:3" ht="14.25" customHeight="1"/>
    <row r="291" spans="1:3" ht="14.25" customHeight="1"/>
    <row r="292" spans="1:3" ht="14.25" customHeight="1"/>
    <row r="293" spans="1:3" ht="14.25" customHeight="1"/>
    <row r="294" spans="1:3" ht="14.25" customHeight="1">
      <c r="A294" s="1" t="s">
        <v>908</v>
      </c>
      <c r="B294" s="1" t="s">
        <v>909</v>
      </c>
      <c r="C294" s="1" t="s">
        <v>910</v>
      </c>
    </row>
    <row r="295" spans="1:3" ht="14.25" customHeight="1"/>
    <row r="296" spans="1:3" ht="14.25" customHeight="1"/>
    <row r="297" spans="1:3" ht="14.25" customHeight="1"/>
    <row r="298" spans="1:3" ht="14.25" customHeight="1"/>
    <row r="299" spans="1:3" ht="14.25" customHeight="1"/>
    <row r="300" spans="1:3" ht="14.25" customHeight="1"/>
    <row r="301" spans="1:3" ht="14.25" customHeight="1"/>
    <row r="302" spans="1:3" ht="14.25" customHeight="1"/>
    <row r="303" spans="1:3" ht="14.25" customHeight="1"/>
    <row r="304" spans="1:3" ht="14.25" customHeight="1"/>
    <row r="305" spans="1:3" ht="14.25" customHeight="1"/>
    <row r="306" spans="1:3" ht="14.25" customHeight="1"/>
    <row r="307" spans="1:3" ht="14.25" customHeight="1"/>
    <row r="308" spans="1:3" ht="14.25" customHeight="1"/>
    <row r="309" spans="1:3" ht="14.25" customHeight="1"/>
    <row r="310" spans="1:3" ht="14.25" customHeight="1"/>
    <row r="311" spans="1:3" ht="14.25" customHeight="1"/>
    <row r="312" spans="1:3" ht="14.25" customHeight="1"/>
    <row r="313" spans="1:3" ht="14.25" customHeight="1"/>
    <row r="314" spans="1:3" ht="14.25" customHeight="1"/>
    <row r="315" spans="1:3" ht="14.25" customHeight="1">
      <c r="A315" s="1" t="s">
        <v>391</v>
      </c>
      <c r="B315" s="1" t="s">
        <v>394</v>
      </c>
      <c r="C315" s="1" t="s">
        <v>413</v>
      </c>
    </row>
    <row r="316" spans="1:3" ht="14.25" customHeight="1"/>
    <row r="317" spans="1:3" ht="14.25" customHeight="1"/>
    <row r="318" spans="1:3" ht="14.25" customHeight="1"/>
    <row r="319" spans="1:3" ht="14.25" customHeight="1"/>
    <row r="320" spans="1:3" ht="14.25" customHeight="1"/>
    <row r="321" spans="1:3" ht="14.25" customHeight="1"/>
    <row r="322" spans="1:3" ht="14.25" customHeight="1"/>
    <row r="323" spans="1:3" ht="14.25" customHeight="1"/>
    <row r="324" spans="1:3" ht="14.25" customHeight="1"/>
    <row r="325" spans="1:3" ht="14.25" customHeight="1"/>
    <row r="326" spans="1:3" ht="14.25" customHeight="1"/>
    <row r="327" spans="1:3" ht="14.25" customHeight="1"/>
    <row r="328" spans="1:3" ht="14.25" customHeight="1"/>
    <row r="329" spans="1:3" ht="14.25" customHeight="1"/>
    <row r="330" spans="1:3" ht="14.25" customHeight="1">
      <c r="A330" s="1" t="s">
        <v>391</v>
      </c>
      <c r="B330" s="1" t="s">
        <v>394</v>
      </c>
      <c r="C330" s="1" t="s">
        <v>413</v>
      </c>
    </row>
    <row r="331" spans="1:3" ht="14.25" customHeight="1"/>
    <row r="332" spans="1:3" ht="14.25" customHeight="1"/>
    <row r="333" spans="1:3" ht="14.25" customHeight="1"/>
    <row r="334" spans="1:3" ht="14.25" customHeight="1"/>
    <row r="335" spans="1:3" ht="14.25" customHeight="1"/>
    <row r="336" spans="1:3"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spans="1:3" ht="14.25" customHeight="1"/>
    <row r="354" spans="1:3" ht="14.25" customHeight="1"/>
    <row r="355" spans="1:3" ht="14.25" customHeight="1">
      <c r="A355" s="1" t="s">
        <v>424</v>
      </c>
      <c r="B355" s="1" t="s">
        <v>425</v>
      </c>
      <c r="C355" s="1" t="s">
        <v>911</v>
      </c>
    </row>
    <row r="356" spans="1:3" ht="14.25" customHeight="1"/>
    <row r="357" spans="1:3" ht="14.25" customHeight="1"/>
    <row r="358" spans="1:3" ht="14.25" customHeight="1"/>
    <row r="359" spans="1:3" ht="14.25" customHeight="1"/>
    <row r="360" spans="1:3" ht="14.25" customHeight="1"/>
    <row r="361" spans="1:3" ht="14.25" customHeight="1"/>
    <row r="362" spans="1:3" ht="14.25" customHeight="1"/>
    <row r="363" spans="1:3" ht="14.25" customHeight="1"/>
    <row r="364" spans="1:3" ht="14.25" customHeight="1"/>
    <row r="365" spans="1:3" ht="14.25" customHeight="1"/>
    <row r="366" spans="1:3" ht="14.25" customHeight="1"/>
    <row r="367" spans="1:3" ht="14.25" customHeight="1"/>
    <row r="368" spans="1:3" ht="14.25" customHeight="1"/>
    <row r="369" spans="1:3" ht="14.25" customHeight="1"/>
    <row r="370" spans="1:3" ht="14.25" customHeight="1"/>
    <row r="371" spans="1:3" ht="14.25" customHeight="1"/>
    <row r="372" spans="1:3" ht="14.25" customHeight="1"/>
    <row r="373" spans="1:3" ht="14.25" customHeight="1"/>
    <row r="374" spans="1:3" ht="14.25" customHeight="1"/>
    <row r="375" spans="1:3" ht="14.25" customHeight="1"/>
    <row r="376" spans="1:3" ht="14.25" customHeight="1">
      <c r="A376" s="1" t="s">
        <v>424</v>
      </c>
      <c r="B376" s="1" t="s">
        <v>425</v>
      </c>
      <c r="C376" s="1" t="s">
        <v>194</v>
      </c>
    </row>
    <row r="377" spans="1:3" ht="14.25" customHeight="1">
      <c r="A377" s="1" t="s">
        <v>424</v>
      </c>
      <c r="B377" s="1" t="s">
        <v>425</v>
      </c>
      <c r="C377" s="1" t="s">
        <v>194</v>
      </c>
    </row>
    <row r="378" spans="1:3" ht="14.25" customHeight="1"/>
    <row r="379" spans="1:3" ht="14.25" customHeight="1"/>
    <row r="380" spans="1:3" ht="14.25" customHeight="1"/>
    <row r="381" spans="1:3" ht="14.25" customHeight="1"/>
    <row r="382" spans="1:3" ht="14.25" customHeight="1"/>
    <row r="383" spans="1:3" ht="14.25" customHeight="1">
      <c r="A383" s="1" t="s">
        <v>424</v>
      </c>
      <c r="B383" s="1" t="s">
        <v>425</v>
      </c>
    </row>
    <row r="384" spans="1:3" ht="14.25" customHeight="1"/>
    <row r="385" spans="1:2" ht="14.25" customHeight="1"/>
    <row r="386" spans="1:2" ht="14.25" customHeight="1"/>
    <row r="387" spans="1:2" ht="14.25" customHeight="1"/>
    <row r="388" spans="1:2" ht="14.25" customHeight="1"/>
    <row r="389" spans="1:2" ht="14.25" customHeight="1">
      <c r="A389" s="1" t="s">
        <v>424</v>
      </c>
      <c r="B389" s="1" t="s">
        <v>425</v>
      </c>
    </row>
    <row r="390" spans="1:2" ht="14.25" customHeight="1">
      <c r="A390" s="1" t="s">
        <v>424</v>
      </c>
      <c r="B390" s="1" t="s">
        <v>425</v>
      </c>
    </row>
    <row r="391" spans="1:2" ht="14.25" customHeight="1"/>
    <row r="392" spans="1:2" ht="14.25" customHeight="1"/>
    <row r="393" spans="1:2" ht="14.25" customHeight="1"/>
    <row r="394" spans="1:2" ht="14.25" customHeight="1"/>
    <row r="395" spans="1:2" ht="14.25" customHeight="1"/>
    <row r="396" spans="1:2" ht="14.25" customHeight="1"/>
    <row r="397" spans="1:2" ht="14.25" customHeight="1"/>
    <row r="398" spans="1:2" ht="14.25" customHeight="1"/>
    <row r="399" spans="1:2" ht="14.25" customHeight="1"/>
    <row r="400" spans="1:2" ht="14.25" customHeight="1"/>
    <row r="401" spans="1:3" ht="14.25" customHeight="1"/>
    <row r="402" spans="1:3" ht="14.25" customHeight="1"/>
    <row r="403" spans="1:3" ht="14.25" customHeight="1"/>
    <row r="404" spans="1:3" ht="14.25" customHeight="1"/>
    <row r="405" spans="1:3" ht="14.25" customHeight="1"/>
    <row r="406" spans="1:3" ht="14.25" customHeight="1"/>
    <row r="407" spans="1:3" ht="14.25" customHeight="1"/>
    <row r="408" spans="1:3" ht="14.25" customHeight="1"/>
    <row r="409" spans="1:3" ht="14.25" customHeight="1"/>
    <row r="410" spans="1:3" ht="14.25" customHeight="1"/>
    <row r="411" spans="1:3" ht="14.25" customHeight="1"/>
    <row r="412" spans="1:3" ht="14.25" customHeight="1"/>
    <row r="413" spans="1:3" ht="14.25" customHeight="1"/>
    <row r="414" spans="1:3" ht="14.25" customHeight="1"/>
    <row r="415" spans="1:3" ht="14.25" customHeight="1">
      <c r="A415" s="1" t="s">
        <v>424</v>
      </c>
      <c r="B415" s="1" t="s">
        <v>425</v>
      </c>
      <c r="C415" s="1" t="s">
        <v>912</v>
      </c>
    </row>
    <row r="416" spans="1:3" ht="14.25" customHeight="1"/>
    <row r="417" spans="1:2" ht="14.25" customHeight="1"/>
    <row r="418" spans="1:2" ht="14.25" customHeight="1"/>
    <row r="419" spans="1:2" ht="14.25" customHeight="1"/>
    <row r="420" spans="1:2" ht="14.25" customHeight="1"/>
    <row r="421" spans="1:2" ht="14.25" customHeight="1"/>
    <row r="422" spans="1:2" ht="14.25" customHeight="1"/>
    <row r="423" spans="1:2" ht="14.25" customHeight="1"/>
    <row r="424" spans="1:2" ht="14.25" customHeight="1">
      <c r="A424" s="1" t="s">
        <v>424</v>
      </c>
      <c r="B424" s="1" t="s">
        <v>425</v>
      </c>
    </row>
    <row r="425" spans="1:2" ht="14.25" customHeight="1"/>
    <row r="426" spans="1:2" ht="14.25" customHeight="1"/>
    <row r="427" spans="1:2" ht="14.25" customHeight="1"/>
    <row r="428" spans="1:2" ht="14.25" customHeight="1"/>
    <row r="429" spans="1:2" ht="14.25" customHeight="1">
      <c r="A429" s="1" t="s">
        <v>424</v>
      </c>
      <c r="B429" s="1" t="s">
        <v>425</v>
      </c>
    </row>
    <row r="430" spans="1:2" ht="14.25" customHeight="1"/>
    <row r="431" spans="1:2" ht="14.25" customHeight="1"/>
    <row r="432" spans="1:2" ht="14.25" customHeight="1"/>
    <row r="433" spans="1:2" ht="14.25" customHeight="1"/>
    <row r="434" spans="1:2" ht="14.25" customHeight="1"/>
    <row r="435" spans="1:2" ht="14.25" customHeight="1"/>
    <row r="436" spans="1:2" ht="14.25" customHeight="1"/>
    <row r="437" spans="1:2" ht="14.25" customHeight="1"/>
    <row r="438" spans="1:2" ht="14.25" customHeight="1"/>
    <row r="439" spans="1:2" ht="14.25" customHeight="1"/>
    <row r="440" spans="1:2" ht="14.25" customHeight="1"/>
    <row r="441" spans="1:2" ht="14.25" customHeight="1"/>
    <row r="442" spans="1:2" ht="14.25" customHeight="1"/>
    <row r="443" spans="1:2" ht="14.25" customHeight="1"/>
    <row r="444" spans="1:2" ht="14.25" customHeight="1">
      <c r="A444" s="1" t="s">
        <v>424</v>
      </c>
      <c r="B444" s="1" t="s">
        <v>425</v>
      </c>
    </row>
    <row r="445" spans="1:2" ht="14.25" customHeight="1"/>
    <row r="446" spans="1:2" ht="14.25" customHeight="1"/>
    <row r="447" spans="1:2" ht="14.25" customHeight="1"/>
    <row r="448" spans="1:2" ht="14.25" customHeight="1"/>
    <row r="449" spans="1:2" ht="14.25" customHeight="1"/>
    <row r="450" spans="1:2" ht="14.25" customHeight="1"/>
    <row r="451" spans="1:2" ht="14.25" customHeight="1"/>
    <row r="452" spans="1:2" ht="14.25" customHeight="1"/>
    <row r="453" spans="1:2" ht="14.25" customHeight="1"/>
    <row r="454" spans="1:2" ht="14.25" customHeight="1"/>
    <row r="455" spans="1:2" ht="14.25" customHeight="1"/>
    <row r="456" spans="1:2" ht="14.25" customHeight="1"/>
    <row r="457" spans="1:2" ht="14.25" customHeight="1"/>
    <row r="458" spans="1:2" ht="14.25" customHeight="1"/>
    <row r="459" spans="1:2" ht="14.25" customHeight="1"/>
    <row r="460" spans="1:2" ht="14.25" customHeight="1"/>
    <row r="461" spans="1:2" ht="14.25" customHeight="1"/>
    <row r="462" spans="1:2" ht="14.25" customHeight="1">
      <c r="A462" s="1" t="s">
        <v>424</v>
      </c>
      <c r="B462" s="1" t="s">
        <v>425</v>
      </c>
    </row>
    <row r="463" spans="1:2" ht="14.25" customHeight="1"/>
    <row r="464" spans="1:2" ht="14.25" customHeight="1"/>
    <row r="465" spans="1:1" ht="14.25" customHeight="1"/>
    <row r="466" spans="1:1" ht="14.25" customHeight="1"/>
    <row r="467" spans="1:1" ht="14.25" customHeight="1"/>
    <row r="468" spans="1:1" ht="14.25" customHeight="1"/>
    <row r="469" spans="1:1" ht="14.25" customHeight="1"/>
    <row r="470" spans="1:1" ht="14.25" customHeight="1"/>
    <row r="471" spans="1:1" ht="14.25" customHeight="1"/>
    <row r="472" spans="1:1" ht="14.25" customHeight="1"/>
    <row r="473" spans="1:1" ht="14.25" customHeight="1"/>
    <row r="474" spans="1:1" ht="14.25" customHeight="1"/>
    <row r="475" spans="1:1" ht="14.25" customHeight="1">
      <c r="A475" s="1" t="s">
        <v>424</v>
      </c>
    </row>
    <row r="476" spans="1:1" ht="14.25" customHeight="1"/>
    <row r="477" spans="1:1" ht="14.25" customHeight="1"/>
    <row r="478" spans="1:1" ht="14.25" customHeight="1"/>
    <row r="479" spans="1:1" ht="14.25" customHeight="1"/>
    <row r="480" spans="1:1" ht="14.25" customHeight="1"/>
    <row r="481" spans="1:3" ht="14.25" customHeight="1"/>
    <row r="482" spans="1:3" ht="14.25" customHeight="1"/>
    <row r="483" spans="1:3" ht="14.25" customHeight="1"/>
    <row r="484" spans="1:3" ht="14.25" customHeight="1"/>
    <row r="485" spans="1:3" ht="14.25" customHeight="1"/>
    <row r="486" spans="1:3" ht="14.25" customHeight="1"/>
    <row r="487" spans="1:3" ht="14.25" customHeight="1"/>
    <row r="488" spans="1:3" ht="14.25" customHeight="1"/>
    <row r="489" spans="1:3" ht="14.25" customHeight="1"/>
    <row r="490" spans="1:3" ht="14.25" customHeight="1"/>
    <row r="491" spans="1:3" ht="14.25" customHeight="1">
      <c r="A491" s="1" t="s">
        <v>424</v>
      </c>
      <c r="B491" s="1" t="s">
        <v>425</v>
      </c>
      <c r="C491" s="1" t="s">
        <v>194</v>
      </c>
    </row>
    <row r="492" spans="1:3" ht="14.25" customHeight="1"/>
    <row r="493" spans="1:3" ht="14.25" customHeight="1"/>
    <row r="494" spans="1:3" ht="14.25" customHeight="1"/>
    <row r="495" spans="1:3" ht="14.25" customHeight="1"/>
    <row r="496" spans="1:3"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David Greeve</cp:lastModifiedBy>
  <dcterms:created xsi:type="dcterms:W3CDTF">2022-08-26T09:40:04Z</dcterms:created>
  <dcterms:modified xsi:type="dcterms:W3CDTF">2022-08-31T06:08:45Z</dcterms:modified>
</cp:coreProperties>
</file>