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ldlfile1\ACCL\General\Procurement\Shared Procurement Documents\DH Tender\S&amp;S\Document 6 - Submission Schedules\"/>
    </mc:Choice>
  </mc:AlternateContent>
  <bookViews>
    <workbookView xWindow="0" yWindow="0" windowWidth="28800" windowHeight="12435"/>
  </bookViews>
  <sheets>
    <sheet name="Hourly Rate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18" i="1"/>
  <c r="I17" i="1"/>
  <c r="I14" i="1"/>
  <c r="I11" i="1"/>
  <c r="I7" i="1"/>
  <c r="I6" i="1"/>
  <c r="I10" i="1" l="1"/>
  <c r="I5" i="1"/>
</calcChain>
</file>

<file path=xl/sharedStrings.xml><?xml version="1.0" encoding="utf-8"?>
<sst xmlns="http://schemas.openxmlformats.org/spreadsheetml/2006/main" count="18" uniqueCount="18">
  <si>
    <t>Licenced Steward</t>
  </si>
  <si>
    <t>% Split of Hourly Rate</t>
  </si>
  <si>
    <t>Rate per Hour</t>
  </si>
  <si>
    <t>Staff Remuneration</t>
  </si>
  <si>
    <t>Training</t>
  </si>
  <si>
    <t>Uniform &amp; PPE</t>
  </si>
  <si>
    <t>Overhead</t>
  </si>
  <si>
    <t>Profit</t>
  </si>
  <si>
    <t>Other (please specify)</t>
  </si>
  <si>
    <t>Total Hourly Rate</t>
  </si>
  <si>
    <t>Core Security</t>
  </si>
  <si>
    <t>Supervisor</t>
  </si>
  <si>
    <t>Security Guard</t>
  </si>
  <si>
    <t>Concierge</t>
  </si>
  <si>
    <t>Event Stewarding</t>
  </si>
  <si>
    <t>Unlicenced Steward</t>
  </si>
  <si>
    <t>Contract Management</t>
  </si>
  <si>
    <t>Hourly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</si>
</sst>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.00"/>
  </numFmts>
  <fonts count="9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12"/>
      <name val="Univers LT 45 Light"/>
    </font>
    <font>
      <b/>
      <sz val="12"/>
      <name val="Arial"/>
      <family val="2"/>
    </font>
    <font>
      <b/>
      <sz val="11"/>
      <name val="Univers LT 45 Light"/>
    </font>
    <font>
      <b/>
      <sz val="13"/>
      <name val="Univers LT 45 Light"/>
    </font>
    <font>
      <sz val="11"/>
      <name val="Univers LT 45 Light"/>
    </font>
    <font>
      <sz val="1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5" fillId="0" borderId="1" xfId="0" applyFont="1" applyBorder="1"/>
    <xf numFmtId="0" fontId="5" fillId="2" borderId="1" xfId="0" applyFont="1" applyFill="1" applyBorder="1" applyAlignment="1">
      <alignment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/>
    </xf>
    <xf numFmtId="0" fontId="6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/>
    <xf numFmtId="0" fontId="4" fillId="2" borderId="1" xfId="0" applyFont="1" applyFill="1" applyBorder="1"/>
    <xf numFmtId="0" fontId="5" fillId="2" borderId="1" xfId="0" applyFont="1" applyFill="1" applyBorder="1"/>
    <xf numFmtId="164" fontId="7" fillId="4" borderId="1" xfId="0" applyNumberFormat="1" applyFont="1" applyFill="1" applyBorder="1" applyAlignment="1"/>
    <xf numFmtId="0" fontId="0" fillId="4" borderId="1" xfId="0" applyFill="1" applyBorder="1"/>
    <xf numFmtId="164" fontId="4" fillId="4" borderId="1" xfId="0" applyNumberFormat="1" applyFont="1" applyFill="1" applyBorder="1"/>
    <xf numFmtId="164" fontId="5" fillId="3" borderId="1" xfId="0" applyNumberFormat="1" applyFont="1" applyFill="1" applyBorder="1" applyAlignment="1"/>
    <xf numFmtId="0" fontId="0" fillId="3" borderId="1" xfId="0" applyFill="1" applyBorder="1"/>
    <xf numFmtId="0" fontId="4" fillId="3" borderId="1" xfId="0" applyFont="1" applyFill="1" applyBorder="1"/>
    <xf numFmtId="164" fontId="5" fillId="0" borderId="1" xfId="0" applyNumberFormat="1" applyFont="1" applyBorder="1" applyAlignment="1"/>
    <xf numFmtId="0" fontId="4" fillId="0" borderId="1" xfId="0" applyFont="1" applyBorder="1"/>
    <xf numFmtId="0" fontId="8" fillId="0" borderId="0" xfId="0" applyFont="1"/>
    <xf numFmtId="0" fontId="8" fillId="0" borderId="0" xfId="0" applyFont="1" applyFill="1" applyBorder="1"/>
    <xf numFmtId="0" fontId="3" fillId="0" borderId="1" xfId="0" applyFont="1" applyBorder="1" applyAlignment="1">
      <alignment horizontal="center" wrapText="1"/>
    </xf>
    <xf numFmtId="164" fontId="5" fillId="5" borderId="1" xfId="0" applyNumberFormat="1" applyFont="1" applyFill="1" applyBorder="1" applyAlignment="1"/>
    <xf numFmtId="0" fontId="0" fillId="5" borderId="1" xfId="0" applyFill="1" applyBorder="1"/>
    <xf numFmtId="0" fontId="4" fillId="5" borderId="1" xfId="0" applyFont="1" applyFill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22"/>
  <sheetViews>
    <sheetView tabSelected="1" workbookViewId="0">
      <selection activeCell="B27" sqref="B27"/>
    </sheetView>
  </sheetViews>
  <sheetFormatPr defaultRowHeight="15" x14ac:dyDescent="0.25"/>
  <cols>
    <col min="1" max="1" width="78.5703125" customWidth="1"/>
    <col min="2" max="2" width="22.140625" bestFit="1" customWidth="1"/>
    <col min="3" max="8" width="18.85546875" customWidth="1"/>
    <col min="9" max="9" width="24.28515625" bestFit="1" customWidth="1"/>
    <col min="252" max="252" width="78.5703125" customWidth="1"/>
    <col min="253" max="253" width="33.85546875" bestFit="1" customWidth="1"/>
    <col min="254" max="254" width="25.5703125" customWidth="1"/>
    <col min="255" max="255" width="14.7109375" customWidth="1"/>
    <col min="256" max="256" width="18.7109375" bestFit="1" customWidth="1"/>
    <col min="257" max="257" width="22.140625" bestFit="1" customWidth="1"/>
    <col min="258" max="258" width="22.28515625" bestFit="1" customWidth="1"/>
    <col min="259" max="264" width="18.85546875" customWidth="1"/>
    <col min="265" max="265" width="24.28515625" bestFit="1" customWidth="1"/>
    <col min="508" max="508" width="78.5703125" customWidth="1"/>
    <col min="509" max="509" width="33.85546875" bestFit="1" customWidth="1"/>
    <col min="510" max="510" width="25.5703125" customWidth="1"/>
    <col min="511" max="511" width="14.7109375" customWidth="1"/>
    <col min="512" max="512" width="18.7109375" bestFit="1" customWidth="1"/>
    <col min="513" max="513" width="22.140625" bestFit="1" customWidth="1"/>
    <col min="514" max="514" width="22.28515625" bestFit="1" customWidth="1"/>
    <col min="515" max="520" width="18.85546875" customWidth="1"/>
    <col min="521" max="521" width="24.28515625" bestFit="1" customWidth="1"/>
    <col min="764" max="764" width="78.5703125" customWidth="1"/>
    <col min="765" max="765" width="33.85546875" bestFit="1" customWidth="1"/>
    <col min="766" max="766" width="25.5703125" customWidth="1"/>
    <col min="767" max="767" width="14.7109375" customWidth="1"/>
    <col min="768" max="768" width="18.7109375" bestFit="1" customWidth="1"/>
    <col min="769" max="769" width="22.140625" bestFit="1" customWidth="1"/>
    <col min="770" max="770" width="22.28515625" bestFit="1" customWidth="1"/>
    <col min="771" max="776" width="18.85546875" customWidth="1"/>
    <col min="777" max="777" width="24.28515625" bestFit="1" customWidth="1"/>
    <col min="1020" max="1020" width="78.5703125" customWidth="1"/>
    <col min="1021" max="1021" width="33.85546875" bestFit="1" customWidth="1"/>
    <col min="1022" max="1022" width="25.5703125" customWidth="1"/>
    <col min="1023" max="1023" width="14.7109375" customWidth="1"/>
    <col min="1024" max="1024" width="18.7109375" bestFit="1" customWidth="1"/>
    <col min="1025" max="1025" width="22.140625" bestFit="1" customWidth="1"/>
    <col min="1026" max="1026" width="22.28515625" bestFit="1" customWidth="1"/>
    <col min="1027" max="1032" width="18.85546875" customWidth="1"/>
    <col min="1033" max="1033" width="24.28515625" bestFit="1" customWidth="1"/>
    <col min="1276" max="1276" width="78.5703125" customWidth="1"/>
    <col min="1277" max="1277" width="33.85546875" bestFit="1" customWidth="1"/>
    <col min="1278" max="1278" width="25.5703125" customWidth="1"/>
    <col min="1279" max="1279" width="14.7109375" customWidth="1"/>
    <col min="1280" max="1280" width="18.7109375" bestFit="1" customWidth="1"/>
    <col min="1281" max="1281" width="22.140625" bestFit="1" customWidth="1"/>
    <col min="1282" max="1282" width="22.28515625" bestFit="1" customWidth="1"/>
    <col min="1283" max="1288" width="18.85546875" customWidth="1"/>
    <col min="1289" max="1289" width="24.28515625" bestFit="1" customWidth="1"/>
    <col min="1532" max="1532" width="78.5703125" customWidth="1"/>
    <col min="1533" max="1533" width="33.85546875" bestFit="1" customWidth="1"/>
    <col min="1534" max="1534" width="25.5703125" customWidth="1"/>
    <col min="1535" max="1535" width="14.7109375" customWidth="1"/>
    <col min="1536" max="1536" width="18.7109375" bestFit="1" customWidth="1"/>
    <col min="1537" max="1537" width="22.140625" bestFit="1" customWidth="1"/>
    <col min="1538" max="1538" width="22.28515625" bestFit="1" customWidth="1"/>
    <col min="1539" max="1544" width="18.85546875" customWidth="1"/>
    <col min="1545" max="1545" width="24.28515625" bestFit="1" customWidth="1"/>
    <col min="1788" max="1788" width="78.5703125" customWidth="1"/>
    <col min="1789" max="1789" width="33.85546875" bestFit="1" customWidth="1"/>
    <col min="1790" max="1790" width="25.5703125" customWidth="1"/>
    <col min="1791" max="1791" width="14.7109375" customWidth="1"/>
    <col min="1792" max="1792" width="18.7109375" bestFit="1" customWidth="1"/>
    <col min="1793" max="1793" width="22.140625" bestFit="1" customWidth="1"/>
    <col min="1794" max="1794" width="22.28515625" bestFit="1" customWidth="1"/>
    <col min="1795" max="1800" width="18.85546875" customWidth="1"/>
    <col min="1801" max="1801" width="24.28515625" bestFit="1" customWidth="1"/>
    <col min="2044" max="2044" width="78.5703125" customWidth="1"/>
    <col min="2045" max="2045" width="33.85546875" bestFit="1" customWidth="1"/>
    <col min="2046" max="2046" width="25.5703125" customWidth="1"/>
    <col min="2047" max="2047" width="14.7109375" customWidth="1"/>
    <col min="2048" max="2048" width="18.7109375" bestFit="1" customWidth="1"/>
    <col min="2049" max="2049" width="22.140625" bestFit="1" customWidth="1"/>
    <col min="2050" max="2050" width="22.28515625" bestFit="1" customWidth="1"/>
    <col min="2051" max="2056" width="18.85546875" customWidth="1"/>
    <col min="2057" max="2057" width="24.28515625" bestFit="1" customWidth="1"/>
    <col min="2300" max="2300" width="78.5703125" customWidth="1"/>
    <col min="2301" max="2301" width="33.85546875" bestFit="1" customWidth="1"/>
    <col min="2302" max="2302" width="25.5703125" customWidth="1"/>
    <col min="2303" max="2303" width="14.7109375" customWidth="1"/>
    <col min="2304" max="2304" width="18.7109375" bestFit="1" customWidth="1"/>
    <col min="2305" max="2305" width="22.140625" bestFit="1" customWidth="1"/>
    <col min="2306" max="2306" width="22.28515625" bestFit="1" customWidth="1"/>
    <col min="2307" max="2312" width="18.85546875" customWidth="1"/>
    <col min="2313" max="2313" width="24.28515625" bestFit="1" customWidth="1"/>
    <col min="2556" max="2556" width="78.5703125" customWidth="1"/>
    <col min="2557" max="2557" width="33.85546875" bestFit="1" customWidth="1"/>
    <col min="2558" max="2558" width="25.5703125" customWidth="1"/>
    <col min="2559" max="2559" width="14.7109375" customWidth="1"/>
    <col min="2560" max="2560" width="18.7109375" bestFit="1" customWidth="1"/>
    <col min="2561" max="2561" width="22.140625" bestFit="1" customWidth="1"/>
    <col min="2562" max="2562" width="22.28515625" bestFit="1" customWidth="1"/>
    <col min="2563" max="2568" width="18.85546875" customWidth="1"/>
    <col min="2569" max="2569" width="24.28515625" bestFit="1" customWidth="1"/>
    <col min="2812" max="2812" width="78.5703125" customWidth="1"/>
    <col min="2813" max="2813" width="33.85546875" bestFit="1" customWidth="1"/>
    <col min="2814" max="2814" width="25.5703125" customWidth="1"/>
    <col min="2815" max="2815" width="14.7109375" customWidth="1"/>
    <col min="2816" max="2816" width="18.7109375" bestFit="1" customWidth="1"/>
    <col min="2817" max="2817" width="22.140625" bestFit="1" customWidth="1"/>
    <col min="2818" max="2818" width="22.28515625" bestFit="1" customWidth="1"/>
    <col min="2819" max="2824" width="18.85546875" customWidth="1"/>
    <col min="2825" max="2825" width="24.28515625" bestFit="1" customWidth="1"/>
    <col min="3068" max="3068" width="78.5703125" customWidth="1"/>
    <col min="3069" max="3069" width="33.85546875" bestFit="1" customWidth="1"/>
    <col min="3070" max="3070" width="25.5703125" customWidth="1"/>
    <col min="3071" max="3071" width="14.7109375" customWidth="1"/>
    <col min="3072" max="3072" width="18.7109375" bestFit="1" customWidth="1"/>
    <col min="3073" max="3073" width="22.140625" bestFit="1" customWidth="1"/>
    <col min="3074" max="3074" width="22.28515625" bestFit="1" customWidth="1"/>
    <col min="3075" max="3080" width="18.85546875" customWidth="1"/>
    <col min="3081" max="3081" width="24.28515625" bestFit="1" customWidth="1"/>
    <col min="3324" max="3324" width="78.5703125" customWidth="1"/>
    <col min="3325" max="3325" width="33.85546875" bestFit="1" customWidth="1"/>
    <col min="3326" max="3326" width="25.5703125" customWidth="1"/>
    <col min="3327" max="3327" width="14.7109375" customWidth="1"/>
    <col min="3328" max="3328" width="18.7109375" bestFit="1" customWidth="1"/>
    <col min="3329" max="3329" width="22.140625" bestFit="1" customWidth="1"/>
    <col min="3330" max="3330" width="22.28515625" bestFit="1" customWidth="1"/>
    <col min="3331" max="3336" width="18.85546875" customWidth="1"/>
    <col min="3337" max="3337" width="24.28515625" bestFit="1" customWidth="1"/>
    <col min="3580" max="3580" width="78.5703125" customWidth="1"/>
    <col min="3581" max="3581" width="33.85546875" bestFit="1" customWidth="1"/>
    <col min="3582" max="3582" width="25.5703125" customWidth="1"/>
    <col min="3583" max="3583" width="14.7109375" customWidth="1"/>
    <col min="3584" max="3584" width="18.7109375" bestFit="1" customWidth="1"/>
    <col min="3585" max="3585" width="22.140625" bestFit="1" customWidth="1"/>
    <col min="3586" max="3586" width="22.28515625" bestFit="1" customWidth="1"/>
    <col min="3587" max="3592" width="18.85546875" customWidth="1"/>
    <col min="3593" max="3593" width="24.28515625" bestFit="1" customWidth="1"/>
    <col min="3836" max="3836" width="78.5703125" customWidth="1"/>
    <col min="3837" max="3837" width="33.85546875" bestFit="1" customWidth="1"/>
    <col min="3838" max="3838" width="25.5703125" customWidth="1"/>
    <col min="3839" max="3839" width="14.7109375" customWidth="1"/>
    <col min="3840" max="3840" width="18.7109375" bestFit="1" customWidth="1"/>
    <col min="3841" max="3841" width="22.140625" bestFit="1" customWidth="1"/>
    <col min="3842" max="3842" width="22.28515625" bestFit="1" customWidth="1"/>
    <col min="3843" max="3848" width="18.85546875" customWidth="1"/>
    <col min="3849" max="3849" width="24.28515625" bestFit="1" customWidth="1"/>
    <col min="4092" max="4092" width="78.5703125" customWidth="1"/>
    <col min="4093" max="4093" width="33.85546875" bestFit="1" customWidth="1"/>
    <col min="4094" max="4094" width="25.5703125" customWidth="1"/>
    <col min="4095" max="4095" width="14.7109375" customWidth="1"/>
    <col min="4096" max="4096" width="18.7109375" bestFit="1" customWidth="1"/>
    <col min="4097" max="4097" width="22.140625" bestFit="1" customWidth="1"/>
    <col min="4098" max="4098" width="22.28515625" bestFit="1" customWidth="1"/>
    <col min="4099" max="4104" width="18.85546875" customWidth="1"/>
    <col min="4105" max="4105" width="24.28515625" bestFit="1" customWidth="1"/>
    <col min="4348" max="4348" width="78.5703125" customWidth="1"/>
    <col min="4349" max="4349" width="33.85546875" bestFit="1" customWidth="1"/>
    <col min="4350" max="4350" width="25.5703125" customWidth="1"/>
    <col min="4351" max="4351" width="14.7109375" customWidth="1"/>
    <col min="4352" max="4352" width="18.7109375" bestFit="1" customWidth="1"/>
    <col min="4353" max="4353" width="22.140625" bestFit="1" customWidth="1"/>
    <col min="4354" max="4354" width="22.28515625" bestFit="1" customWidth="1"/>
    <col min="4355" max="4360" width="18.85546875" customWidth="1"/>
    <col min="4361" max="4361" width="24.28515625" bestFit="1" customWidth="1"/>
    <col min="4604" max="4604" width="78.5703125" customWidth="1"/>
    <col min="4605" max="4605" width="33.85546875" bestFit="1" customWidth="1"/>
    <col min="4606" max="4606" width="25.5703125" customWidth="1"/>
    <col min="4607" max="4607" width="14.7109375" customWidth="1"/>
    <col min="4608" max="4608" width="18.7109375" bestFit="1" customWidth="1"/>
    <col min="4609" max="4609" width="22.140625" bestFit="1" customWidth="1"/>
    <col min="4610" max="4610" width="22.28515625" bestFit="1" customWidth="1"/>
    <col min="4611" max="4616" width="18.85546875" customWidth="1"/>
    <col min="4617" max="4617" width="24.28515625" bestFit="1" customWidth="1"/>
    <col min="4860" max="4860" width="78.5703125" customWidth="1"/>
    <col min="4861" max="4861" width="33.85546875" bestFit="1" customWidth="1"/>
    <col min="4862" max="4862" width="25.5703125" customWidth="1"/>
    <col min="4863" max="4863" width="14.7109375" customWidth="1"/>
    <col min="4864" max="4864" width="18.7109375" bestFit="1" customWidth="1"/>
    <col min="4865" max="4865" width="22.140625" bestFit="1" customWidth="1"/>
    <col min="4866" max="4866" width="22.28515625" bestFit="1" customWidth="1"/>
    <col min="4867" max="4872" width="18.85546875" customWidth="1"/>
    <col min="4873" max="4873" width="24.28515625" bestFit="1" customWidth="1"/>
    <col min="5116" max="5116" width="78.5703125" customWidth="1"/>
    <col min="5117" max="5117" width="33.85546875" bestFit="1" customWidth="1"/>
    <col min="5118" max="5118" width="25.5703125" customWidth="1"/>
    <col min="5119" max="5119" width="14.7109375" customWidth="1"/>
    <col min="5120" max="5120" width="18.7109375" bestFit="1" customWidth="1"/>
    <col min="5121" max="5121" width="22.140625" bestFit="1" customWidth="1"/>
    <col min="5122" max="5122" width="22.28515625" bestFit="1" customWidth="1"/>
    <col min="5123" max="5128" width="18.85546875" customWidth="1"/>
    <col min="5129" max="5129" width="24.28515625" bestFit="1" customWidth="1"/>
    <col min="5372" max="5372" width="78.5703125" customWidth="1"/>
    <col min="5373" max="5373" width="33.85546875" bestFit="1" customWidth="1"/>
    <col min="5374" max="5374" width="25.5703125" customWidth="1"/>
    <col min="5375" max="5375" width="14.7109375" customWidth="1"/>
    <col min="5376" max="5376" width="18.7109375" bestFit="1" customWidth="1"/>
    <col min="5377" max="5377" width="22.140625" bestFit="1" customWidth="1"/>
    <col min="5378" max="5378" width="22.28515625" bestFit="1" customWidth="1"/>
    <col min="5379" max="5384" width="18.85546875" customWidth="1"/>
    <col min="5385" max="5385" width="24.28515625" bestFit="1" customWidth="1"/>
    <col min="5628" max="5628" width="78.5703125" customWidth="1"/>
    <col min="5629" max="5629" width="33.85546875" bestFit="1" customWidth="1"/>
    <col min="5630" max="5630" width="25.5703125" customWidth="1"/>
    <col min="5631" max="5631" width="14.7109375" customWidth="1"/>
    <col min="5632" max="5632" width="18.7109375" bestFit="1" customWidth="1"/>
    <col min="5633" max="5633" width="22.140625" bestFit="1" customWidth="1"/>
    <col min="5634" max="5634" width="22.28515625" bestFit="1" customWidth="1"/>
    <col min="5635" max="5640" width="18.85546875" customWidth="1"/>
    <col min="5641" max="5641" width="24.28515625" bestFit="1" customWidth="1"/>
    <col min="5884" max="5884" width="78.5703125" customWidth="1"/>
    <col min="5885" max="5885" width="33.85546875" bestFit="1" customWidth="1"/>
    <col min="5886" max="5886" width="25.5703125" customWidth="1"/>
    <col min="5887" max="5887" width="14.7109375" customWidth="1"/>
    <col min="5888" max="5888" width="18.7109375" bestFit="1" customWidth="1"/>
    <col min="5889" max="5889" width="22.140625" bestFit="1" customWidth="1"/>
    <col min="5890" max="5890" width="22.28515625" bestFit="1" customWidth="1"/>
    <col min="5891" max="5896" width="18.85546875" customWidth="1"/>
    <col min="5897" max="5897" width="24.28515625" bestFit="1" customWidth="1"/>
    <col min="6140" max="6140" width="78.5703125" customWidth="1"/>
    <col min="6141" max="6141" width="33.85546875" bestFit="1" customWidth="1"/>
    <col min="6142" max="6142" width="25.5703125" customWidth="1"/>
    <col min="6143" max="6143" width="14.7109375" customWidth="1"/>
    <col min="6144" max="6144" width="18.7109375" bestFit="1" customWidth="1"/>
    <col min="6145" max="6145" width="22.140625" bestFit="1" customWidth="1"/>
    <col min="6146" max="6146" width="22.28515625" bestFit="1" customWidth="1"/>
    <col min="6147" max="6152" width="18.85546875" customWidth="1"/>
    <col min="6153" max="6153" width="24.28515625" bestFit="1" customWidth="1"/>
    <col min="6396" max="6396" width="78.5703125" customWidth="1"/>
    <col min="6397" max="6397" width="33.85546875" bestFit="1" customWidth="1"/>
    <col min="6398" max="6398" width="25.5703125" customWidth="1"/>
    <col min="6399" max="6399" width="14.7109375" customWidth="1"/>
    <col min="6400" max="6400" width="18.7109375" bestFit="1" customWidth="1"/>
    <col min="6401" max="6401" width="22.140625" bestFit="1" customWidth="1"/>
    <col min="6402" max="6402" width="22.28515625" bestFit="1" customWidth="1"/>
    <col min="6403" max="6408" width="18.85546875" customWidth="1"/>
    <col min="6409" max="6409" width="24.28515625" bestFit="1" customWidth="1"/>
    <col min="6652" max="6652" width="78.5703125" customWidth="1"/>
    <col min="6653" max="6653" width="33.85546875" bestFit="1" customWidth="1"/>
    <col min="6654" max="6654" width="25.5703125" customWidth="1"/>
    <col min="6655" max="6655" width="14.7109375" customWidth="1"/>
    <col min="6656" max="6656" width="18.7109375" bestFit="1" customWidth="1"/>
    <col min="6657" max="6657" width="22.140625" bestFit="1" customWidth="1"/>
    <col min="6658" max="6658" width="22.28515625" bestFit="1" customWidth="1"/>
    <col min="6659" max="6664" width="18.85546875" customWidth="1"/>
    <col min="6665" max="6665" width="24.28515625" bestFit="1" customWidth="1"/>
    <col min="6908" max="6908" width="78.5703125" customWidth="1"/>
    <col min="6909" max="6909" width="33.85546875" bestFit="1" customWidth="1"/>
    <col min="6910" max="6910" width="25.5703125" customWidth="1"/>
    <col min="6911" max="6911" width="14.7109375" customWidth="1"/>
    <col min="6912" max="6912" width="18.7109375" bestFit="1" customWidth="1"/>
    <col min="6913" max="6913" width="22.140625" bestFit="1" customWidth="1"/>
    <col min="6914" max="6914" width="22.28515625" bestFit="1" customWidth="1"/>
    <col min="6915" max="6920" width="18.85546875" customWidth="1"/>
    <col min="6921" max="6921" width="24.28515625" bestFit="1" customWidth="1"/>
    <col min="7164" max="7164" width="78.5703125" customWidth="1"/>
    <col min="7165" max="7165" width="33.85546875" bestFit="1" customWidth="1"/>
    <col min="7166" max="7166" width="25.5703125" customWidth="1"/>
    <col min="7167" max="7167" width="14.7109375" customWidth="1"/>
    <col min="7168" max="7168" width="18.7109375" bestFit="1" customWidth="1"/>
    <col min="7169" max="7169" width="22.140625" bestFit="1" customWidth="1"/>
    <col min="7170" max="7170" width="22.28515625" bestFit="1" customWidth="1"/>
    <col min="7171" max="7176" width="18.85546875" customWidth="1"/>
    <col min="7177" max="7177" width="24.28515625" bestFit="1" customWidth="1"/>
    <col min="7420" max="7420" width="78.5703125" customWidth="1"/>
    <col min="7421" max="7421" width="33.85546875" bestFit="1" customWidth="1"/>
    <col min="7422" max="7422" width="25.5703125" customWidth="1"/>
    <col min="7423" max="7423" width="14.7109375" customWidth="1"/>
    <col min="7424" max="7424" width="18.7109375" bestFit="1" customWidth="1"/>
    <col min="7425" max="7425" width="22.140625" bestFit="1" customWidth="1"/>
    <col min="7426" max="7426" width="22.28515625" bestFit="1" customWidth="1"/>
    <col min="7427" max="7432" width="18.85546875" customWidth="1"/>
    <col min="7433" max="7433" width="24.28515625" bestFit="1" customWidth="1"/>
    <col min="7676" max="7676" width="78.5703125" customWidth="1"/>
    <col min="7677" max="7677" width="33.85546875" bestFit="1" customWidth="1"/>
    <col min="7678" max="7678" width="25.5703125" customWidth="1"/>
    <col min="7679" max="7679" width="14.7109375" customWidth="1"/>
    <col min="7680" max="7680" width="18.7109375" bestFit="1" customWidth="1"/>
    <col min="7681" max="7681" width="22.140625" bestFit="1" customWidth="1"/>
    <col min="7682" max="7682" width="22.28515625" bestFit="1" customWidth="1"/>
    <col min="7683" max="7688" width="18.85546875" customWidth="1"/>
    <col min="7689" max="7689" width="24.28515625" bestFit="1" customWidth="1"/>
    <col min="7932" max="7932" width="78.5703125" customWidth="1"/>
    <col min="7933" max="7933" width="33.85546875" bestFit="1" customWidth="1"/>
    <col min="7934" max="7934" width="25.5703125" customWidth="1"/>
    <col min="7935" max="7935" width="14.7109375" customWidth="1"/>
    <col min="7936" max="7936" width="18.7109375" bestFit="1" customWidth="1"/>
    <col min="7937" max="7937" width="22.140625" bestFit="1" customWidth="1"/>
    <col min="7938" max="7938" width="22.28515625" bestFit="1" customWidth="1"/>
    <col min="7939" max="7944" width="18.85546875" customWidth="1"/>
    <col min="7945" max="7945" width="24.28515625" bestFit="1" customWidth="1"/>
    <col min="8188" max="8188" width="78.5703125" customWidth="1"/>
    <col min="8189" max="8189" width="33.85546875" bestFit="1" customWidth="1"/>
    <col min="8190" max="8190" width="25.5703125" customWidth="1"/>
    <col min="8191" max="8191" width="14.7109375" customWidth="1"/>
    <col min="8192" max="8192" width="18.7109375" bestFit="1" customWidth="1"/>
    <col min="8193" max="8193" width="22.140625" bestFit="1" customWidth="1"/>
    <col min="8194" max="8194" width="22.28515625" bestFit="1" customWidth="1"/>
    <col min="8195" max="8200" width="18.85546875" customWidth="1"/>
    <col min="8201" max="8201" width="24.28515625" bestFit="1" customWidth="1"/>
    <col min="8444" max="8444" width="78.5703125" customWidth="1"/>
    <col min="8445" max="8445" width="33.85546875" bestFit="1" customWidth="1"/>
    <col min="8446" max="8446" width="25.5703125" customWidth="1"/>
    <col min="8447" max="8447" width="14.7109375" customWidth="1"/>
    <col min="8448" max="8448" width="18.7109375" bestFit="1" customWidth="1"/>
    <col min="8449" max="8449" width="22.140625" bestFit="1" customWidth="1"/>
    <col min="8450" max="8450" width="22.28515625" bestFit="1" customWidth="1"/>
    <col min="8451" max="8456" width="18.85546875" customWidth="1"/>
    <col min="8457" max="8457" width="24.28515625" bestFit="1" customWidth="1"/>
    <col min="8700" max="8700" width="78.5703125" customWidth="1"/>
    <col min="8701" max="8701" width="33.85546875" bestFit="1" customWidth="1"/>
    <col min="8702" max="8702" width="25.5703125" customWidth="1"/>
    <col min="8703" max="8703" width="14.7109375" customWidth="1"/>
    <col min="8704" max="8704" width="18.7109375" bestFit="1" customWidth="1"/>
    <col min="8705" max="8705" width="22.140625" bestFit="1" customWidth="1"/>
    <col min="8706" max="8706" width="22.28515625" bestFit="1" customWidth="1"/>
    <col min="8707" max="8712" width="18.85546875" customWidth="1"/>
    <col min="8713" max="8713" width="24.28515625" bestFit="1" customWidth="1"/>
    <col min="8956" max="8956" width="78.5703125" customWidth="1"/>
    <col min="8957" max="8957" width="33.85546875" bestFit="1" customWidth="1"/>
    <col min="8958" max="8958" width="25.5703125" customWidth="1"/>
    <col min="8959" max="8959" width="14.7109375" customWidth="1"/>
    <col min="8960" max="8960" width="18.7109375" bestFit="1" customWidth="1"/>
    <col min="8961" max="8961" width="22.140625" bestFit="1" customWidth="1"/>
    <col min="8962" max="8962" width="22.28515625" bestFit="1" customWidth="1"/>
    <col min="8963" max="8968" width="18.85546875" customWidth="1"/>
    <col min="8969" max="8969" width="24.28515625" bestFit="1" customWidth="1"/>
    <col min="9212" max="9212" width="78.5703125" customWidth="1"/>
    <col min="9213" max="9213" width="33.85546875" bestFit="1" customWidth="1"/>
    <col min="9214" max="9214" width="25.5703125" customWidth="1"/>
    <col min="9215" max="9215" width="14.7109375" customWidth="1"/>
    <col min="9216" max="9216" width="18.7109375" bestFit="1" customWidth="1"/>
    <col min="9217" max="9217" width="22.140625" bestFit="1" customWidth="1"/>
    <col min="9218" max="9218" width="22.28515625" bestFit="1" customWidth="1"/>
    <col min="9219" max="9224" width="18.85546875" customWidth="1"/>
    <col min="9225" max="9225" width="24.28515625" bestFit="1" customWidth="1"/>
    <col min="9468" max="9468" width="78.5703125" customWidth="1"/>
    <col min="9469" max="9469" width="33.85546875" bestFit="1" customWidth="1"/>
    <col min="9470" max="9470" width="25.5703125" customWidth="1"/>
    <col min="9471" max="9471" width="14.7109375" customWidth="1"/>
    <col min="9472" max="9472" width="18.7109375" bestFit="1" customWidth="1"/>
    <col min="9473" max="9473" width="22.140625" bestFit="1" customWidth="1"/>
    <col min="9474" max="9474" width="22.28515625" bestFit="1" customWidth="1"/>
    <col min="9475" max="9480" width="18.85546875" customWidth="1"/>
    <col min="9481" max="9481" width="24.28515625" bestFit="1" customWidth="1"/>
    <col min="9724" max="9724" width="78.5703125" customWidth="1"/>
    <col min="9725" max="9725" width="33.85546875" bestFit="1" customWidth="1"/>
    <col min="9726" max="9726" width="25.5703125" customWidth="1"/>
    <col min="9727" max="9727" width="14.7109375" customWidth="1"/>
    <col min="9728" max="9728" width="18.7109375" bestFit="1" customWidth="1"/>
    <col min="9729" max="9729" width="22.140625" bestFit="1" customWidth="1"/>
    <col min="9730" max="9730" width="22.28515625" bestFit="1" customWidth="1"/>
    <col min="9731" max="9736" width="18.85546875" customWidth="1"/>
    <col min="9737" max="9737" width="24.28515625" bestFit="1" customWidth="1"/>
    <col min="9980" max="9980" width="78.5703125" customWidth="1"/>
    <col min="9981" max="9981" width="33.85546875" bestFit="1" customWidth="1"/>
    <col min="9982" max="9982" width="25.5703125" customWidth="1"/>
    <col min="9983" max="9983" width="14.7109375" customWidth="1"/>
    <col min="9984" max="9984" width="18.7109375" bestFit="1" customWidth="1"/>
    <col min="9985" max="9985" width="22.140625" bestFit="1" customWidth="1"/>
    <col min="9986" max="9986" width="22.28515625" bestFit="1" customWidth="1"/>
    <col min="9987" max="9992" width="18.85546875" customWidth="1"/>
    <col min="9993" max="9993" width="24.28515625" bestFit="1" customWidth="1"/>
    <col min="10236" max="10236" width="78.5703125" customWidth="1"/>
    <col min="10237" max="10237" width="33.85546875" bestFit="1" customWidth="1"/>
    <col min="10238" max="10238" width="25.5703125" customWidth="1"/>
    <col min="10239" max="10239" width="14.7109375" customWidth="1"/>
    <col min="10240" max="10240" width="18.7109375" bestFit="1" customWidth="1"/>
    <col min="10241" max="10241" width="22.140625" bestFit="1" customWidth="1"/>
    <col min="10242" max="10242" width="22.28515625" bestFit="1" customWidth="1"/>
    <col min="10243" max="10248" width="18.85546875" customWidth="1"/>
    <col min="10249" max="10249" width="24.28515625" bestFit="1" customWidth="1"/>
    <col min="10492" max="10492" width="78.5703125" customWidth="1"/>
    <col min="10493" max="10493" width="33.85546875" bestFit="1" customWidth="1"/>
    <col min="10494" max="10494" width="25.5703125" customWidth="1"/>
    <col min="10495" max="10495" width="14.7109375" customWidth="1"/>
    <col min="10496" max="10496" width="18.7109375" bestFit="1" customWidth="1"/>
    <col min="10497" max="10497" width="22.140625" bestFit="1" customWidth="1"/>
    <col min="10498" max="10498" width="22.28515625" bestFit="1" customWidth="1"/>
    <col min="10499" max="10504" width="18.85546875" customWidth="1"/>
    <col min="10505" max="10505" width="24.28515625" bestFit="1" customWidth="1"/>
    <col min="10748" max="10748" width="78.5703125" customWidth="1"/>
    <col min="10749" max="10749" width="33.85546875" bestFit="1" customWidth="1"/>
    <col min="10750" max="10750" width="25.5703125" customWidth="1"/>
    <col min="10751" max="10751" width="14.7109375" customWidth="1"/>
    <col min="10752" max="10752" width="18.7109375" bestFit="1" customWidth="1"/>
    <col min="10753" max="10753" width="22.140625" bestFit="1" customWidth="1"/>
    <col min="10754" max="10754" width="22.28515625" bestFit="1" customWidth="1"/>
    <col min="10755" max="10760" width="18.85546875" customWidth="1"/>
    <col min="10761" max="10761" width="24.28515625" bestFit="1" customWidth="1"/>
    <col min="11004" max="11004" width="78.5703125" customWidth="1"/>
    <col min="11005" max="11005" width="33.85546875" bestFit="1" customWidth="1"/>
    <col min="11006" max="11006" width="25.5703125" customWidth="1"/>
    <col min="11007" max="11007" width="14.7109375" customWidth="1"/>
    <col min="11008" max="11008" width="18.7109375" bestFit="1" customWidth="1"/>
    <col min="11009" max="11009" width="22.140625" bestFit="1" customWidth="1"/>
    <col min="11010" max="11010" width="22.28515625" bestFit="1" customWidth="1"/>
    <col min="11011" max="11016" width="18.85546875" customWidth="1"/>
    <col min="11017" max="11017" width="24.28515625" bestFit="1" customWidth="1"/>
    <col min="11260" max="11260" width="78.5703125" customWidth="1"/>
    <col min="11261" max="11261" width="33.85546875" bestFit="1" customWidth="1"/>
    <col min="11262" max="11262" width="25.5703125" customWidth="1"/>
    <col min="11263" max="11263" width="14.7109375" customWidth="1"/>
    <col min="11264" max="11264" width="18.7109375" bestFit="1" customWidth="1"/>
    <col min="11265" max="11265" width="22.140625" bestFit="1" customWidth="1"/>
    <col min="11266" max="11266" width="22.28515625" bestFit="1" customWidth="1"/>
    <col min="11267" max="11272" width="18.85546875" customWidth="1"/>
    <col min="11273" max="11273" width="24.28515625" bestFit="1" customWidth="1"/>
    <col min="11516" max="11516" width="78.5703125" customWidth="1"/>
    <col min="11517" max="11517" width="33.85546875" bestFit="1" customWidth="1"/>
    <col min="11518" max="11518" width="25.5703125" customWidth="1"/>
    <col min="11519" max="11519" width="14.7109375" customWidth="1"/>
    <col min="11520" max="11520" width="18.7109375" bestFit="1" customWidth="1"/>
    <col min="11521" max="11521" width="22.140625" bestFit="1" customWidth="1"/>
    <col min="11522" max="11522" width="22.28515625" bestFit="1" customWidth="1"/>
    <col min="11523" max="11528" width="18.85546875" customWidth="1"/>
    <col min="11529" max="11529" width="24.28515625" bestFit="1" customWidth="1"/>
    <col min="11772" max="11772" width="78.5703125" customWidth="1"/>
    <col min="11773" max="11773" width="33.85546875" bestFit="1" customWidth="1"/>
    <col min="11774" max="11774" width="25.5703125" customWidth="1"/>
    <col min="11775" max="11775" width="14.7109375" customWidth="1"/>
    <col min="11776" max="11776" width="18.7109375" bestFit="1" customWidth="1"/>
    <col min="11777" max="11777" width="22.140625" bestFit="1" customWidth="1"/>
    <col min="11778" max="11778" width="22.28515625" bestFit="1" customWidth="1"/>
    <col min="11779" max="11784" width="18.85546875" customWidth="1"/>
    <col min="11785" max="11785" width="24.28515625" bestFit="1" customWidth="1"/>
    <col min="12028" max="12028" width="78.5703125" customWidth="1"/>
    <col min="12029" max="12029" width="33.85546875" bestFit="1" customWidth="1"/>
    <col min="12030" max="12030" width="25.5703125" customWidth="1"/>
    <col min="12031" max="12031" width="14.7109375" customWidth="1"/>
    <col min="12032" max="12032" width="18.7109375" bestFit="1" customWidth="1"/>
    <col min="12033" max="12033" width="22.140625" bestFit="1" customWidth="1"/>
    <col min="12034" max="12034" width="22.28515625" bestFit="1" customWidth="1"/>
    <col min="12035" max="12040" width="18.85546875" customWidth="1"/>
    <col min="12041" max="12041" width="24.28515625" bestFit="1" customWidth="1"/>
    <col min="12284" max="12284" width="78.5703125" customWidth="1"/>
    <col min="12285" max="12285" width="33.85546875" bestFit="1" customWidth="1"/>
    <col min="12286" max="12286" width="25.5703125" customWidth="1"/>
    <col min="12287" max="12287" width="14.7109375" customWidth="1"/>
    <col min="12288" max="12288" width="18.7109375" bestFit="1" customWidth="1"/>
    <col min="12289" max="12289" width="22.140625" bestFit="1" customWidth="1"/>
    <col min="12290" max="12290" width="22.28515625" bestFit="1" customWidth="1"/>
    <col min="12291" max="12296" width="18.85546875" customWidth="1"/>
    <col min="12297" max="12297" width="24.28515625" bestFit="1" customWidth="1"/>
    <col min="12540" max="12540" width="78.5703125" customWidth="1"/>
    <col min="12541" max="12541" width="33.85546875" bestFit="1" customWidth="1"/>
    <col min="12542" max="12542" width="25.5703125" customWidth="1"/>
    <col min="12543" max="12543" width="14.7109375" customWidth="1"/>
    <col min="12544" max="12544" width="18.7109375" bestFit="1" customWidth="1"/>
    <col min="12545" max="12545" width="22.140625" bestFit="1" customWidth="1"/>
    <col min="12546" max="12546" width="22.28515625" bestFit="1" customWidth="1"/>
    <col min="12547" max="12552" width="18.85546875" customWidth="1"/>
    <col min="12553" max="12553" width="24.28515625" bestFit="1" customWidth="1"/>
    <col min="12796" max="12796" width="78.5703125" customWidth="1"/>
    <col min="12797" max="12797" width="33.85546875" bestFit="1" customWidth="1"/>
    <col min="12798" max="12798" width="25.5703125" customWidth="1"/>
    <col min="12799" max="12799" width="14.7109375" customWidth="1"/>
    <col min="12800" max="12800" width="18.7109375" bestFit="1" customWidth="1"/>
    <col min="12801" max="12801" width="22.140625" bestFit="1" customWidth="1"/>
    <col min="12802" max="12802" width="22.28515625" bestFit="1" customWidth="1"/>
    <col min="12803" max="12808" width="18.85546875" customWidth="1"/>
    <col min="12809" max="12809" width="24.28515625" bestFit="1" customWidth="1"/>
    <col min="13052" max="13052" width="78.5703125" customWidth="1"/>
    <col min="13053" max="13053" width="33.85546875" bestFit="1" customWidth="1"/>
    <col min="13054" max="13054" width="25.5703125" customWidth="1"/>
    <col min="13055" max="13055" width="14.7109375" customWidth="1"/>
    <col min="13056" max="13056" width="18.7109375" bestFit="1" customWidth="1"/>
    <col min="13057" max="13057" width="22.140625" bestFit="1" customWidth="1"/>
    <col min="13058" max="13058" width="22.28515625" bestFit="1" customWidth="1"/>
    <col min="13059" max="13064" width="18.85546875" customWidth="1"/>
    <col min="13065" max="13065" width="24.28515625" bestFit="1" customWidth="1"/>
    <col min="13308" max="13308" width="78.5703125" customWidth="1"/>
    <col min="13309" max="13309" width="33.85546875" bestFit="1" customWidth="1"/>
    <col min="13310" max="13310" width="25.5703125" customWidth="1"/>
    <col min="13311" max="13311" width="14.7109375" customWidth="1"/>
    <col min="13312" max="13312" width="18.7109375" bestFit="1" customWidth="1"/>
    <col min="13313" max="13313" width="22.140625" bestFit="1" customWidth="1"/>
    <col min="13314" max="13314" width="22.28515625" bestFit="1" customWidth="1"/>
    <col min="13315" max="13320" width="18.85546875" customWidth="1"/>
    <col min="13321" max="13321" width="24.28515625" bestFit="1" customWidth="1"/>
    <col min="13564" max="13564" width="78.5703125" customWidth="1"/>
    <col min="13565" max="13565" width="33.85546875" bestFit="1" customWidth="1"/>
    <col min="13566" max="13566" width="25.5703125" customWidth="1"/>
    <col min="13567" max="13567" width="14.7109375" customWidth="1"/>
    <col min="13568" max="13568" width="18.7109375" bestFit="1" customWidth="1"/>
    <col min="13569" max="13569" width="22.140625" bestFit="1" customWidth="1"/>
    <col min="13570" max="13570" width="22.28515625" bestFit="1" customWidth="1"/>
    <col min="13571" max="13576" width="18.85546875" customWidth="1"/>
    <col min="13577" max="13577" width="24.28515625" bestFit="1" customWidth="1"/>
    <col min="13820" max="13820" width="78.5703125" customWidth="1"/>
    <col min="13821" max="13821" width="33.85546875" bestFit="1" customWidth="1"/>
    <col min="13822" max="13822" width="25.5703125" customWidth="1"/>
    <col min="13823" max="13823" width="14.7109375" customWidth="1"/>
    <col min="13824" max="13824" width="18.7109375" bestFit="1" customWidth="1"/>
    <col min="13825" max="13825" width="22.140625" bestFit="1" customWidth="1"/>
    <col min="13826" max="13826" width="22.28515625" bestFit="1" customWidth="1"/>
    <col min="13827" max="13832" width="18.85546875" customWidth="1"/>
    <col min="13833" max="13833" width="24.28515625" bestFit="1" customWidth="1"/>
    <col min="14076" max="14076" width="78.5703125" customWidth="1"/>
    <col min="14077" max="14077" width="33.85546875" bestFit="1" customWidth="1"/>
    <col min="14078" max="14078" width="25.5703125" customWidth="1"/>
    <col min="14079" max="14079" width="14.7109375" customWidth="1"/>
    <col min="14080" max="14080" width="18.7109375" bestFit="1" customWidth="1"/>
    <col min="14081" max="14081" width="22.140625" bestFit="1" customWidth="1"/>
    <col min="14082" max="14082" width="22.28515625" bestFit="1" customWidth="1"/>
    <col min="14083" max="14088" width="18.85546875" customWidth="1"/>
    <col min="14089" max="14089" width="24.28515625" bestFit="1" customWidth="1"/>
    <col min="14332" max="14332" width="78.5703125" customWidth="1"/>
    <col min="14333" max="14333" width="33.85546875" bestFit="1" customWidth="1"/>
    <col min="14334" max="14334" width="25.5703125" customWidth="1"/>
    <col min="14335" max="14335" width="14.7109375" customWidth="1"/>
    <col min="14336" max="14336" width="18.7109375" bestFit="1" customWidth="1"/>
    <col min="14337" max="14337" width="22.140625" bestFit="1" customWidth="1"/>
    <col min="14338" max="14338" width="22.28515625" bestFit="1" customWidth="1"/>
    <col min="14339" max="14344" width="18.85546875" customWidth="1"/>
    <col min="14345" max="14345" width="24.28515625" bestFit="1" customWidth="1"/>
    <col min="14588" max="14588" width="78.5703125" customWidth="1"/>
    <col min="14589" max="14589" width="33.85546875" bestFit="1" customWidth="1"/>
    <col min="14590" max="14590" width="25.5703125" customWidth="1"/>
    <col min="14591" max="14591" width="14.7109375" customWidth="1"/>
    <col min="14592" max="14592" width="18.7109375" bestFit="1" customWidth="1"/>
    <col min="14593" max="14593" width="22.140625" bestFit="1" customWidth="1"/>
    <col min="14594" max="14594" width="22.28515625" bestFit="1" customWidth="1"/>
    <col min="14595" max="14600" width="18.85546875" customWidth="1"/>
    <col min="14601" max="14601" width="24.28515625" bestFit="1" customWidth="1"/>
    <col min="14844" max="14844" width="78.5703125" customWidth="1"/>
    <col min="14845" max="14845" width="33.85546875" bestFit="1" customWidth="1"/>
    <col min="14846" max="14846" width="25.5703125" customWidth="1"/>
    <col min="14847" max="14847" width="14.7109375" customWidth="1"/>
    <col min="14848" max="14848" width="18.7109375" bestFit="1" customWidth="1"/>
    <col min="14849" max="14849" width="22.140625" bestFit="1" customWidth="1"/>
    <col min="14850" max="14850" width="22.28515625" bestFit="1" customWidth="1"/>
    <col min="14851" max="14856" width="18.85546875" customWidth="1"/>
    <col min="14857" max="14857" width="24.28515625" bestFit="1" customWidth="1"/>
    <col min="15100" max="15100" width="78.5703125" customWidth="1"/>
    <col min="15101" max="15101" width="33.85546875" bestFit="1" customWidth="1"/>
    <col min="15102" max="15102" width="25.5703125" customWidth="1"/>
    <col min="15103" max="15103" width="14.7109375" customWidth="1"/>
    <col min="15104" max="15104" width="18.7109375" bestFit="1" customWidth="1"/>
    <col min="15105" max="15105" width="22.140625" bestFit="1" customWidth="1"/>
    <col min="15106" max="15106" width="22.28515625" bestFit="1" customWidth="1"/>
    <col min="15107" max="15112" width="18.85546875" customWidth="1"/>
    <col min="15113" max="15113" width="24.28515625" bestFit="1" customWidth="1"/>
    <col min="15356" max="15356" width="78.5703125" customWidth="1"/>
    <col min="15357" max="15357" width="33.85546875" bestFit="1" customWidth="1"/>
    <col min="15358" max="15358" width="25.5703125" customWidth="1"/>
    <col min="15359" max="15359" width="14.7109375" customWidth="1"/>
    <col min="15360" max="15360" width="18.7109375" bestFit="1" customWidth="1"/>
    <col min="15361" max="15361" width="22.140625" bestFit="1" customWidth="1"/>
    <col min="15362" max="15362" width="22.28515625" bestFit="1" customWidth="1"/>
    <col min="15363" max="15368" width="18.85546875" customWidth="1"/>
    <col min="15369" max="15369" width="24.28515625" bestFit="1" customWidth="1"/>
    <col min="15612" max="15612" width="78.5703125" customWidth="1"/>
    <col min="15613" max="15613" width="33.85546875" bestFit="1" customWidth="1"/>
    <col min="15614" max="15614" width="25.5703125" customWidth="1"/>
    <col min="15615" max="15615" width="14.7109375" customWidth="1"/>
    <col min="15616" max="15616" width="18.7109375" bestFit="1" customWidth="1"/>
    <col min="15617" max="15617" width="22.140625" bestFit="1" customWidth="1"/>
    <col min="15618" max="15618" width="22.28515625" bestFit="1" customWidth="1"/>
    <col min="15619" max="15624" width="18.85546875" customWidth="1"/>
    <col min="15625" max="15625" width="24.28515625" bestFit="1" customWidth="1"/>
    <col min="15868" max="15868" width="78.5703125" customWidth="1"/>
    <col min="15869" max="15869" width="33.85546875" bestFit="1" customWidth="1"/>
    <col min="15870" max="15870" width="25.5703125" customWidth="1"/>
    <col min="15871" max="15871" width="14.7109375" customWidth="1"/>
    <col min="15872" max="15872" width="18.7109375" bestFit="1" customWidth="1"/>
    <col min="15873" max="15873" width="22.140625" bestFit="1" customWidth="1"/>
    <col min="15874" max="15874" width="22.28515625" bestFit="1" customWidth="1"/>
    <col min="15875" max="15880" width="18.85546875" customWidth="1"/>
    <col min="15881" max="15881" width="24.28515625" bestFit="1" customWidth="1"/>
    <col min="16124" max="16124" width="78.5703125" customWidth="1"/>
    <col min="16125" max="16125" width="33.85546875" bestFit="1" customWidth="1"/>
    <col min="16126" max="16126" width="25.5703125" customWidth="1"/>
    <col min="16127" max="16127" width="14.7109375" customWidth="1"/>
    <col min="16128" max="16128" width="18.7109375" bestFit="1" customWidth="1"/>
    <col min="16129" max="16129" width="22.140625" bestFit="1" customWidth="1"/>
    <col min="16130" max="16130" width="22.28515625" bestFit="1" customWidth="1"/>
    <col min="16131" max="16136" width="18.85546875" customWidth="1"/>
    <col min="16137" max="16137" width="24.28515625" bestFit="1" customWidth="1"/>
  </cols>
  <sheetData>
    <row r="1" spans="1:9" ht="18" x14ac:dyDescent="0.25">
      <c r="A1" s="25" t="s">
        <v>17</v>
      </c>
      <c r="B1" s="26"/>
      <c r="C1" s="26"/>
      <c r="D1" s="26"/>
      <c r="E1" s="26"/>
      <c r="F1" s="26"/>
      <c r="G1" s="26"/>
      <c r="H1" s="26"/>
      <c r="I1" s="26"/>
    </row>
    <row r="2" spans="1:9" ht="15.75" x14ac:dyDescent="0.25">
      <c r="A2" s="1"/>
      <c r="B2" s="21"/>
      <c r="C2" s="27" t="s">
        <v>1</v>
      </c>
      <c r="D2" s="28"/>
      <c r="E2" s="28"/>
      <c r="F2" s="28"/>
      <c r="G2" s="28"/>
      <c r="H2" s="28"/>
      <c r="I2" s="28"/>
    </row>
    <row r="3" spans="1:9" ht="30" x14ac:dyDescent="0.25">
      <c r="A3" s="2"/>
      <c r="B3" s="3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5" t="s">
        <v>7</v>
      </c>
      <c r="H3" s="4" t="s">
        <v>8</v>
      </c>
      <c r="I3" s="5" t="s">
        <v>9</v>
      </c>
    </row>
    <row r="4" spans="1:9" ht="16.5" x14ac:dyDescent="0.25">
      <c r="A4" s="6" t="s">
        <v>10</v>
      </c>
      <c r="B4" s="8"/>
      <c r="C4" s="10"/>
      <c r="D4" s="7"/>
      <c r="E4" s="8"/>
      <c r="F4" s="9"/>
      <c r="G4" s="7"/>
      <c r="H4" s="8"/>
      <c r="I4" s="9"/>
    </row>
    <row r="5" spans="1:9" ht="15.75" x14ac:dyDescent="0.25">
      <c r="A5" s="2" t="s">
        <v>11</v>
      </c>
      <c r="B5" s="11"/>
      <c r="C5" s="12"/>
      <c r="D5" s="12"/>
      <c r="E5" s="12"/>
      <c r="F5" s="12"/>
      <c r="G5" s="12"/>
      <c r="H5" s="12"/>
      <c r="I5" s="13">
        <f>SUM(C5:H5)</f>
        <v>0</v>
      </c>
    </row>
    <row r="6" spans="1:9" ht="15.75" x14ac:dyDescent="0.25">
      <c r="A6" s="2" t="s">
        <v>12</v>
      </c>
      <c r="B6" s="11"/>
      <c r="C6" s="12"/>
      <c r="D6" s="12"/>
      <c r="E6" s="12"/>
      <c r="F6" s="12"/>
      <c r="G6" s="12"/>
      <c r="H6" s="12"/>
      <c r="I6" s="13">
        <f>SUM(C6:H6)</f>
        <v>0</v>
      </c>
    </row>
    <row r="7" spans="1:9" ht="15.75" x14ac:dyDescent="0.25">
      <c r="A7" s="2" t="s">
        <v>13</v>
      </c>
      <c r="B7" s="11"/>
      <c r="C7" s="12"/>
      <c r="D7" s="12"/>
      <c r="E7" s="12"/>
      <c r="F7" s="12"/>
      <c r="G7" s="12"/>
      <c r="H7" s="12"/>
      <c r="I7" s="13">
        <f>SUM(C7:H7)</f>
        <v>0</v>
      </c>
    </row>
    <row r="8" spans="1:9" ht="15.75" x14ac:dyDescent="0.25">
      <c r="A8" s="2"/>
      <c r="B8" s="14"/>
      <c r="C8" s="15"/>
      <c r="D8" s="15"/>
      <c r="E8" s="15"/>
      <c r="F8" s="15"/>
      <c r="G8" s="15"/>
      <c r="H8" s="15"/>
      <c r="I8" s="16"/>
    </row>
    <row r="9" spans="1:9" ht="15.75" x14ac:dyDescent="0.25">
      <c r="A9" s="10" t="s">
        <v>14</v>
      </c>
      <c r="B9" s="8"/>
      <c r="C9" s="10"/>
      <c r="D9" s="7"/>
      <c r="E9" s="8"/>
      <c r="F9" s="9"/>
      <c r="G9" s="7"/>
      <c r="H9" s="8"/>
      <c r="I9" s="9"/>
    </row>
    <row r="10" spans="1:9" ht="15.75" x14ac:dyDescent="0.25">
      <c r="A10" s="2" t="s">
        <v>0</v>
      </c>
      <c r="B10" s="11"/>
      <c r="C10" s="12"/>
      <c r="D10" s="12"/>
      <c r="E10" s="12"/>
      <c r="F10" s="12"/>
      <c r="G10" s="12"/>
      <c r="H10" s="12"/>
      <c r="I10" s="13">
        <f>SUM(C10:H10)</f>
        <v>0</v>
      </c>
    </row>
    <row r="11" spans="1:9" ht="15.75" x14ac:dyDescent="0.25">
      <c r="A11" s="2" t="s">
        <v>15</v>
      </c>
      <c r="B11" s="11"/>
      <c r="C11" s="12"/>
      <c r="D11" s="12"/>
      <c r="E11" s="12"/>
      <c r="F11" s="12"/>
      <c r="G11" s="12"/>
      <c r="H11" s="12"/>
      <c r="I11" s="13">
        <f>SUM(C11:H11)</f>
        <v>0</v>
      </c>
    </row>
    <row r="12" spans="1:9" ht="15.75" x14ac:dyDescent="0.25">
      <c r="A12" s="2"/>
      <c r="B12" s="11"/>
      <c r="C12" s="12"/>
      <c r="D12" s="12"/>
      <c r="E12" s="12"/>
      <c r="F12" s="12"/>
      <c r="G12" s="12"/>
      <c r="H12" s="12"/>
      <c r="I12" s="13"/>
    </row>
    <row r="13" spans="1:9" ht="15.75" x14ac:dyDescent="0.25">
      <c r="A13" s="2"/>
      <c r="B13" s="11"/>
      <c r="C13" s="12"/>
      <c r="D13" s="12"/>
      <c r="E13" s="12"/>
      <c r="F13" s="12"/>
      <c r="G13" s="12"/>
      <c r="H13" s="12"/>
      <c r="I13" s="13"/>
    </row>
    <row r="14" spans="1:9" ht="15.75" x14ac:dyDescent="0.25">
      <c r="A14" s="2"/>
      <c r="B14" s="11"/>
      <c r="C14" s="12"/>
      <c r="D14" s="12"/>
      <c r="E14" s="12"/>
      <c r="F14" s="12"/>
      <c r="G14" s="12"/>
      <c r="H14" s="12"/>
      <c r="I14" s="13">
        <f>SUM(C14:H14)</f>
        <v>0</v>
      </c>
    </row>
    <row r="15" spans="1:9" ht="15.75" x14ac:dyDescent="0.25">
      <c r="A15" s="2"/>
      <c r="B15" s="17"/>
      <c r="C15" s="1"/>
      <c r="D15" s="1"/>
      <c r="E15" s="1"/>
      <c r="F15" s="1"/>
      <c r="G15" s="1"/>
      <c r="H15" s="1"/>
      <c r="I15" s="18"/>
    </row>
    <row r="16" spans="1:9" ht="15.75" x14ac:dyDescent="0.25">
      <c r="A16" s="10" t="s">
        <v>16</v>
      </c>
      <c r="B16" s="22"/>
      <c r="C16" s="23"/>
      <c r="D16" s="23"/>
      <c r="E16" s="23"/>
      <c r="F16" s="23"/>
      <c r="G16" s="23"/>
      <c r="H16" s="23"/>
      <c r="I16" s="24"/>
    </row>
    <row r="17" spans="1:9" ht="15.75" x14ac:dyDescent="0.25">
      <c r="A17" s="11"/>
      <c r="B17" s="11"/>
      <c r="C17" s="12"/>
      <c r="D17" s="12"/>
      <c r="E17" s="12"/>
      <c r="F17" s="12"/>
      <c r="G17" s="12"/>
      <c r="H17" s="12"/>
      <c r="I17" s="13">
        <f>SUM(C17:H17)</f>
        <v>0</v>
      </c>
    </row>
    <row r="18" spans="1:9" ht="15.75" x14ac:dyDescent="0.25">
      <c r="A18" s="11"/>
      <c r="B18" s="11"/>
      <c r="C18" s="12"/>
      <c r="D18" s="12"/>
      <c r="E18" s="12"/>
      <c r="F18" s="12"/>
      <c r="G18" s="12"/>
      <c r="H18" s="12"/>
      <c r="I18" s="13">
        <f>SUM(C18:H18)</f>
        <v>0</v>
      </c>
    </row>
    <row r="19" spans="1:9" ht="15.75" x14ac:dyDescent="0.25">
      <c r="A19" s="11"/>
      <c r="B19" s="11"/>
      <c r="C19" s="12"/>
      <c r="D19" s="12"/>
      <c r="E19" s="12"/>
      <c r="F19" s="12"/>
      <c r="G19" s="12"/>
      <c r="H19" s="12"/>
      <c r="I19" s="13">
        <f>SUM(C19:H19)</f>
        <v>0</v>
      </c>
    </row>
    <row r="20" spans="1:9" ht="16.5" x14ac:dyDescent="0.25">
      <c r="A20" s="19"/>
    </row>
    <row r="21" spans="1:9" ht="16.5" x14ac:dyDescent="0.25">
      <c r="A21" s="19"/>
    </row>
    <row r="22" spans="1:9" ht="16.5" x14ac:dyDescent="0.25">
      <c r="A22" s="20"/>
    </row>
  </sheetData>
  <mergeCells count="2">
    <mergeCell ref="A1:I1"/>
    <mergeCell ref="C2:I2"/>
  </mergeCells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Hourly Rates</vt:lpstr>
    </vt:vector>
  </TitlesOfParts>
  <Company>Liverpool City Council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Thomas, Naomi</dc:creator>
  <cp:lastModifiedBy>McLoughlin, Gemma</cp:lastModifiedBy>
  <cp:lastPrinted>2018-02-06T13:08:59Z</cp:lastPrinted>
  <dcterms:created xsi:type="dcterms:W3CDTF">2018-01-18T14:09:11Z</dcterms:created>
  <dcterms:modified xsi:type="dcterms:W3CDTF">2018-02-06T13:09:02Z</dcterms:modified>
</cp:coreProperties>
</file>