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hard.attwood\Downloads\"/>
    </mc:Choice>
  </mc:AlternateContent>
  <bookViews>
    <workbookView xWindow="0" yWindow="0" windowWidth="19160" windowHeight="6740"/>
  </bookViews>
  <sheets>
    <sheet name="RESPONSE" sheetId="1" r:id="rId1"/>
    <sheet name="dv_info" sheetId="2" state="hidden" r:id="rId2"/>
  </sheets>
  <calcPr calcId="0"/>
</workbook>
</file>

<file path=xl/sharedStrings.xml><?xml version="1.0" encoding="utf-8"?>
<sst xmlns="http://schemas.openxmlformats.org/spreadsheetml/2006/main" count="1873" uniqueCount="555">
  <si>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</si>
  <si>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</si>
  <si>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</si>
  <si>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</si>
  <si>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</si>
  <si>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</si>
  <si>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</si>
  <si>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</si>
  <si>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</si>
  <si>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</si>
  <si>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</si>
  <si>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</si>
  <si>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the question below, 1.1.2</t>
  </si>
  <si>
    <t>QuestionsHeading</t>
  </si>
  <si>
    <t>Question</t>
  </si>
  <si>
    <t>Description</t>
  </si>
  <si>
    <t>Type of Response</t>
  </si>
  <si>
    <t>Response Guide</t>
  </si>
  <si>
    <t>Response</t>
  </si>
  <si>
    <t>SingleChoice</t>
  </si>
  <si>
    <t>1.1.2</t>
  </si>
  <si>
    <t>Do you accept the competition rules, as described in the bid pack Attachment 1 - About the framework,  paragraph 9 Competition rules</t>
  </si>
  <si>
    <t>Option List</t>
  </si>
  <si>
    <t>Select one of the Options listed in the drop down menu on the bottom right of the response box</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</si>
  <si>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</si>
  <si>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</si>
  <si>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</si>
  <si>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</si>
  <si>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</si>
  <si>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</si>
  <si>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</si>
  <si>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</si>
  <si>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</si>
  <si>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</si>
  <si>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</si>
  <si>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</si>
  <si>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</si>
  <si>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</si>
  <si>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</si>
  <si>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1.2.6</t>
  </si>
  <si>
    <t>Please indicate which of the following VAT codes apply to your organisation:</t>
  </si>
  <si>
    <t>Yes/no</t>
  </si>
  <si>
    <t>1.2.7</t>
  </si>
  <si>
    <t>Are you a Small, Medium or Micro Enterprise (SME)? 
Does your business have fewer than 250 employees and either an annual turnover below £45m or a total balance sheet less than £40m?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</si>
  <si>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</si>
  <si>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</si>
  <si>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</si>
  <si>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</si>
  <si>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</si>
  <si>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</si>
  <si>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</si>
  <si>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</si>
  <si>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</si>
  <si>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</si>
  <si>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</si>
  <si>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</si>
  <si>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</si>
  <si>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</si>
  <si>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</si>
  <si>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</si>
  <si>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</si>
  <si>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</si>
  <si>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</si>
  <si>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</si>
  <si>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</si>
  <si>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</si>
  <si>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</si>
  <si>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</si>
  <si>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</si>
  <si>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</si>
  <si>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</si>
  <si>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</si>
  <si>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</si>
  <si>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</si>
  <si>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</si>
  <si>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</si>
  <si>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</si>
  <si>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</si>
  <si>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</si>
  <si>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</si>
  <si>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</si>
  <si>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</si>
  <si>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</si>
  <si>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</si>
  <si>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</si>
  <si>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</si>
  <si>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</si>
  <si>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</si>
  <si>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</si>
  <si>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</si>
  <si>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</si>
  <si>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</si>
  <si>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</si>
  <si>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</si>
  <si>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</si>
  <si>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</si>
  <si>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</si>
  <si>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</si>
  <si>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</si>
  <si>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</si>
  <si>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</si>
  <si>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</si>
  <si>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</si>
  <si>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</si>
  <si>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</si>
  <si>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</si>
  <si>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</si>
  <si>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</si>
  <si>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</si>
  <si>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</si>
  <si>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</si>
  <si>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</si>
  <si>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</si>
  <si>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</si>
  <si>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</si>
  <si>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</si>
  <si>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</si>
  <si>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</si>
  <si>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</si>
  <si>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</si>
  <si>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</si>
  <si>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</si>
  <si>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</si>
  <si>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Contact Name
 ● Contact Phone Number
 ● Contact email (Organisation mailbox)
 ● DUNS number (of head office, if applicable)
 ● VAT number
 ● Please indicate which of the following VAT codes apply to your organisation:
 ● SME?
 ● Role the member will play in the delivery 
 ● Member’s % share of total contract value
 ● Requirements under Modern Slavery Act 2015 - Are you a relevant commercial organisation as defined by section 54 (“Transparency in supply chains etc.”) of the Modern Slavery Act 2015 (“the Act”) this means do you have a total turnover of £36m or more?
 ● Requirements under Modern Slavery Act 2015 - Are you compliant with the annual reporting requirements contained within Section 54  of the Act 2015: www.legislation.gov.uk/ukpga/2015/30/section/54/enacted
 ● Requirements under Modern Slavery Act 2015 - Provide the relevant link to the slavery and human trafficking statement that appears in a prominent place on your organisations website homepage.
 ● Requirements under Modern Slavery Act 2015 - Not Compliant with annual reporting requirements. Please provide an explanation as to why your organisation is not compliant with the annual reporting requirements contained within section 54 of the Act 2015.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</si>
  <si>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</si>
  <si>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</si>
  <si>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</si>
  <si>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</si>
  <si>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</si>
  <si>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</si>
  <si>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</si>
  <si>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</si>
  <si>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</si>
  <si>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</si>
  <si>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</si>
  <si>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</si>
  <si>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</si>
  <si>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</si>
  <si>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</si>
  <si>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</si>
  <si>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</si>
  <si>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</si>
  <si>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</si>
  <si>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</si>
  <si>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 xml:space="preserve">Questions 1.10.5, 1.10.6 and 1.10.7 are evaluated PASS/FAIL.
Your bid will FAIL, if you do not answer Yes to these questions.
Please see the below link for more guidance:
https://www.gov.uk/government/publications/procurement-policy-note-0821
Please note: if you are a new entrant (trading for less than 12 months) you are still required to demonstrate that you will meet the requirements. </t>
  </si>
  <si>
    <t>1.10.5</t>
  </si>
  <si>
    <t>Please confirm that you have systems in place to pay key subcontractors promptly and effectively, i.e. within the agreed contractual terms.</t>
  </si>
  <si>
    <t>1.10.6</t>
  </si>
  <si>
    <t>Please confirm you have procedures for resolving disputed invoices with those in your supply chain promptly and effectively.
This should include all situations where payments are due; not all payments involve an invoice.</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</si>
  <si>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</si>
  <si>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</si>
  <si>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</si>
  <si>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</si>
  <si>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 xml:space="preserve">Questions 1.10.9, 1.10.10, 1.10.11 and 1.10.12 are evaluated PASS/FAIL.
Your bid will FAIL, if you do not provide the required evidence. 
Please note: if you are a new entrant (trading for less than 12 months) you are still required to demonstrate that you will meet the requirements. </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</si>
  <si>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</si>
  <si>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</si>
  <si>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</si>
  <si>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</si>
  <si>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</si>
  <si>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</si>
  <si>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</si>
  <si>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</si>
  <si>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</si>
  <si>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Evaluation Guidance - Percentage of paid invoices</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</si>
  <si>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&gt;90%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&gt;90% of invoices payable to your supply chain on all contracts have been paid within 60 days of receipt of the invoice but have provided an explanation of your circumstances.
Fail                   -- You pay &gt;90%  &lt;95% of all supply chain invoices in 60 days in at least one of the two previous six six month reporting periods after removing intercompany payments, but you have not provided an action plan or your action plan does not include the required features.         
Fail                    --  You do not pay &gt;90%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</si>
  <si>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</si>
  <si>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</si>
  <si>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</si>
  <si>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</si>
  <si>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</si>
  <si>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</si>
  <si>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</si>
  <si>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</si>
  <si>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If in question 1.10.16 you are unable to demonstrate that all invoices have been paid within the agreed contractual terms, please explain why. 
This is for information only, however failure to provide a response may result in your bid being deemed non compliant and your bid removed from the competition.
Please enter N/A if your response to 1.10.16 is yes, all invoices have been paid within the agreed contractual terms.</t>
  </si>
  <si>
    <t>1.10.18</t>
  </si>
  <si>
    <t>If in question 1.10.15  you are unable to demonstrate that ≥95% of invoices payable to your supply chain on all contracts have been paid within 60 days of the receipt of the invoice in at least one of the last two six months reporting periods, and in question 1.10.16 you are unable to demonstrate that all invoices have been paid within the agreed contractual terms, please provide an action plan for improvement which includes (as a minimum) the
following:
1. Identification of the primary causes of failure to pay 95% of all supply chain invoices within 60 days and actions being taken to improve payment of suppliers within the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</si>
  <si>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</si>
  <si>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1.11.1</t>
  </si>
  <si>
    <t>For which lots are you bidding?</t>
  </si>
  <si>
    <t>Lot 1 - Electricity</t>
  </si>
  <si>
    <t>Lot 2 - Gas</t>
  </si>
  <si>
    <t>1.11.2</t>
  </si>
  <si>
    <t>Please select which Lot would be your preference
CCS will take into account the bidders response to this question,  in the event that the bidder is initially successful in both Lots. We reserve the right to award a different Lot irrespective of preference</t>
  </si>
  <si>
    <t>1.12</t>
  </si>
  <si>
    <t>Part 2C Your Bidding Model</t>
  </si>
  <si>
    <t>1.12.1</t>
  </si>
  <si>
    <t>People of Significant Control (PSC).
UK companies, Societates European (SEs) and limited liability partnerships (LLPs) will be required to identify and record the people who own or control their company. Companies, SEs and LLPs will need to keep a PSC register, and must file the PSC information with the central public register at Companies House.</t>
  </si>
  <si>
    <t>1.12.2</t>
  </si>
  <si>
    <t>Do you have People of Significant Control (PSC)?</t>
  </si>
  <si>
    <t>1.13</t>
  </si>
  <si>
    <t>Part 2C Your Bidding Model continued</t>
  </si>
  <si>
    <t>Responses to this Section will be considered only if:1.12.2 = Yes</t>
  </si>
  <si>
    <t>1.13.1</t>
  </si>
  <si>
    <t>If you have responded Yes to 1.12.2 please provide details of the People of Significant Control (PSC), where appropriate.</t>
  </si>
  <si>
    <t>1.13.2</t>
  </si>
  <si>
    <t>- Name;
- Date of birth;
- Nationality;
- Country, state or part of the UK where the PSC usually lives;
- Service address;
- The date they became a PSC in relation to the company (for existing companies pre 6 April 2016, you should insert 6 April 2016);
- Which conditions for being a PSC are met;
- Over 25% up to (and including) 50%,
- More than 50% and less than 75%,
- 75% or more.
(Please enter N/A if not applicable)</t>
  </si>
  <si>
    <t>1.13.3</t>
  </si>
  <si>
    <t>1.13.4</t>
  </si>
  <si>
    <t>1.13.5</t>
  </si>
  <si>
    <t>1.14</t>
  </si>
  <si>
    <t>Part 3 Exclusion Grounds</t>
  </si>
  <si>
    <t>1.14.1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</si>
  <si>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</si>
  <si>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1.14.2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</si>
  <si>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</si>
  <si>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</si>
  <si>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1.14.3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</si>
  <si>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</si>
  <si>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</si>
  <si>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1.14.4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</si>
  <si>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</si>
  <si>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1.14.5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</si>
  <si>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</si>
  <si>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1.14.6</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</si>
  <si>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</si>
  <si>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1.14.7</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</si>
  <si>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</si>
  <si>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1.14.8</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</si>
  <si>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</si>
  <si>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1.14.9</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</si>
  <si>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</si>
  <si>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1.14.10</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</si>
  <si>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</si>
  <si>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1.14.11</t>
  </si>
  <si>
    <t>If you have answered Yes to any of the questions above, in this section please explain what measures have been taken to ensure that the relevant grounds for exclusion will not be triggered again. This is called self-cleaning.</t>
  </si>
  <si>
    <t>1.14.12</t>
  </si>
  <si>
    <t>Part  3 continued</t>
  </si>
  <si>
    <t>Grounds for mandatory and discretionary exclusion relating to the payment of taxes and social security contributions</t>
  </si>
  <si>
    <t>1.14.13</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</si>
  <si>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</si>
  <si>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1.14.14</t>
  </si>
  <si>
    <t>Self cleaning evaluation guidance</t>
  </si>
  <si>
    <t>1.14.15</t>
  </si>
  <si>
    <t>Has your organisation committed a breach of obligations relating to the payment of taxes or social security contributions that has been established by a judicial or administrative decision that has a final and binding effect?</t>
  </si>
  <si>
    <t>1.14.16</t>
  </si>
  <si>
    <t xml:space="preserve">If you have answered yes to the question above </t>
  </si>
  <si>
    <t>1.14.17</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</si>
  <si>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</si>
  <si>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1.14.18</t>
  </si>
  <si>
    <t>Please also confirm whether you have paid or have entered into a binding arrangement with a view to paying the outstanding sum, including, where applicable, any accrued interest and / or fines.</t>
  </si>
  <si>
    <t>1.14.19</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</si>
  <si>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</si>
  <si>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1.14.20</t>
  </si>
  <si>
    <t>Please provide these details for each occurrence:
● Country concerned
● what is the amount concerned
● how and when the breach was established or challenge brought
or enter N/A</t>
  </si>
  <si>
    <t>1.14.21</t>
  </si>
  <si>
    <t>1.14.22</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</si>
  <si>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</si>
  <si>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1.15</t>
  </si>
  <si>
    <t>Part 3 Grounds for Discretionary Exclusion</t>
  </si>
  <si>
    <t>1.15.1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</si>
  <si>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</si>
  <si>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1.15.2</t>
  </si>
  <si>
    <t>1.15.3</t>
  </si>
  <si>
    <t xml:space="preserve">The past three years </t>
  </si>
  <si>
    <t>Please indicate if, within the past three years, you, your organisation or any other person who has powers of representation, decision or control in the organisation has breached any of the following obligations in the UK or  anywhere else in the world:</t>
  </si>
  <si>
    <t>1.15.4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</si>
  <si>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</si>
  <si>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1.15.5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</si>
  <si>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</si>
  <si>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1.15.6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</si>
  <si>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</si>
  <si>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1.15.7</t>
  </si>
  <si>
    <t xml:space="preserve">Grave professional misconduct
  ● Is guilty of grave professional misconduct
</t>
  </si>
  <si>
    <t>1.15.8</t>
  </si>
  <si>
    <t xml:space="preserve">Distortion of Competition
  ● Has entered into agreements with other economic operators aimed at distorting competition
</t>
  </si>
  <si>
    <t>1.15.9</t>
  </si>
  <si>
    <t xml:space="preserve">Conflict of Interest
  ● Has been aware of conflict of interest within the meaning of regulation 24 due to the participation of the procurement procedure
</t>
  </si>
  <si>
    <t>1.15.10</t>
  </si>
  <si>
    <t xml:space="preserve">Been involved in the preparation of the procurement procedure?
  ● Has advised CCS or otherwise been involved in the preparation of this procurement procedure
</t>
  </si>
  <si>
    <t>1.15.11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</si>
  <si>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</si>
  <si>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1.15.12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</si>
  <si>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</si>
  <si>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1.15.13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</si>
  <si>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</si>
  <si>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1.15.14</t>
  </si>
  <si>
    <t xml:space="preserve">If you have answered Yes to any of the questions above, please explain what measures have been taken to ensure that the relevant grounds for exclusion will not be triggered again. This is called self-cleaning.
Or enter N/A </t>
  </si>
  <si>
    <t>1.16</t>
  </si>
  <si>
    <t>Part 4 Suitability</t>
  </si>
  <si>
    <t>1.16.1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</si>
  <si>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</si>
  <si>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</si>
  <si>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1.16.2</t>
  </si>
  <si>
    <t xml:space="preserve">Supplier code of conduct
Please self-certify that your organisation will comply with the ‘Supplier Code of Conduct’ guidance which can be found at the following link:
https://www.gov.uk/government/publications/supplier-code-of-conduct
</t>
  </si>
  <si>
    <t>1.16.3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</si>
  <si>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</si>
  <si>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1.16.4</t>
  </si>
  <si>
    <t>Are you registered with the appropriate professional or trade registers specified for this procurement in the country where your organisation is established?</t>
  </si>
  <si>
    <t>1.17</t>
  </si>
  <si>
    <t>Professional or Trade Registers - Relevant Details</t>
  </si>
  <si>
    <t>Responses to this Section will be considered only if:1.16.4 = Yes</t>
  </si>
  <si>
    <t>1.17.1</t>
  </si>
  <si>
    <t>What is the name of the register?</t>
  </si>
  <si>
    <t>1.17.2</t>
  </si>
  <si>
    <t>What is your registration number(s)?</t>
  </si>
  <si>
    <t>1.17.3</t>
  </si>
  <si>
    <t>If evidence of registration is available electronically, please list the website address, issuing body and reference number?</t>
  </si>
  <si>
    <t>1.18</t>
  </si>
  <si>
    <t>Authorisation or Organisation Legal Requirement</t>
  </si>
  <si>
    <t>1.18.1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</si>
  <si>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</si>
  <si>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1.19</t>
  </si>
  <si>
    <t>Authorisation or Organisation Legal Requirement - Relevant Details</t>
  </si>
  <si>
    <t>Responses to this Section will be considered only if:1.18.1 = Yes</t>
  </si>
  <si>
    <t>1.19.1</t>
  </si>
  <si>
    <t>What are the details of what is required?</t>
  </si>
  <si>
    <t>1.19.2</t>
  </si>
  <si>
    <t>Have you complied with what is required?</t>
  </si>
  <si>
    <t>1.19.3</t>
  </si>
  <si>
    <t>If evidence of compliance is available electronically, please list the website address, issuing body and reference number?</t>
  </si>
  <si>
    <t>1.20</t>
  </si>
  <si>
    <t>Part 5 Financial Risk</t>
  </si>
  <si>
    <t>1.20.1</t>
  </si>
  <si>
    <t>Gold FVRA</t>
  </si>
  <si>
    <t>Please read RM6251 Attachment 5 -  Financial Viability Risk Assessment guidance, and RM6251 Attachment 5a - Gold FVRA Tool Bidder Instructions tab, before completing Attachment 5a - Gold FVRA Tool.</t>
  </si>
  <si>
    <t>1.20.2</t>
  </si>
  <si>
    <t xml:space="preserve">Lead Bidder guidance: </t>
  </si>
  <si>
    <t>Please upload to this question your zip folder named ""EFS_ your organisation name""
The zip folder should contain:
- Completed Attachment 5a, file name ""FVRA_ your organisation name""
- Accounts, each file named ""insert account period_organisation name""  
- Response to Attachment 5a paragraph 10 (if applicable), named ""10_ your organisation name""</t>
  </si>
  <si>
    <t>1.20.3</t>
  </si>
  <si>
    <t>Consortium guidance:</t>
  </si>
  <si>
    <t xml:space="preserve">Please upload to this question your zip folder named "CMEFS_ your organisation name"
The zip folder should contain for each consortia member: 
- Completed Attachment 5a, file name "FVRA_ consortium member name"
- Accounts, each file named "insert account period_ organisation name" 
- Response to Attachment 5a - Paragraph 10 (if applicable), named "10_ consortium member name" 
</t>
  </si>
  <si>
    <t>1.20.4</t>
  </si>
  <si>
    <t xml:space="preserve">Additional guidance: </t>
  </si>
  <si>
    <t xml:space="preserve">Please upload as a zip folder containing any additional completed Attachment(s) 5a (if required) i.e. where your bid includes both charitable and Private Company Sub-Suppliers or Parent and/or Ultimate Parent company.
The zip folder should be named "AdFVRA_ your organisation name"
</t>
  </si>
  <si>
    <t>1.21</t>
  </si>
  <si>
    <t>Not Used</t>
  </si>
  <si>
    <t>1.22</t>
  </si>
  <si>
    <t>Part 6 Requirements under Modern Slavery Act 2015</t>
  </si>
  <si>
    <t>1.22.1</t>
  </si>
  <si>
    <t>Are you a relevant commercial organisation as defined by section 54 (“Transparency in supply chains etc.”) of the Modern Slavery Act 2015 (“the Act”) this means do you have a total turnover of £36m or more?</t>
  </si>
  <si>
    <t>1.23</t>
  </si>
  <si>
    <t>Requirements under Modern Slavery Act 2015</t>
  </si>
  <si>
    <t>Responses to this Section will be considered only if:1.22.1 = Yes</t>
  </si>
  <si>
    <t>1.23.1</t>
  </si>
  <si>
    <t>Are you compliant with the annual reporting requirements contained within Section 54 of the Act 2015 
www.legislation.gov.uk/ukpga/2015/30/section/54/enacted</t>
  </si>
  <si>
    <t>1.24</t>
  </si>
  <si>
    <t>Compliant with reporting requirements</t>
  </si>
  <si>
    <t>Responses to this Section will be considered only if:1.23.1 = Yes</t>
  </si>
  <si>
    <t>1.24.1</t>
  </si>
  <si>
    <t>This section will be evaluated PASS / FAIL.
Your bid will FAIL, if you do not provide a link to your organisations slavery and human trafficking statement that appears in  prominent place on your website homepage</t>
  </si>
  <si>
    <t>1.24.2</t>
  </si>
  <si>
    <t xml:space="preserve">Provide the relevant link to the slavery and human trafficking statement that appears in a prominent place on your organisations website homepage.
</t>
  </si>
  <si>
    <t>1.25</t>
  </si>
  <si>
    <t xml:space="preserve">Not Compliant with annual reporting requirements </t>
  </si>
  <si>
    <t>Responses to this Section will be considered only if:1.23.1 = No</t>
  </si>
  <si>
    <t>1.25.1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</si>
  <si>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</si>
  <si>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</si>
  <si>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1.25.2</t>
  </si>
  <si>
    <t xml:space="preserve">Please provide an explanation as to why your organisation is not compliant with the annual reporting requirements contained within section 54 of the Act 2015.
</t>
  </si>
  <si>
    <t>1.26</t>
  </si>
  <si>
    <t>Part 7 Insurance Requirements</t>
  </si>
  <si>
    <t>1.26.1</t>
  </si>
  <si>
    <t xml:space="preserve">This question is evaluated PASS/FAIL.
Your bid will FAIL, if you do not answer Yes to this question.
You will be required to provide evidence of the required levels of insurance cover prior to the Framework commencement date.               
</t>
  </si>
  <si>
    <t>1.26.2</t>
  </si>
  <si>
    <t xml:space="preserve">Tell us if you have, or agree to get before the framework contract start date, the following levels of insurance cover:
  ● Employer’s (Compulsory) Liability Insurance* = £10,000,000
  ● Public Liability Insurance = £1,000,000
  ● Professional Indemnity Insurance = £1,000,000
  ● Product Liability Insurance = £1,000,000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</si>
  <si>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1.27</t>
  </si>
  <si>
    <t>Part 8 Cyber Essentials Plus</t>
  </si>
  <si>
    <t>1.27.1</t>
  </si>
  <si>
    <t xml:space="preserve">The questions in this section will be evaluated PASS / FAIL.
Your bid will FAIL, if you answer do not answer ‘Yes’ to question 1.27.5 in this section.
You will be required to provide evidence of the required Cyber Essentials Plus certificate prior to the framework commencement date.               
Refer to https://www.ncsc.gov.uk/information/cyber-essentials-faqs for more information. </t>
  </si>
  <si>
    <t>1.27.2</t>
  </si>
  <si>
    <t xml:space="preserve">In relation to the services, please tell us if you comply with one of the following criteria (i) or (ii) at question 1.27.5:  </t>
  </si>
  <si>
    <t>1.27.3</t>
  </si>
  <si>
    <t>(i)</t>
  </si>
  <si>
    <t xml:space="preserve">(i) You have a current and valid Cyber Essentials Plus certificate which has been awarded by one of the government approved Cyber Essentials Plus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Plus certificate by the framework commencement where your organisation proposes to use the key subcontractor
</t>
  </si>
  <si>
    <t>1.27.4</t>
  </si>
  <si>
    <t>(ii)</t>
  </si>
  <si>
    <t xml:space="preserve">OR
(ii) You do not have a current and valid Cyber Essentials Plus certificate which has been awarded by one of the government approved Cyber Essentials Plus accreditation bodies but you are working towards gaining it, and will be in a position to confirm that you have been awarded a current and valid Cyber Essentials Plus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Plus certificate by the framework commencement date where your organisation proposes to use the key subcontractor;
</t>
  </si>
  <si>
    <t>1.27.5</t>
  </si>
  <si>
    <t xml:space="preserve">In relation to the services, please tell us if you comply with one of the criteria above </t>
  </si>
  <si>
    <t>1.28</t>
  </si>
  <si>
    <t xml:space="preserve">Part 9 Skills and Apprentices </t>
  </si>
  <si>
    <t>1.28.1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</si>
  <si>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FAIL this question.
</t>
  </si>
  <si>
    <t>1.28.2</t>
  </si>
  <si>
    <t>Tell us if you intend to support apprenticeships and skills development through this contract.</t>
  </si>
  <si>
    <t>1.29</t>
  </si>
  <si>
    <t xml:space="preserve">Skills and Apprentices Evidence </t>
  </si>
  <si>
    <t>Responses to this Section will be considered only if:1.28.2 = Yes</t>
  </si>
  <si>
    <t>1.29.1</t>
  </si>
  <si>
    <t xml:space="preserve">These questions are evaluated PASS/FAIL.
Your bid will FAIL, if you do not answer ‘Yes’ to question 1.29.2 and 1.29.3.
</t>
  </si>
  <si>
    <t>1.29.2</t>
  </si>
  <si>
    <t>If yes, can you provide documentary evidence at a later stage? (refer to evaluation guidance above)</t>
  </si>
  <si>
    <t>1.29.3</t>
  </si>
  <si>
    <t>Do you have a process in place to ensure that your supply chain supports skills, development and apprenticeships in line with PPN 14/15 (see guidance) and can provide evidence if requested?</t>
  </si>
  <si>
    <t>1.30</t>
  </si>
  <si>
    <t>Part 9 Non-Disclosure Agreement (NDA)</t>
  </si>
  <si>
    <t>1.30.1</t>
  </si>
  <si>
    <t>Non-Disclosure Agreement (NDA)</t>
  </si>
  <si>
    <t>Please sign the Non Disclosure Agreement at Attachment 8 and return it by uploading the attachment to this question. 
 Please name the file [NDA_insertyourcompanyname]
 Failure to do so will result in your bid being deemed non-compliant and will be excluded from further participation in this Procurement.</t>
  </si>
  <si>
    <t>1.31</t>
  </si>
  <si>
    <t>Evidence of the ability to supply Electricity Lot 1</t>
  </si>
  <si>
    <t>1.31.1</t>
  </si>
  <si>
    <t>Please confirm you hold a valid current Full Electricity supply licence obtained through the Office of Gas and Electricity Markets (OFGEM) pursuant to the Electricity Act 1989.
 This is a mandatory requirement with a pass / fail outcome.
 If you select YES you will pass
 If you select NO you will fail
 If you select N/A you are confirming that you are not bidding for Lot 1</t>
  </si>
  <si>
    <t>1.31.2</t>
  </si>
  <si>
    <t>Please confirm you are currently supplying Electricity to customers.
 This is a mandatory requirement with a pass / fail outcome.
 If you select YES you will pass
 If you select NO you will fail
 If you select N/A you are confirming that you are not bidding for Lot 1</t>
  </si>
  <si>
    <t>1.31.3</t>
  </si>
  <si>
    <t>If you selected YES to question 1.31.1, please provide copies of your licence documentation as a separate attachment. 
 This should be attached to this question titled, [bidder name 1.31.1 supplier licence]. 
 If you selected YES to 1.31.1, and are bidding for Lot 1, failure to provide evidence of either your shipper or supplier licence may result in a fail outcome and your bid will not proceed further in this procurement.</t>
  </si>
  <si>
    <t>1.31.4</t>
  </si>
  <si>
    <t xml:space="preserve">Does your organisation currently provide account management, invoicing and customer service to customers?
 This is a mandatory requirement with a pass / fail outcome.
 If you select YES you will pass
 If you select NO you will fail
 If you select N/A you are confirming that you are not bidding for Lot 1 </t>
  </si>
  <si>
    <t>1.32</t>
  </si>
  <si>
    <t>Evidence of the ability to supply Gas Lot 2</t>
  </si>
  <si>
    <t>1.32.1</t>
  </si>
  <si>
    <t>Please confirm you hold a valid current Full Gas supply licence and Full Gas shipper licence obtained through the Office of Gas and Electricity Markets (OFGEM) pursuant to the Gas Act 1986 (as amended).
 This is a mandatory requirement with a pass / fail outcome.
 If you select YES you will pass
 If you select NO you will fail
 If you select N/A you are confirming that you are not bidding for Lot 2</t>
  </si>
  <si>
    <t>1.32.2</t>
  </si>
  <si>
    <t>Please confirm you are currently supplying Natural Gas to customers.
 This is a mandatory requirement with a pass / fail outcome.
 If you select YES you will pass
 If you select NO you will fail
 If you select N/A you are confirming that you are not bidding for Lot 2</t>
  </si>
  <si>
    <t>1.32.3</t>
  </si>
  <si>
    <t>If you selected YES to question 1.32.1, please provide copies of your licence documentation as a separate attachment. 
 This should be attached to this question titled, [bidder name 1.32.1 supply licence]
 If you selected YES to 1.32.1, and are bidding for Lot 2, failure to provide evidence of either your shipper or supplier licence may result in a fail outcome and your bid will not proceed further in this procurement.</t>
  </si>
  <si>
    <t>1.32.4</t>
  </si>
  <si>
    <t>Does your organisation currently provide account management, invoicing and customer service to customers?
 This is a mandatory requirement with a pass / fail outcome.
 If you select YES you will pass
 If you select NO you will fail
 If you select N/A you are confirming that you are not bidding for Lot 2</t>
  </si>
  <si>
    <t>1.33</t>
  </si>
  <si>
    <t xml:space="preserve">Part 10 Framework population template </t>
  </si>
  <si>
    <t>1.33.1</t>
  </si>
  <si>
    <t>FW Population Guidance</t>
  </si>
  <si>
    <t>Please provide the information to be used to populate the Framework if successful in this competition.</t>
  </si>
  <si>
    <t>1.33.2</t>
  </si>
  <si>
    <t>Supplier Name</t>
  </si>
  <si>
    <t>Supplier Name (registered name if registered)</t>
  </si>
  <si>
    <t>1.33.3</t>
  </si>
  <si>
    <t>Registration number</t>
  </si>
  <si>
    <t>1.33.4</t>
  </si>
  <si>
    <t>SID4GOV ID</t>
  </si>
  <si>
    <t>SID4GOV ID, if you have one</t>
  </si>
  <si>
    <t>1.33.5</t>
  </si>
  <si>
    <t>Supplier Framework Manager</t>
  </si>
  <si>
    <t>Supplier Framework Manager
Name:
Job title:
Email address:
Phone number:</t>
  </si>
  <si>
    <t>1.33.6</t>
  </si>
  <si>
    <t>Supplier Authorised Representative</t>
  </si>
  <si>
    <t>Supplier Authorised Representative:
Name:
Job title:
Email address:
Phone number:</t>
  </si>
  <si>
    <t>1.33.7</t>
  </si>
  <si>
    <t>Supplier Compliance Officer</t>
  </si>
  <si>
    <t>Supplier Compliance Officer:
Name:
Job title:
Email address:
Phone number:</t>
  </si>
  <si>
    <t>1.33.8</t>
  </si>
  <si>
    <t>Supplier Data Protection Officer</t>
  </si>
  <si>
    <t>Supplier Data Protection Officer:
Name:
Job title:
Email address:
Phone number:</t>
  </si>
  <si>
    <t>1.33.9</t>
  </si>
  <si>
    <t>Supplier Marketing Contact</t>
  </si>
  <si>
    <t>Supplier Marketing Contact:
Name:
Job title:
Email address:
Phone number:</t>
  </si>
  <si>
    <t>1.33.10</t>
  </si>
  <si>
    <t>Commercially sensitive information</t>
  </si>
  <si>
    <t>Please provide any commercially sensitive information including:
Date:
Details:
Duration of confidentiality:</t>
  </si>
  <si>
    <t>1.33.11</t>
  </si>
  <si>
    <t>Contracts Finder Information</t>
  </si>
  <si>
    <t>This information will be published on Contracts Finder, if you are successful in this competition and therefore must be generic with no references to individual names and no contact details that are directly linked to an individual.</t>
  </si>
  <si>
    <t>1.33.12</t>
  </si>
  <si>
    <t>Email address:</t>
  </si>
  <si>
    <t>1.33.13</t>
  </si>
  <si>
    <t>Internet (web) address:</t>
  </si>
  <si>
    <t>1.34</t>
  </si>
  <si>
    <t>Part 11 Technical and Professional Ability - Carbon reduction</t>
  </si>
  <si>
    <t>1.34.1</t>
  </si>
  <si>
    <t>PPN guidance</t>
  </si>
  <si>
    <t xml:space="preserve">Public procurement of contracts with an annual contract value of £5,000,000.00 and above should take into account suppliers' carbon reduction plans and commitment to Net Zero by 2050. This Policy is set out in detail in Policy Procurement Note 06/21.
https://www.gov.uk/government/publications/procurement-policy-note-0621-taking-account-of-carbon-reduction-plans-in-the-procurement-of-major-government-contracts
The requirement is that you will have in place and provide a link to your Carbon Reduction Plan published to your website (using the template provided within the PPN) confirming your commitment to achieving Net Zero by 2050 in the UK, and setting out the environmental management measures that you have in place and which will be in effect and utilised during the performance of the contract.
*If you are a new supplier and have been trading for less than 12 months, you must still confirm your commitment to achieving Net Zero by 2050 by publishing a full Carbon Reduction Plan (CRP) as soon as possible.
*If you do not have a website where you can evidence a published Carbon Reduction Plan containing the minimum required information as per the PPN guidance, you must provide an electronic copy of your Carbon Reduction Plan to CCS containing the minimum required information (https://assets.publishing.service.gov.uk/government/uploads/system/uploads/attachment_data/file/991623/Guidance_on_adopting_and_applying_PPN_06_21___Selection_Criteria___3_.pdf)
</t>
  </si>
  <si>
    <t>1.34.2</t>
  </si>
  <si>
    <t>Are you a new supplier and have been trading for less than 12 months?</t>
  </si>
  <si>
    <t>1.35</t>
  </si>
  <si>
    <t>Responses to this Section will be considered only if:1.34.2 = No</t>
  </si>
  <si>
    <t>1.35.1</t>
  </si>
  <si>
    <t xml:space="preserve">Questions 1.35.5, 1.35.6, 1.35.7, 1.35.8, 1.35.9 and 1.35.10 are evaluated PASS/FAIL.
PASS = 
Carbon Reduction Plan submitted and/or published to your website which; 
● is in the correct format as provided in attachment [2e] Carbon Reduction Plan template,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1.35.9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1.35.9
● is published on your website or If you do not have a website, you have provided an electronic copy of your Carbon Reduction Plan to CCS and you confirm that you will provide a copy of the Carbon Reduction Plan in writing to anyone who requests one within 30 days in future.
● has been signed off by a director (or equivalent) or designated member (for LLPs). 
● where a Parent Company Carbon Reduction Plan has been submitted, all of the above criteria has been met in addition to the criteria stated in 1.35.3. </t>
  </si>
  <si>
    <t>1.35.2</t>
  </si>
  <si>
    <t>FAIL = 
● you have not provided a link to your organisation's published Carbon Reduction Plan or confirmed that you do not have a website and have not provided a copy of the Carbon Reduction Plan to CCS.; and/or
the Carbon Reduction Plan submitted:
● is not in the correct format as provided in attachment [2e] Carbon Reduction Plan template,
● does not confirm the supplier’s commitment to achieving Net Zero by 2050; and/or
● does not contain emissions for the sources included in Scope 1 and 2 of the GHG Protocol, and a defined subset of Scope 3 emissions, OR an acceptable explanation has not been provided at question 1.35.9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1.35.9
● has not been signed off by a director (or equivalent) or designated member (for LLPs).
● where a Parent Company Carbon Reduction Plan has been submitted the criteria stated above and in 1.35.3 has not been met.</t>
  </si>
  <si>
    <t>1.35.3</t>
  </si>
  <si>
    <t>Parent Company Guidance</t>
  </si>
  <si>
    <t xml:space="preserve">Where you are unable to provide a Carbon Reduction Plan specific to the bidding entity, a Carbon Reduction Plan covering both the bidding entity and the parent organisation is permissible where the detailed requirements of the Carbon Reduction Plan are met in full, as set out in the Technical Standard and Guidance, and all of the following criteria are met:
● The bidding entity is wholly owned by the parent;
● The commitment to achieving net zero by 2050 for UK operations is set out in the CRP for the parent and is supported and adopted by the bidding entity, demonstrated by the inclusion in the CRP of a statement that this will apply to the bidding entity;
● The environmental measures set out are stated to be able to be applied by the bidding entity when performing the relevant contract; and
● The CRP is published on the bidding entity’s website
Bidding entities must take steps to ensure they have their own CRP as soon as reasonably practicable and should note that the ability to rely on a parent organisation’s Carbon Reduction Plan may only be a temporary measure under this selection criterion.     </t>
  </si>
  <si>
    <t>1.35.4</t>
  </si>
  <si>
    <t>Consortium Guidance</t>
  </si>
  <si>
    <t xml:space="preserve">Where the response is being completed on behalf of a consortium of suppliers, a Carbon Reduction Plan should be completed by each consortium member.   </t>
  </si>
  <si>
    <t>1.35.5</t>
  </si>
  <si>
    <t>Please confirm that you, and if applicable each of your consortium members, have detailed your environmental management measures by completing a Carbon Reduction Plan which meets the required reporting standard
Your bid will fail if you do not select Yes to this question.</t>
  </si>
  <si>
    <t>1.35.6</t>
  </si>
  <si>
    <t>Please confirm whether or not you are submitting a Carbon Reduction Plan covering both the bidding entity and the parent organisation.
If you are submitting a Carbon Reduction Plan please confirm that:
● The bidding entity is wholly owned by the parent;
● The commitment to achieving net zero by 2050 for UK operations is set out in the CRP for the parent and is supported and adopted by the bidding entity, demonstrated by the inclusion in the CRP of a statement that this will apply to the bidding entity;
● The environmental measures set out are stated to be able to be applied by the bidding entity when performing the relevant contract; and
● The CRP is published on the bidding entity’s website</t>
  </si>
  <si>
    <t>1.35.7</t>
  </si>
  <si>
    <t>Please provide a link to your most recently published Carbon Reduction Plan here 
Where the response is being completed on behalf of a consortium of suppliers, you must provide a link to each consortium members Carbon Reduction Plan. 
If you, or if applicable any of your consortium members, do not have a website, you must attach a copy of your Carbon Reduction Plan to question 1.35.8 and confirm that you are willing to provide your plan upon request to Buyers under the framework who may request it in future within 30 days of the request being made. 
As detailed in the evaluation guidance, if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in question 1.35.9.</t>
  </si>
  <si>
    <t>1.35.8</t>
  </si>
  <si>
    <t>If you, or if applicable any of your consortium members, do not have a website, you must attach a copy of your Carbon Reduction Plan to this question and confirm that you are willing to provide your plan upon request to Buyers under the framework who may request it in future within 30 days of the request being made. 
As detailed in the evaluation guidance, if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in question 1.35.9.</t>
  </si>
  <si>
    <t>1.35.9</t>
  </si>
  <si>
    <t>If in question 1.35.7 and 1.35.8,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at this question and provide a copy of your draft plan at question 1.35.7 or 1.35.8.
Enter N/A if you were able to provide the above in question 1.35.7 or 1.35.8.</t>
  </si>
  <si>
    <t>1.35.10</t>
  </si>
  <si>
    <t>Please confirm that your organisation, and if applicable each of your consortium members, is / are taking steps to reduce your GHG Emissions over time and is publicly committed to achieving Net Zero by 2050
Your bid will fail if you do not select Yes to this question.</t>
  </si>
  <si>
    <t>1.35.11</t>
  </si>
  <si>
    <t xml:space="preserve">Questions 1.35.12 to 1.35.17 are for information only. 
You are required to provide the below data from your Carbon Reduction Plan.     </t>
  </si>
  <si>
    <t>1.35.12</t>
  </si>
  <si>
    <t>Baseline Year Scope 1</t>
  </si>
  <si>
    <t>1.35.13</t>
  </si>
  <si>
    <t>Baseline Year Scope 2</t>
  </si>
  <si>
    <t>1.35.14</t>
  </si>
  <si>
    <t>Baseline Year Scope 3</t>
  </si>
  <si>
    <t>1.35.15</t>
  </si>
  <si>
    <t>Reporting Year Scope 1</t>
  </si>
  <si>
    <t>1.35.16</t>
  </si>
  <si>
    <t>Reporting Year Scope 2</t>
  </si>
  <si>
    <t>1.35.17</t>
  </si>
  <si>
    <t>Reporting Year Scope 3</t>
  </si>
  <si>
    <t>1.36</t>
  </si>
  <si>
    <t>Responses to this Section will be considered only if:1.34.2 = Yes</t>
  </si>
  <si>
    <t>1.36.1</t>
  </si>
  <si>
    <t xml:space="preserve">Question 1.36.2 is evaluated PASS/FAIL. Your bid will fail if you do not answer yes to this question.
</t>
  </si>
  <si>
    <t>1.36.2</t>
  </si>
  <si>
    <t>Do you confirm your commitment to achieving Net Zero by 2050 and commit to publishing a full Carbon Reduction Plan (CRP) on your website as soon as possible.</t>
  </si>
  <si>
    <t>1.36.3</t>
  </si>
  <si>
    <t>Please confirm the date by which you will be able to provide a full Carbon Reduction Plan.</t>
  </si>
  <si>
    <t>1.37</t>
  </si>
  <si>
    <t>Not used</t>
  </si>
  <si>
    <t>Responses to this Section will be considered only if:1.39.1 = Yes</t>
  </si>
  <si>
    <t>1.38</t>
  </si>
  <si>
    <t>1.39</t>
  </si>
  <si>
    <t>Visibility of Third Party Agents / Bid Writers</t>
  </si>
  <si>
    <t>1.39.1</t>
  </si>
  <si>
    <t>Please confirm if you have engaged the services of a third party / agent in the preparation of your bid.</t>
  </si>
  <si>
    <t>1.40</t>
  </si>
  <si>
    <t>Visibility of Third Party Agents / Bid Writers continued</t>
  </si>
  <si>
    <t>1.40.1</t>
  </si>
  <si>
    <t>If you have responded Yes to question 1.39.1 please confirm the name of the organisation of the Third Party Agent / Bid Writer</t>
  </si>
  <si>
    <t>1.40.2</t>
  </si>
  <si>
    <t>Please confirm that you have full visibility of the bid pack for this competition, including the terms and conditions.</t>
  </si>
  <si>
    <t>1.40.3</t>
  </si>
  <si>
    <t>Please confirm that you have full visibility of the content of your bid</t>
  </si>
  <si>
    <t>1.40.4</t>
  </si>
  <si>
    <t>140.4</t>
  </si>
  <si>
    <t xml:space="preserve">Please confirm that you have taken all necessary action required to authorise the person who will sign the Declaration within the Selection Questionnaire to do so on your behalf. </t>
  </si>
  <si>
    <t>1.41</t>
  </si>
  <si>
    <t>Declaration</t>
  </si>
  <si>
    <t>1.41.1</t>
  </si>
  <si>
    <t xml:space="preserve">Declaration </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</si>
  <si>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</si>
  <si>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1.41.2</t>
  </si>
  <si>
    <t xml:space="preserve">Agreement to declaration </t>
  </si>
  <si>
    <t xml:space="preserve">Do you agree to the declaration </t>
  </si>
  <si>
    <t>1.41.3</t>
  </si>
  <si>
    <t xml:space="preserve">Name  </t>
  </si>
  <si>
    <t xml:space="preserve">Name of person agreeing to the declaration </t>
  </si>
  <si>
    <t>1.41.4</t>
  </si>
  <si>
    <t xml:space="preserve">Role in organisation </t>
  </si>
  <si>
    <t>1.41.5</t>
  </si>
  <si>
    <t xml:space="preserve">Date </t>
  </si>
  <si>
    <t>Yes</t>
  </si>
  <si>
    <t>No</t>
  </si>
  <si>
    <t>Option Selected</t>
  </si>
  <si>
    <t>Yes. Quoting for this Item (this Item is now mandatory)</t>
  </si>
  <si>
    <t>Not Quoting for this Item (data entered into this Line Item will be ignored)</t>
  </si>
  <si>
    <t>UK Company - VAT Registered in the UK</t>
  </si>
  <si>
    <t>Non-EU Company - Not VAT Registered in the UK</t>
  </si>
  <si>
    <t>EU Company - VAT Registered in the UK</t>
  </si>
  <si>
    <t>NI Company - VAT Registered in the UK</t>
  </si>
  <si>
    <t>Non-EU Company - VAT Registered in the UK</t>
  </si>
  <si>
    <t>EU Company - Not VAT Registered in the UK</t>
  </si>
  <si>
    <t>UK Company - Not VAT Registered in the UK</t>
  </si>
  <si>
    <t>A single organisation</t>
  </si>
  <si>
    <t>The lead member of a group or consortium</t>
  </si>
  <si>
    <t>N/A</t>
  </si>
  <si>
    <t>(i) - Yes</t>
  </si>
  <si>
    <t>(ii) - Yes</t>
  </si>
  <si>
    <t>No - none of the criteria</t>
  </si>
  <si>
    <t>N/A - not bidding for Lot 1</t>
  </si>
  <si>
    <t>N/A - not bidding for Lot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</si>
</sst>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indexed="8"/>
      <name val="Calibri"/>
      <family val="2"/>
      <scheme val="minor"/>
    </font>
    <font>
      <sz val="11"/>
      <name val="Calibri"/>
    </font>
    <font>
      <sz val="10"/>
      <name val="arial"/>
    </font>
    <font>
      <sz val="10"/>
      <name val="arial"/>
    </font>
    <font>
      <sz val="10"/>
      <name val="arial"/>
    </font>
    <font>
      <sz val="10"/>
      <name val="arial"/>
    </font>
    <font>
      <b/>
      <sz val="10"/>
      <name val="arial"/>
    </font>
    <font>
      <sz val="10"/>
      <name val="arial"/>
    </font>
    <font>
      <b/>
      <sz val="10"/>
      <color rgb="FFFF0000"/>
      <name val="arial"/>
    </font>
    <font>
      <sz val="1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38">
    <xf numFmtId="0" fontId="0" fillId="0" borderId="0" xfId="0"/>
    <xf numFmtId="49" fontId="1" fillId="0" borderId="0" xfId="0" applyNumberFormat="1" applyFont="1"/>
    <xf numFmtId="49" fontId="4" fillId="2" borderId="1" xfId="0" applyNumberFormat="1" applyFont="1" applyFill="1" applyBorder="1" applyAlignment="1">
      <alignment wrapText="1"/>
    </xf>
    <xf numFmtId="49" fontId="5" fillId="0" borderId="1" xfId="0" applyNumberFormat="1" applyFont="1" applyBorder="1" applyAlignment="1">
      <alignment vertical="top" wrapText="1"/>
    </xf>
    <xf numFmtId="49" fontId="6" fillId="2" borderId="3" xfId="0" applyNumberFormat="1" applyFont="1" applyFill="1" applyBorder="1" applyAlignment="1">
      <alignment horizontal="left" vertical="top" wrapText="1"/>
    </xf>
    <xf numFmtId="49" fontId="4" fillId="2" borderId="7" xfId="0" applyNumberFormat="1" applyFont="1" applyFill="1" applyBorder="1" applyAlignment="1">
      <alignment wrapText="1"/>
    </xf>
    <xf numFmtId="49" fontId="4" fillId="2" borderId="6" xfId="0" applyNumberFormat="1" applyFont="1" applyFill="1" applyBorder="1" applyAlignment="1">
      <alignment wrapText="1"/>
    </xf>
    <xf numFmtId="49" fontId="5" fillId="0" borderId="9" xfId="0" applyNumberFormat="1" applyFont="1" applyBorder="1" applyAlignment="1">
      <alignment vertical="top" wrapText="1"/>
    </xf>
    <xf numFmtId="49" fontId="4" fillId="2" borderId="9" xfId="0" applyNumberFormat="1" applyFont="1" applyFill="1" applyBorder="1" applyAlignment="1">
      <alignment wrapText="1"/>
    </xf>
    <xf numFmtId="49" fontId="5" fillId="0" borderId="11" xfId="0" applyNumberFormat="1" applyFont="1" applyBorder="1" applyAlignment="1">
      <alignment vertical="top" wrapText="1"/>
    </xf>
    <xf numFmtId="49" fontId="5" fillId="0" borderId="12" xfId="0" applyNumberFormat="1" applyFont="1" applyBorder="1" applyAlignment="1">
      <alignment vertical="top" wrapText="1"/>
    </xf>
    <xf numFmtId="49" fontId="9" fillId="0" borderId="1" xfId="0" quotePrefix="1" applyNumberFormat="1" applyFont="1" applyBorder="1" applyAlignment="1">
      <alignment vertical="top" wrapText="1"/>
    </xf>
    <xf numFmtId="49" fontId="9" fillId="0" borderId="12" xfId="0" quotePrefix="1" applyNumberFormat="1" applyFont="1" applyBorder="1" applyAlignment="1">
      <alignment vertical="top" wrapText="1"/>
    </xf>
    <xf numFmtId="49" fontId="6" fillId="2" borderId="2" xfId="0" applyNumberFormat="1" applyFont="1" applyFill="1" applyBorder="1" applyAlignment="1">
      <alignment horizontal="left" vertical="top" wrapText="1"/>
    </xf>
    <xf numFmtId="49" fontId="6" fillId="2" borderId="5" xfId="0" applyNumberFormat="1" applyFont="1" applyFill="1" applyBorder="1" applyAlignment="1">
      <alignment horizontal="left" vertical="top" wrapText="1"/>
    </xf>
    <xf numFmtId="49" fontId="4" fillId="2" borderId="6" xfId="0" applyNumberFormat="1" applyFont="1" applyFill="1" applyBorder="1" applyAlignment="1">
      <alignment wrapText="1"/>
    </xf>
    <xf numFmtId="49" fontId="4" fillId="2" borderId="8" xfId="0" applyNumberFormat="1" applyFont="1" applyFill="1" applyBorder="1" applyAlignment="1">
      <alignment wrapText="1"/>
    </xf>
    <xf numFmtId="49" fontId="5" fillId="0" borderId="1" xfId="0" applyNumberFormat="1" applyFont="1" applyBorder="1" applyAlignment="1">
      <alignment vertical="top" wrapText="1"/>
    </xf>
    <xf numFmtId="49" fontId="5" fillId="0" borderId="10" xfId="0" applyNumberFormat="1" applyFont="1" applyBorder="1" applyAlignment="1">
      <alignment vertical="top" wrapText="1"/>
    </xf>
    <xf numFmtId="49" fontId="4" fillId="2" borderId="1" xfId="0" applyNumberFormat="1" applyFont="1" applyFill="1" applyBorder="1" applyAlignment="1">
      <alignment wrapText="1"/>
    </xf>
    <xf numFmtId="49" fontId="4" fillId="2" borderId="10" xfId="0" applyNumberFormat="1" applyFont="1" applyFill="1" applyBorder="1" applyAlignment="1">
      <alignment wrapText="1"/>
    </xf>
    <xf numFmtId="0" fontId="7" fillId="4" borderId="12" xfId="0" applyNumberFormat="1" applyFont="1" applyFill="1" applyBorder="1" applyAlignment="1" applyProtection="1">
      <alignment vertical="top" wrapText="1"/>
      <protection locked="0"/>
    </xf>
    <xf numFmtId="0" fontId="7" fillId="4" borderId="13" xfId="0" applyNumberFormat="1" applyFont="1" applyFill="1" applyBorder="1" applyAlignment="1" applyProtection="1">
      <alignment vertical="top" wrapText="1"/>
      <protection locked="0"/>
    </xf>
    <xf numFmtId="49" fontId="3" fillId="4" borderId="1" xfId="0" applyNumberFormat="1" applyFont="1" applyFill="1" applyBorder="1" applyAlignment="1" applyProtection="1">
      <alignment vertical="top" wrapText="1"/>
      <protection locked="0"/>
    </xf>
    <xf numFmtId="49" fontId="3" fillId="4" borderId="10" xfId="0" applyNumberFormat="1" applyFont="1" applyFill="1" applyBorder="1" applyAlignment="1" applyProtection="1">
      <alignment vertical="top" wrapText="1"/>
      <protection locked="0"/>
    </xf>
    <xf numFmtId="49" fontId="2" fillId="3" borderId="1" xfId="0" applyNumberFormat="1" applyFont="1" applyFill="1" applyBorder="1" applyAlignment="1" applyProtection="1">
      <alignment vertical="top" wrapText="1"/>
      <protection locked="0"/>
    </xf>
    <xf numFmtId="49" fontId="2" fillId="3" borderId="10" xfId="0" applyNumberFormat="1" applyFont="1" applyFill="1" applyBorder="1" applyAlignment="1" applyProtection="1">
      <alignment vertical="top" wrapText="1"/>
      <protection locked="0"/>
    </xf>
    <xf numFmtId="0" fontId="7" fillId="4" borderId="1" xfId="0" applyFont="1" applyFill="1" applyBorder="1" applyAlignment="1" applyProtection="1">
      <alignment vertical="top" wrapText="1"/>
      <protection locked="0"/>
    </xf>
    <xf numFmtId="0" fontId="7" fillId="4" borderId="10" xfId="0" applyNumberFormat="1" applyFont="1" applyFill="1" applyBorder="1" applyAlignment="1" applyProtection="1">
      <alignment vertical="top" wrapText="1"/>
      <protection locked="0"/>
    </xf>
    <xf numFmtId="49" fontId="5" fillId="0" borderId="9" xfId="0" applyNumberFormat="1" applyFont="1" applyBorder="1" applyAlignment="1">
      <alignment vertical="top" wrapText="1"/>
    </xf>
    <xf numFmtId="49" fontId="8" fillId="0" borderId="3"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49" fontId="3" fillId="4" borderId="12" xfId="0" applyNumberFormat="1" applyFont="1" applyFill="1" applyBorder="1" applyAlignment="1" applyProtection="1">
      <alignment vertical="top" wrapText="1"/>
      <protection locked="0"/>
    </xf>
    <xf numFmtId="49" fontId="3" fillId="4" borderId="13" xfId="0" applyNumberFormat="1" applyFont="1" applyFill="1" applyBorder="1" applyAlignment="1" applyProtection="1">
      <alignment vertical="top" wrapText="1"/>
      <protection locked="0"/>
    </xf>
    <xf numFmtId="49" fontId="4" fillId="2" borderId="12" xfId="0" applyNumberFormat="1" applyFont="1" applyFill="1" applyBorder="1" applyAlignment="1">
      <alignment wrapText="1"/>
    </xf>
    <xf numFmtId="49" fontId="4" fillId="2" borderId="13" xfId="0" applyNumberFormat="1" applyFont="1" applyFill="1" applyBorder="1" applyAlignment="1">
      <alignment wrapText="1"/>
    </xf>
    <xf numFmtId="49" fontId="2" fillId="3" borderId="12" xfId="0" applyNumberFormat="1" applyFont="1" applyFill="1" applyBorder="1" applyAlignment="1" applyProtection="1">
      <alignment vertical="top" wrapText="1"/>
      <protection locked="0"/>
    </xf>
    <xf numFmtId="49" fontId="2" fillId="3" borderId="13" xfId="0" applyNumberFormat="1" applyFont="1" applyFill="1" applyBorder="1" applyAlignment="1" applyProtection="1">
      <alignment vertical="top" wrapText="1"/>
      <protection locked="0"/>
    </xf>
  </cellXfs>
  <cellStyles count="1">
    <cellStyle name="Normal" xfId="0" builtinId="0"/>
  </cellStyles>
  <dxfs count="46">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1"/>
  <sheetViews>
    <sheetView showGridLines="0" tabSelected="1" topLeftCell="C1" workbookViewId="0">
      <selection activeCell="E13" sqref="E13"/>
    </sheetView>
  </sheetViews>
  <sheetFormatPr defaultRowHeight="14.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ht="15" thickBot="1"/>
    <row r="2" spans="1:11">
      <c r="A2" s="1" t="s">
        <v>0</v>
      </c>
      <c r="D2" s="4" t="s">
        <v>1</v>
      </c>
      <c r="E2" s="13" t="s">
        <v>2</v>
      </c>
      <c r="F2" s="13"/>
      <c r="G2" s="13"/>
      <c r="H2" s="13"/>
      <c r="I2" s="13"/>
      <c r="J2" s="13"/>
      <c r="K2" s="14"/>
    </row>
    <row r="4" spans="1:11">
      <c r="A4" s="1" t="s">
        <v>3</v>
      </c>
      <c r="D4" s="4" t="s">
        <v>4</v>
      </c>
      <c r="E4" s="13" t="s">
        <v>5</v>
      </c>
      <c r="F4" s="13"/>
      <c r="G4" s="13"/>
      <c r="H4" s="13"/>
      <c r="I4" s="13"/>
      <c r="J4" s="13"/>
      <c r="K4" s="14"/>
    </row>
    <row r="5" spans="1:11">
      <c r="A5" s="1" t="s">
        <v>6</v>
      </c>
      <c r="D5" s="5" t="s">
        <v>7</v>
      </c>
      <c r="E5" s="6" t="s">
        <v>8</v>
      </c>
      <c r="F5" s="15" t="s">
        <v>9</v>
      </c>
      <c r="G5" s="15"/>
      <c r="H5" s="15"/>
      <c r="I5" s="15"/>
      <c r="J5" s="15"/>
      <c r="K5" s="16"/>
    </row>
    <row r="6" spans="1:11" ht="25">
      <c r="A6" s="1" t="s">
        <v>8</v>
      </c>
      <c r="D6" s="7" t="s">
        <v>10</v>
      </c>
      <c r="E6" s="3" t="s">
        <v>11</v>
      </c>
      <c r="F6" s="17" t="s">
        <v>12</v>
      </c>
      <c r="G6" s="17"/>
      <c r="H6" s="17"/>
      <c r="I6" s="17"/>
      <c r="J6" s="17"/>
      <c r="K6" s="18"/>
    </row>
    <row r="7" spans="1:11">
      <c r="A7" s="1" t="s">
        <v>13</v>
      </c>
      <c r="D7" s="8" t="s">
        <v>7</v>
      </c>
      <c r="E7" s="2" t="s">
        <v>14</v>
      </c>
      <c r="F7" s="2" t="s">
        <v>15</v>
      </c>
      <c r="G7" s="2" t="s">
        <v>16</v>
      </c>
      <c r="H7" s="2" t="s">
        <v>17</v>
      </c>
      <c r="I7" s="19" t="s">
        <v>18</v>
      </c>
      <c r="J7" s="19"/>
      <c r="K7" s="20"/>
    </row>
    <row r="8" spans="1:11" ht="62.5">
      <c r="A8" s="1" t="s">
        <v>19</v>
      </c>
      <c r="D8" s="9" t="s">
        <v>20</v>
      </c>
      <c r="E8" s="10" t="s">
        <v>20</v>
      </c>
      <c r="F8" s="10" t="s">
        <v>21</v>
      </c>
      <c r="G8" s="10" t="s">
        <v>22</v>
      </c>
      <c r="H8" s="10" t="s">
        <v>23</v>
      </c>
      <c r="I8" s="21"/>
      <c r="J8" s="21"/>
      <c r="K8" s="22"/>
    </row>
    <row r="10" spans="1:11">
      <c r="A10" s="1" t="s">
        <v>3</v>
      </c>
      <c r="D10" s="4" t="s">
        <v>24</v>
      </c>
      <c r="E10" s="13" t="s">
        <v>25</v>
      </c>
      <c r="F10" s="13"/>
      <c r="G10" s="13"/>
      <c r="H10" s="13"/>
      <c r="I10" s="13"/>
      <c r="J10" s="13"/>
      <c r="K10" s="14"/>
    </row>
    <row r="11" spans="1:11">
      <c r="A11" s="1" t="s">
        <v>6</v>
      </c>
      <c r="D11" s="5" t="s">
        <v>7</v>
      </c>
      <c r="E11" s="6" t="s">
        <v>8</v>
      </c>
      <c r="F11" s="15" t="s">
        <v>9</v>
      </c>
      <c r="G11" s="15"/>
      <c r="H11" s="15"/>
      <c r="I11" s="15"/>
      <c r="J11" s="15"/>
      <c r="K11" s="16"/>
    </row>
    <row r="12" spans="1:11">
      <c r="A12" s="1" t="s">
        <v>8</v>
      </c>
      <c r="D12" s="7" t="s">
        <v>26</v>
      </c>
      <c r="E12" s="3" t="s">
        <v>27</v>
      </c>
      <c r="F12" s="17" t="s">
        <v>28</v>
      </c>
      <c r="G12" s="17"/>
      <c r="H12" s="17"/>
      <c r="I12" s="17"/>
      <c r="J12" s="17"/>
      <c r="K12" s="18"/>
    </row>
    <row r="13" spans="1:11">
      <c r="A13" s="1" t="s">
        <v>13</v>
      </c>
      <c r="D13" s="8" t="s">
        <v>7</v>
      </c>
      <c r="E13" s="2" t="s">
        <v>14</v>
      </c>
      <c r="F13" s="2" t="s">
        <v>15</v>
      </c>
      <c r="G13" s="2" t="s">
        <v>16</v>
      </c>
      <c r="H13" s="2" t="s">
        <v>17</v>
      </c>
      <c r="I13" s="19" t="s">
        <v>18</v>
      </c>
      <c r="J13" s="19"/>
      <c r="K13" s="20"/>
    </row>
    <row r="14" spans="1:11">
      <c r="A14" s="1" t="s">
        <v>29</v>
      </c>
      <c r="D14" s="7" t="s">
        <v>30</v>
      </c>
      <c r="E14" s="3" t="s">
        <v>30</v>
      </c>
      <c r="F14" s="3" t="s">
        <v>31</v>
      </c>
      <c r="G14" s="3" t="s">
        <v>29</v>
      </c>
      <c r="H14" s="3" t="s">
        <v>32</v>
      </c>
      <c r="I14" s="23" t="s">
        <v>7</v>
      </c>
      <c r="J14" s="23"/>
      <c r="K14" s="24"/>
    </row>
    <row r="15" spans="1:11" ht="25">
      <c r="A15" s="1" t="s">
        <v>29</v>
      </c>
      <c r="D15" s="7" t="s">
        <v>33</v>
      </c>
      <c r="E15" s="3" t="s">
        <v>33</v>
      </c>
      <c r="F15" s="3" t="s">
        <v>34</v>
      </c>
      <c r="G15" s="3" t="s">
        <v>29</v>
      </c>
      <c r="H15" s="3" t="s">
        <v>32</v>
      </c>
      <c r="I15" s="23" t="s">
        <v>7</v>
      </c>
      <c r="J15" s="23"/>
      <c r="K15" s="24"/>
    </row>
    <row r="16" spans="1:11">
      <c r="A16" s="1" t="s">
        <v>29</v>
      </c>
      <c r="D16" s="7" t="s">
        <v>35</v>
      </c>
      <c r="E16" s="3" t="s">
        <v>35</v>
      </c>
      <c r="F16" s="3" t="s">
        <v>36</v>
      </c>
      <c r="G16" s="3" t="s">
        <v>29</v>
      </c>
      <c r="H16" s="3" t="s">
        <v>32</v>
      </c>
      <c r="I16" s="25" t="s">
        <v>7</v>
      </c>
      <c r="J16" s="25"/>
      <c r="K16" s="26"/>
    </row>
    <row r="17" spans="1:11">
      <c r="A17" s="1" t="s">
        <v>29</v>
      </c>
      <c r="D17" s="7" t="s">
        <v>37</v>
      </c>
      <c r="E17" s="3" t="s">
        <v>37</v>
      </c>
      <c r="F17" s="3" t="s">
        <v>38</v>
      </c>
      <c r="G17" s="3" t="s">
        <v>29</v>
      </c>
      <c r="H17" s="3" t="s">
        <v>32</v>
      </c>
      <c r="I17" s="23" t="s">
        <v>7</v>
      </c>
      <c r="J17" s="23"/>
      <c r="K17" s="24"/>
    </row>
    <row r="18" spans="1:11" ht="62.5">
      <c r="A18" s="1" t="s">
        <v>19</v>
      </c>
      <c r="D18" s="7" t="s">
        <v>39</v>
      </c>
      <c r="E18" s="3" t="s">
        <v>39</v>
      </c>
      <c r="F18" s="3" t="s">
        <v>40</v>
      </c>
      <c r="G18" s="3" t="s">
        <v>22</v>
      </c>
      <c r="H18" s="3" t="s">
        <v>23</v>
      </c>
      <c r="I18" s="27"/>
      <c r="J18" s="27"/>
      <c r="K18" s="28"/>
    </row>
    <row r="19" spans="1:11" ht="87.5">
      <c r="A19" s="1" t="s">
        <v>41</v>
      </c>
      <c r="D19" s="9" t="s">
        <v>42</v>
      </c>
      <c r="E19" s="10" t="s">
        <v>42</v>
      </c>
      <c r="F19" s="10" t="s">
        <v>43</v>
      </c>
      <c r="G19" s="10" t="s">
        <v>44</v>
      </c>
      <c r="H19" s="10" t="s">
        <v>45</v>
      </c>
      <c r="I19" s="21"/>
      <c r="J19" s="21"/>
      <c r="K19" s="22"/>
    </row>
    <row r="21" spans="1:11">
      <c r="A21" s="1" t="s">
        <v>3</v>
      </c>
      <c r="D21" s="4" t="s">
        <v>46</v>
      </c>
      <c r="E21" s="13" t="s">
        <v>47</v>
      </c>
      <c r="F21" s="13"/>
      <c r="G21" s="13"/>
      <c r="H21" s="13"/>
      <c r="I21" s="13"/>
      <c r="J21" s="13"/>
      <c r="K21" s="14"/>
    </row>
    <row r="22" spans="1:11">
      <c r="A22" s="1" t="s">
        <v>13</v>
      </c>
      <c r="D22" s="5" t="s">
        <v>7</v>
      </c>
      <c r="E22" s="6" t="s">
        <v>14</v>
      </c>
      <c r="F22" s="6" t="s">
        <v>15</v>
      </c>
      <c r="G22" s="6" t="s">
        <v>16</v>
      </c>
      <c r="H22" s="6" t="s">
        <v>17</v>
      </c>
      <c r="I22" s="15" t="s">
        <v>18</v>
      </c>
      <c r="J22" s="15"/>
      <c r="K22" s="16"/>
    </row>
    <row r="23" spans="1:11" ht="25">
      <c r="A23" s="1" t="s">
        <v>29</v>
      </c>
      <c r="D23" s="7" t="s">
        <v>48</v>
      </c>
      <c r="E23" s="3" t="s">
        <v>48</v>
      </c>
      <c r="F23" s="3" t="s">
        <v>49</v>
      </c>
      <c r="G23" s="3" t="s">
        <v>29</v>
      </c>
      <c r="H23" s="3" t="s">
        <v>32</v>
      </c>
      <c r="I23" s="23" t="s">
        <v>7</v>
      </c>
      <c r="J23" s="23"/>
      <c r="K23" s="24"/>
    </row>
    <row r="24" spans="1:11" ht="25">
      <c r="A24" s="1" t="s">
        <v>50</v>
      </c>
      <c r="D24" s="7" t="s">
        <v>51</v>
      </c>
      <c r="E24" s="3" t="s">
        <v>51</v>
      </c>
      <c r="F24" s="3" t="s">
        <v>52</v>
      </c>
      <c r="G24" s="3" t="s">
        <v>50</v>
      </c>
      <c r="H24" s="3" t="s">
        <v>53</v>
      </c>
      <c r="I24" s="27"/>
      <c r="J24" s="27"/>
      <c r="K24" s="28"/>
    </row>
    <row r="25" spans="1:11" ht="25">
      <c r="A25" s="1" t="s">
        <v>29</v>
      </c>
      <c r="D25" s="7" t="s">
        <v>54</v>
      </c>
      <c r="E25" s="3" t="s">
        <v>54</v>
      </c>
      <c r="F25" s="3" t="s">
        <v>55</v>
      </c>
      <c r="G25" s="3" t="s">
        <v>29</v>
      </c>
      <c r="H25" s="3" t="s">
        <v>32</v>
      </c>
      <c r="I25" s="25" t="s">
        <v>7</v>
      </c>
      <c r="J25" s="25"/>
      <c r="K25" s="26"/>
    </row>
    <row r="26" spans="1:11">
      <c r="A26" s="1" t="s">
        <v>56</v>
      </c>
      <c r="D26" s="29" t="s">
        <v>57</v>
      </c>
      <c r="E26" s="17" t="s">
        <v>57</v>
      </c>
      <c r="F26" s="17" t="s">
        <v>58</v>
      </c>
      <c r="G26" s="17" t="s">
        <v>59</v>
      </c>
      <c r="H26" s="17" t="s">
        <v>60</v>
      </c>
      <c r="I26" s="3" t="s">
        <v>61</v>
      </c>
      <c r="J26" s="23" t="s">
        <v>7</v>
      </c>
      <c r="K26" s="24"/>
    </row>
    <row r="27" spans="1:11">
      <c r="A27" s="1" t="s">
        <v>62</v>
      </c>
      <c r="D27" s="29"/>
      <c r="E27" s="17"/>
      <c r="F27" s="17"/>
      <c r="G27" s="17"/>
      <c r="H27" s="17"/>
      <c r="I27" s="3" t="s">
        <v>63</v>
      </c>
      <c r="J27" s="23" t="s">
        <v>7</v>
      </c>
      <c r="K27" s="24"/>
    </row>
    <row r="28" spans="1:11">
      <c r="A28" s="1" t="s">
        <v>62</v>
      </c>
      <c r="D28" s="29"/>
      <c r="E28" s="17"/>
      <c r="F28" s="17"/>
      <c r="G28" s="17"/>
      <c r="H28" s="17"/>
      <c r="I28" s="3" t="s">
        <v>64</v>
      </c>
      <c r="J28" s="23" t="s">
        <v>7</v>
      </c>
      <c r="K28" s="24"/>
    </row>
    <row r="29" spans="1:11">
      <c r="A29" s="1" t="s">
        <v>62</v>
      </c>
      <c r="D29" s="29"/>
      <c r="E29" s="17"/>
      <c r="F29" s="17"/>
      <c r="G29" s="17"/>
      <c r="H29" s="17"/>
      <c r="I29" s="3" t="s">
        <v>65</v>
      </c>
      <c r="J29" s="23" t="s">
        <v>7</v>
      </c>
      <c r="K29" s="24"/>
    </row>
    <row r="30" spans="1:11">
      <c r="A30" s="1" t="s">
        <v>62</v>
      </c>
      <c r="D30" s="29"/>
      <c r="E30" s="17"/>
      <c r="F30" s="17"/>
      <c r="G30" s="17"/>
      <c r="H30" s="17"/>
      <c r="I30" s="3" t="s">
        <v>66</v>
      </c>
      <c r="J30" s="23" t="s">
        <v>7</v>
      </c>
      <c r="K30" s="24"/>
    </row>
    <row r="31" spans="1:11">
      <c r="A31" s="1" t="s">
        <v>62</v>
      </c>
      <c r="D31" s="29"/>
      <c r="E31" s="17"/>
      <c r="F31" s="17"/>
      <c r="G31" s="17"/>
      <c r="H31" s="17"/>
      <c r="I31" s="3" t="s">
        <v>67</v>
      </c>
      <c r="J31" s="23" t="s">
        <v>7</v>
      </c>
      <c r="K31" s="24"/>
    </row>
    <row r="32" spans="1:11">
      <c r="A32" s="1" t="s">
        <v>62</v>
      </c>
      <c r="D32" s="29"/>
      <c r="E32" s="17"/>
      <c r="F32" s="17"/>
      <c r="G32" s="17"/>
      <c r="H32" s="17"/>
      <c r="I32" s="3" t="s">
        <v>68</v>
      </c>
      <c r="J32" s="23" t="s">
        <v>7</v>
      </c>
      <c r="K32" s="24"/>
    </row>
    <row r="33" spans="1:11" ht="25">
      <c r="A33" s="1" t="s">
        <v>29</v>
      </c>
      <c r="D33" s="7" t="s">
        <v>69</v>
      </c>
      <c r="E33" s="3" t="s">
        <v>69</v>
      </c>
      <c r="F33" s="3" t="s">
        <v>70</v>
      </c>
      <c r="G33" s="3" t="s">
        <v>29</v>
      </c>
      <c r="H33" s="3" t="s">
        <v>32</v>
      </c>
      <c r="I33" s="25" t="s">
        <v>7</v>
      </c>
      <c r="J33" s="25"/>
      <c r="K33" s="26"/>
    </row>
    <row r="34" spans="1:11" ht="25">
      <c r="A34" s="1" t="s">
        <v>29</v>
      </c>
      <c r="D34" s="7" t="s">
        <v>71</v>
      </c>
      <c r="E34" s="3" t="s">
        <v>71</v>
      </c>
      <c r="F34" s="3" t="s">
        <v>72</v>
      </c>
      <c r="G34" s="3" t="s">
        <v>29</v>
      </c>
      <c r="H34" s="3" t="s">
        <v>32</v>
      </c>
      <c r="I34" s="23" t="s">
        <v>7</v>
      </c>
      <c r="J34" s="23"/>
      <c r="K34" s="24"/>
    </row>
    <row r="35" spans="1:11" ht="25">
      <c r="A35" s="1" t="s">
        <v>56</v>
      </c>
      <c r="D35" s="29" t="s">
        <v>73</v>
      </c>
      <c r="E35" s="17" t="s">
        <v>73</v>
      </c>
      <c r="F35" s="17" t="s">
        <v>74</v>
      </c>
      <c r="G35" s="17" t="s">
        <v>59</v>
      </c>
      <c r="H35" s="17" t="s">
        <v>60</v>
      </c>
      <c r="I35" s="3" t="s">
        <v>75</v>
      </c>
      <c r="J35" s="23" t="s">
        <v>7</v>
      </c>
      <c r="K35" s="24"/>
    </row>
    <row r="36" spans="1:11">
      <c r="A36" s="1" t="s">
        <v>62</v>
      </c>
      <c r="D36" s="29"/>
      <c r="E36" s="17"/>
      <c r="F36" s="17"/>
      <c r="G36" s="17"/>
      <c r="H36" s="17"/>
      <c r="I36" s="3" t="s">
        <v>76</v>
      </c>
      <c r="J36" s="23" t="s">
        <v>7</v>
      </c>
      <c r="K36" s="24"/>
    </row>
    <row r="37" spans="1:11">
      <c r="A37" s="1" t="s">
        <v>62</v>
      </c>
      <c r="D37" s="29"/>
      <c r="E37" s="17"/>
      <c r="F37" s="17"/>
      <c r="G37" s="17"/>
      <c r="H37" s="17"/>
      <c r="I37" s="3" t="s">
        <v>77</v>
      </c>
      <c r="J37" s="23" t="s">
        <v>7</v>
      </c>
      <c r="K37" s="24"/>
    </row>
    <row r="38" spans="1:11">
      <c r="A38" s="1" t="s">
        <v>62</v>
      </c>
      <c r="D38" s="29"/>
      <c r="E38" s="17"/>
      <c r="F38" s="17"/>
      <c r="G38" s="17"/>
      <c r="H38" s="17"/>
      <c r="I38" s="3" t="s">
        <v>78</v>
      </c>
      <c r="J38" s="23" t="s">
        <v>7</v>
      </c>
      <c r="K38" s="24"/>
    </row>
    <row r="39" spans="1:11" ht="62.5">
      <c r="A39" s="1" t="s">
        <v>19</v>
      </c>
      <c r="D39" s="9" t="s">
        <v>79</v>
      </c>
      <c r="E39" s="10" t="s">
        <v>79</v>
      </c>
      <c r="F39" s="10" t="s">
        <v>80</v>
      </c>
      <c r="G39" s="10" t="s">
        <v>22</v>
      </c>
      <c r="H39" s="10" t="s">
        <v>23</v>
      </c>
      <c r="I39" s="21"/>
      <c r="J39" s="21"/>
      <c r="K39" s="22"/>
    </row>
    <row r="41" spans="1:11">
      <c r="A41" s="1" t="s">
        <v>3</v>
      </c>
      <c r="D41" s="4" t="s">
        <v>81</v>
      </c>
      <c r="E41" s="13" t="s">
        <v>82</v>
      </c>
      <c r="F41" s="14"/>
      <c r="G41" s="30" t="s">
        <v>83</v>
      </c>
      <c r="H41" s="30"/>
      <c r="I41" s="30"/>
      <c r="J41" s="30"/>
      <c r="K41" s="31"/>
    </row>
    <row r="42" spans="1:11">
      <c r="A42" s="1" t="s">
        <v>6</v>
      </c>
      <c r="D42" s="5" t="s">
        <v>7</v>
      </c>
      <c r="E42" s="6" t="s">
        <v>8</v>
      </c>
      <c r="F42" s="15" t="s">
        <v>9</v>
      </c>
      <c r="G42" s="15"/>
      <c r="H42" s="15"/>
      <c r="I42" s="15"/>
      <c r="J42" s="15"/>
      <c r="K42" s="16"/>
    </row>
    <row r="43" spans="1:11">
      <c r="A43" s="1" t="s">
        <v>8</v>
      </c>
      <c r="D43" s="7" t="s">
        <v>84</v>
      </c>
      <c r="E43" s="3" t="s">
        <v>27</v>
      </c>
      <c r="F43" s="17" t="s">
        <v>85</v>
      </c>
      <c r="G43" s="17"/>
      <c r="H43" s="17"/>
      <c r="I43" s="17"/>
      <c r="J43" s="17"/>
      <c r="K43" s="18"/>
    </row>
    <row r="44" spans="1:11">
      <c r="A44" s="1" t="s">
        <v>13</v>
      </c>
      <c r="D44" s="8" t="s">
        <v>7</v>
      </c>
      <c r="E44" s="2" t="s">
        <v>14</v>
      </c>
      <c r="F44" s="2" t="s">
        <v>15</v>
      </c>
      <c r="G44" s="2" t="s">
        <v>16</v>
      </c>
      <c r="H44" s="2" t="s">
        <v>17</v>
      </c>
      <c r="I44" s="19" t="s">
        <v>18</v>
      </c>
      <c r="J44" s="19"/>
      <c r="K44" s="20"/>
    </row>
    <row r="45" spans="1:11">
      <c r="A45" s="1" t="s">
        <v>29</v>
      </c>
      <c r="D45" s="7" t="s">
        <v>86</v>
      </c>
      <c r="E45" s="3" t="s">
        <v>86</v>
      </c>
      <c r="F45" s="3" t="s">
        <v>31</v>
      </c>
      <c r="G45" s="3" t="s">
        <v>29</v>
      </c>
      <c r="H45" s="3" t="s">
        <v>32</v>
      </c>
      <c r="I45" s="23" t="s">
        <v>7</v>
      </c>
      <c r="J45" s="23"/>
      <c r="K45" s="24"/>
    </row>
    <row r="46" spans="1:11" ht="25">
      <c r="A46" s="1" t="s">
        <v>29</v>
      </c>
      <c r="D46" s="7" t="s">
        <v>87</v>
      </c>
      <c r="E46" s="3" t="s">
        <v>87</v>
      </c>
      <c r="F46" s="3" t="s">
        <v>34</v>
      </c>
      <c r="G46" s="3" t="s">
        <v>29</v>
      </c>
      <c r="H46" s="3" t="s">
        <v>32</v>
      </c>
      <c r="I46" s="23" t="s">
        <v>7</v>
      </c>
      <c r="J46" s="23"/>
      <c r="K46" s="24"/>
    </row>
    <row r="47" spans="1:11">
      <c r="A47" s="1" t="s">
        <v>29</v>
      </c>
      <c r="D47" s="7" t="s">
        <v>88</v>
      </c>
      <c r="E47" s="3" t="s">
        <v>88</v>
      </c>
      <c r="F47" s="3" t="s">
        <v>89</v>
      </c>
      <c r="G47" s="3" t="s">
        <v>29</v>
      </c>
      <c r="H47" s="3" t="s">
        <v>32</v>
      </c>
      <c r="I47" s="25" t="s">
        <v>7</v>
      </c>
      <c r="J47" s="25"/>
      <c r="K47" s="26"/>
    </row>
    <row r="48" spans="1:11" ht="25">
      <c r="A48" s="1" t="s">
        <v>29</v>
      </c>
      <c r="D48" s="7" t="s">
        <v>90</v>
      </c>
      <c r="E48" s="3" t="s">
        <v>90</v>
      </c>
      <c r="F48" s="3" t="s">
        <v>49</v>
      </c>
      <c r="G48" s="3" t="s">
        <v>29</v>
      </c>
      <c r="H48" s="3" t="s">
        <v>32</v>
      </c>
      <c r="I48" s="23" t="s">
        <v>7</v>
      </c>
      <c r="J48" s="23"/>
      <c r="K48" s="24"/>
    </row>
    <row r="49" spans="1:11">
      <c r="A49" s="1" t="s">
        <v>29</v>
      </c>
      <c r="D49" s="9" t="s">
        <v>91</v>
      </c>
      <c r="E49" s="10" t="s">
        <v>91</v>
      </c>
      <c r="F49" s="10" t="s">
        <v>92</v>
      </c>
      <c r="G49" s="10" t="s">
        <v>29</v>
      </c>
      <c r="H49" s="10" t="s">
        <v>32</v>
      </c>
      <c r="I49" s="32" t="s">
        <v>7</v>
      </c>
      <c r="J49" s="32"/>
      <c r="K49" s="33"/>
    </row>
    <row r="51" spans="1:11">
      <c r="A51" s="1" t="s">
        <v>3</v>
      </c>
      <c r="D51" s="4" t="s">
        <v>93</v>
      </c>
      <c r="E51" s="13" t="s">
        <v>94</v>
      </c>
      <c r="F51" s="13"/>
      <c r="G51" s="13"/>
      <c r="H51" s="13"/>
      <c r="I51" s="13"/>
      <c r="J51" s="13"/>
      <c r="K51" s="14"/>
    </row>
    <row r="52" spans="1:11">
      <c r="A52" s="1" t="s">
        <v>13</v>
      </c>
      <c r="D52" s="5" t="s">
        <v>7</v>
      </c>
      <c r="E52" s="6" t="s">
        <v>14</v>
      </c>
      <c r="F52" s="6" t="s">
        <v>15</v>
      </c>
      <c r="G52" s="6" t="s">
        <v>16</v>
      </c>
      <c r="H52" s="6" t="s">
        <v>17</v>
      </c>
      <c r="I52" s="15" t="s">
        <v>18</v>
      </c>
      <c r="J52" s="15"/>
      <c r="K52" s="16"/>
    </row>
    <row r="53" spans="1:11" ht="62.5">
      <c r="A53" s="1" t="s">
        <v>19</v>
      </c>
      <c r="D53" s="9" t="s">
        <v>95</v>
      </c>
      <c r="E53" s="10" t="s">
        <v>95</v>
      </c>
      <c r="F53" s="10" t="s">
        <v>96</v>
      </c>
      <c r="G53" s="10" t="s">
        <v>22</v>
      </c>
      <c r="H53" s="10" t="s">
        <v>23</v>
      </c>
      <c r="I53" s="21"/>
      <c r="J53" s="21"/>
      <c r="K53" s="22"/>
    </row>
    <row r="55" spans="1:11">
      <c r="A55" s="1" t="s">
        <v>3</v>
      </c>
      <c r="D55" s="4" t="s">
        <v>97</v>
      </c>
      <c r="E55" s="13" t="s">
        <v>98</v>
      </c>
      <c r="F55" s="14"/>
      <c r="G55" s="30" t="s">
        <v>99</v>
      </c>
      <c r="H55" s="30"/>
      <c r="I55" s="30"/>
      <c r="J55" s="30"/>
      <c r="K55" s="31"/>
    </row>
    <row r="56" spans="1:11">
      <c r="A56" s="1" t="s">
        <v>6</v>
      </c>
      <c r="D56" s="5" t="s">
        <v>7</v>
      </c>
      <c r="E56" s="6" t="s">
        <v>8</v>
      </c>
      <c r="F56" s="15" t="s">
        <v>9</v>
      </c>
      <c r="G56" s="15"/>
      <c r="H56" s="15"/>
      <c r="I56" s="15"/>
      <c r="J56" s="15"/>
      <c r="K56" s="16"/>
    </row>
    <row r="57" spans="1:11">
      <c r="A57" s="1" t="s">
        <v>8</v>
      </c>
      <c r="D57" s="7" t="s">
        <v>100</v>
      </c>
      <c r="E57" s="3" t="s">
        <v>27</v>
      </c>
      <c r="F57" s="17" t="s">
        <v>101</v>
      </c>
      <c r="G57" s="17"/>
      <c r="H57" s="17"/>
      <c r="I57" s="17"/>
      <c r="J57" s="17"/>
      <c r="K57" s="18"/>
    </row>
    <row r="58" spans="1:11">
      <c r="A58" s="1" t="s">
        <v>13</v>
      </c>
      <c r="D58" s="8" t="s">
        <v>7</v>
      </c>
      <c r="E58" s="2" t="s">
        <v>14</v>
      </c>
      <c r="F58" s="2" t="s">
        <v>15</v>
      </c>
      <c r="G58" s="2" t="s">
        <v>16</v>
      </c>
      <c r="H58" s="2" t="s">
        <v>17</v>
      </c>
      <c r="I58" s="19" t="s">
        <v>18</v>
      </c>
      <c r="J58" s="19"/>
      <c r="K58" s="20"/>
    </row>
    <row r="59" spans="1:11">
      <c r="A59" s="1" t="s">
        <v>29</v>
      </c>
      <c r="D59" s="7" t="s">
        <v>102</v>
      </c>
      <c r="E59" s="3" t="s">
        <v>102</v>
      </c>
      <c r="F59" s="3" t="s">
        <v>31</v>
      </c>
      <c r="G59" s="3" t="s">
        <v>29</v>
      </c>
      <c r="H59" s="3" t="s">
        <v>32</v>
      </c>
      <c r="I59" s="23" t="s">
        <v>7</v>
      </c>
      <c r="J59" s="23"/>
      <c r="K59" s="24"/>
    </row>
    <row r="60" spans="1:11" ht="25">
      <c r="A60" s="1" t="s">
        <v>29</v>
      </c>
      <c r="D60" s="7" t="s">
        <v>103</v>
      </c>
      <c r="E60" s="3" t="s">
        <v>103</v>
      </c>
      <c r="F60" s="3" t="s">
        <v>34</v>
      </c>
      <c r="G60" s="3" t="s">
        <v>29</v>
      </c>
      <c r="H60" s="3" t="s">
        <v>32</v>
      </c>
      <c r="I60" s="23" t="s">
        <v>7</v>
      </c>
      <c r="J60" s="23"/>
      <c r="K60" s="24"/>
    </row>
    <row r="61" spans="1:11">
      <c r="A61" s="1" t="s">
        <v>29</v>
      </c>
      <c r="D61" s="7" t="s">
        <v>104</v>
      </c>
      <c r="E61" s="3" t="s">
        <v>104</v>
      </c>
      <c r="F61" s="3" t="s">
        <v>89</v>
      </c>
      <c r="G61" s="3" t="s">
        <v>29</v>
      </c>
      <c r="H61" s="3" t="s">
        <v>32</v>
      </c>
      <c r="I61" s="25" t="s">
        <v>7</v>
      </c>
      <c r="J61" s="25"/>
      <c r="K61" s="26"/>
    </row>
    <row r="62" spans="1:11" ht="25">
      <c r="A62" s="1" t="s">
        <v>29</v>
      </c>
      <c r="D62" s="7" t="s">
        <v>105</v>
      </c>
      <c r="E62" s="3" t="s">
        <v>105</v>
      </c>
      <c r="F62" s="3" t="s">
        <v>49</v>
      </c>
      <c r="G62" s="3" t="s">
        <v>29</v>
      </c>
      <c r="H62" s="3" t="s">
        <v>32</v>
      </c>
      <c r="I62" s="23" t="s">
        <v>7</v>
      </c>
      <c r="J62" s="23"/>
      <c r="K62" s="24"/>
    </row>
    <row r="63" spans="1:11">
      <c r="A63" s="1" t="s">
        <v>29</v>
      </c>
      <c r="D63" s="9" t="s">
        <v>106</v>
      </c>
      <c r="E63" s="10" t="s">
        <v>106</v>
      </c>
      <c r="F63" s="10" t="s">
        <v>107</v>
      </c>
      <c r="G63" s="10" t="s">
        <v>29</v>
      </c>
      <c r="H63" s="10" t="s">
        <v>32</v>
      </c>
      <c r="I63" s="32" t="s">
        <v>7</v>
      </c>
      <c r="J63" s="32"/>
      <c r="K63" s="33"/>
    </row>
    <row r="65" spans="1:11">
      <c r="A65" s="1" t="s">
        <v>3</v>
      </c>
      <c r="D65" s="4" t="s">
        <v>108</v>
      </c>
      <c r="E65" s="13" t="s">
        <v>109</v>
      </c>
      <c r="F65" s="13"/>
      <c r="G65" s="13"/>
      <c r="H65" s="13"/>
      <c r="I65" s="13"/>
      <c r="J65" s="13"/>
      <c r="K65" s="14"/>
    </row>
    <row r="66" spans="1:11">
      <c r="A66" s="1" t="s">
        <v>6</v>
      </c>
      <c r="D66" s="5" t="s">
        <v>7</v>
      </c>
      <c r="E66" s="6" t="s">
        <v>8</v>
      </c>
      <c r="F66" s="15" t="s">
        <v>9</v>
      </c>
      <c r="G66" s="15"/>
      <c r="H66" s="15"/>
      <c r="I66" s="15"/>
      <c r="J66" s="15"/>
      <c r="K66" s="16"/>
    </row>
    <row r="67" spans="1:11">
      <c r="A67" s="1" t="s">
        <v>8</v>
      </c>
      <c r="D67" s="7" t="s">
        <v>110</v>
      </c>
      <c r="E67" s="3" t="s">
        <v>27</v>
      </c>
      <c r="F67" s="17" t="s">
        <v>111</v>
      </c>
      <c r="G67" s="17"/>
      <c r="H67" s="17"/>
      <c r="I67" s="17"/>
      <c r="J67" s="17"/>
      <c r="K67" s="18"/>
    </row>
    <row r="68" spans="1:11">
      <c r="A68" s="1" t="s">
        <v>13</v>
      </c>
      <c r="D68" s="8" t="s">
        <v>7</v>
      </c>
      <c r="E68" s="2" t="s">
        <v>14</v>
      </c>
      <c r="F68" s="2" t="s">
        <v>15</v>
      </c>
      <c r="G68" s="2" t="s">
        <v>16</v>
      </c>
      <c r="H68" s="2" t="s">
        <v>17</v>
      </c>
      <c r="I68" s="19" t="s">
        <v>18</v>
      </c>
      <c r="J68" s="19"/>
      <c r="K68" s="20"/>
    </row>
    <row r="69" spans="1:11" ht="62.5">
      <c r="A69" s="1" t="s">
        <v>19</v>
      </c>
      <c r="D69" s="9" t="s">
        <v>112</v>
      </c>
      <c r="E69" s="10" t="s">
        <v>112</v>
      </c>
      <c r="F69" s="10" t="s">
        <v>113</v>
      </c>
      <c r="G69" s="10" t="s">
        <v>22</v>
      </c>
      <c r="H69" s="10" t="s">
        <v>23</v>
      </c>
      <c r="I69" s="21"/>
      <c r="J69" s="21"/>
      <c r="K69" s="22"/>
    </row>
    <row r="71" spans="1:11">
      <c r="A71" s="1" t="s">
        <v>3</v>
      </c>
      <c r="D71" s="4" t="s">
        <v>114</v>
      </c>
      <c r="E71" s="13" t="s">
        <v>115</v>
      </c>
      <c r="F71" s="14"/>
      <c r="G71" s="30" t="s">
        <v>116</v>
      </c>
      <c r="H71" s="30"/>
      <c r="I71" s="30"/>
      <c r="J71" s="30"/>
      <c r="K71" s="31"/>
    </row>
    <row r="72" spans="1:11">
      <c r="A72" s="1" t="s">
        <v>6</v>
      </c>
      <c r="D72" s="5" t="s">
        <v>7</v>
      </c>
      <c r="E72" s="6" t="s">
        <v>8</v>
      </c>
      <c r="F72" s="15" t="s">
        <v>9</v>
      </c>
      <c r="G72" s="15"/>
      <c r="H72" s="15"/>
      <c r="I72" s="15"/>
      <c r="J72" s="15"/>
      <c r="K72" s="16"/>
    </row>
    <row r="73" spans="1:11">
      <c r="A73" s="1" t="s">
        <v>8</v>
      </c>
      <c r="D73" s="7" t="s">
        <v>117</v>
      </c>
      <c r="E73" s="3" t="s">
        <v>27</v>
      </c>
      <c r="F73" s="17" t="s">
        <v>118</v>
      </c>
      <c r="G73" s="17"/>
      <c r="H73" s="17"/>
      <c r="I73" s="17"/>
      <c r="J73" s="17"/>
      <c r="K73" s="18"/>
    </row>
    <row r="74" spans="1:11">
      <c r="A74" s="1" t="s">
        <v>13</v>
      </c>
      <c r="D74" s="8" t="s">
        <v>7</v>
      </c>
      <c r="E74" s="2" t="s">
        <v>14</v>
      </c>
      <c r="F74" s="2" t="s">
        <v>15</v>
      </c>
      <c r="G74" s="2" t="s">
        <v>16</v>
      </c>
      <c r="H74" s="2" t="s">
        <v>17</v>
      </c>
      <c r="I74" s="19" t="s">
        <v>18</v>
      </c>
      <c r="J74" s="19"/>
      <c r="K74" s="20"/>
    </row>
    <row r="75" spans="1:11">
      <c r="A75" s="1" t="s">
        <v>29</v>
      </c>
      <c r="D75" s="7" t="s">
        <v>119</v>
      </c>
      <c r="E75" s="3" t="s">
        <v>119</v>
      </c>
      <c r="F75" s="3" t="s">
        <v>120</v>
      </c>
      <c r="G75" s="3" t="s">
        <v>29</v>
      </c>
      <c r="H75" s="3" t="s">
        <v>32</v>
      </c>
      <c r="I75" s="23" t="s">
        <v>7</v>
      </c>
      <c r="J75" s="23"/>
      <c r="K75" s="24"/>
    </row>
    <row r="76" spans="1:11" ht="409.5">
      <c r="A76" s="1" t="s">
        <v>121</v>
      </c>
      <c r="D76" s="7" t="s">
        <v>122</v>
      </c>
      <c r="E76" s="3" t="s">
        <v>122</v>
      </c>
      <c r="F76" s="3" t="s">
        <v>123</v>
      </c>
      <c r="G76" s="3" t="s">
        <v>121</v>
      </c>
      <c r="H76" s="3" t="s">
        <v>124</v>
      </c>
      <c r="I76" s="19" t="s">
        <v>7</v>
      </c>
      <c r="J76" s="19"/>
      <c r="K76" s="20"/>
    </row>
    <row r="77" spans="1:11" ht="87.5">
      <c r="A77" s="1" t="s">
        <v>121</v>
      </c>
      <c r="D77" s="7" t="s">
        <v>125</v>
      </c>
      <c r="E77" s="3" t="s">
        <v>125</v>
      </c>
      <c r="F77" s="3" t="s">
        <v>126</v>
      </c>
      <c r="G77" s="3" t="s">
        <v>121</v>
      </c>
      <c r="H77" s="3" t="s">
        <v>124</v>
      </c>
      <c r="I77" s="19" t="s">
        <v>7</v>
      </c>
      <c r="J77" s="19"/>
      <c r="K77" s="20"/>
    </row>
    <row r="78" spans="1:11" ht="25">
      <c r="A78" s="1" t="s">
        <v>29</v>
      </c>
      <c r="D78" s="9" t="s">
        <v>127</v>
      </c>
      <c r="E78" s="10" t="s">
        <v>127</v>
      </c>
      <c r="F78" s="10" t="s">
        <v>128</v>
      </c>
      <c r="G78" s="10" t="s">
        <v>29</v>
      </c>
      <c r="H78" s="10" t="s">
        <v>32</v>
      </c>
      <c r="I78" s="32" t="s">
        <v>7</v>
      </c>
      <c r="J78" s="32"/>
      <c r="K78" s="33"/>
    </row>
    <row r="80" spans="1:11">
      <c r="A80" s="1" t="s">
        <v>3</v>
      </c>
      <c r="D80" s="4" t="s">
        <v>129</v>
      </c>
      <c r="E80" s="13" t="s">
        <v>130</v>
      </c>
      <c r="F80" s="13"/>
      <c r="G80" s="13"/>
      <c r="H80" s="13"/>
      <c r="I80" s="13"/>
      <c r="J80" s="13"/>
      <c r="K80" s="14"/>
    </row>
    <row r="81" spans="1:11">
      <c r="A81" s="1" t="s">
        <v>13</v>
      </c>
      <c r="D81" s="5" t="s">
        <v>7</v>
      </c>
      <c r="E81" s="6" t="s">
        <v>14</v>
      </c>
      <c r="F81" s="6" t="s">
        <v>15</v>
      </c>
      <c r="G81" s="6" t="s">
        <v>16</v>
      </c>
      <c r="H81" s="6" t="s">
        <v>17</v>
      </c>
      <c r="I81" s="15" t="s">
        <v>18</v>
      </c>
      <c r="J81" s="15"/>
      <c r="K81" s="16"/>
    </row>
    <row r="82" spans="1:11" ht="62.5">
      <c r="A82" s="1" t="s">
        <v>19</v>
      </c>
      <c r="D82" s="9" t="s">
        <v>131</v>
      </c>
      <c r="E82" s="10" t="s">
        <v>131</v>
      </c>
      <c r="F82" s="10" t="s">
        <v>132</v>
      </c>
      <c r="G82" s="10" t="s">
        <v>22</v>
      </c>
      <c r="H82" s="10" t="s">
        <v>23</v>
      </c>
      <c r="I82" s="21"/>
      <c r="J82" s="21"/>
      <c r="K82" s="22"/>
    </row>
    <row r="84" spans="1:11">
      <c r="A84" s="1" t="s">
        <v>3</v>
      </c>
      <c r="D84" s="4" t="s">
        <v>133</v>
      </c>
      <c r="E84" s="13" t="s">
        <v>134</v>
      </c>
      <c r="F84" s="14"/>
      <c r="G84" s="30" t="s">
        <v>135</v>
      </c>
      <c r="H84" s="30"/>
      <c r="I84" s="30"/>
      <c r="J84" s="30"/>
      <c r="K84" s="31"/>
    </row>
    <row r="85" spans="1:11">
      <c r="A85" s="1" t="s">
        <v>13</v>
      </c>
      <c r="D85" s="5" t="s">
        <v>7</v>
      </c>
      <c r="E85" s="6" t="s">
        <v>14</v>
      </c>
      <c r="F85" s="6" t="s">
        <v>15</v>
      </c>
      <c r="G85" s="6" t="s">
        <v>16</v>
      </c>
      <c r="H85" s="6" t="s">
        <v>17</v>
      </c>
      <c r="I85" s="15" t="s">
        <v>18</v>
      </c>
      <c r="J85" s="15"/>
      <c r="K85" s="16"/>
    </row>
    <row r="86" spans="1:11" ht="325">
      <c r="A86" s="1" t="s">
        <v>121</v>
      </c>
      <c r="D86" s="7" t="s">
        <v>136</v>
      </c>
      <c r="E86" s="3" t="s">
        <v>136</v>
      </c>
      <c r="F86" s="3" t="s">
        <v>137</v>
      </c>
      <c r="G86" s="3" t="s">
        <v>121</v>
      </c>
      <c r="H86" s="3" t="s">
        <v>124</v>
      </c>
      <c r="I86" s="19" t="s">
        <v>7</v>
      </c>
      <c r="J86" s="19"/>
      <c r="K86" s="20"/>
    </row>
    <row r="87" spans="1:11">
      <c r="A87" s="1" t="s">
        <v>6</v>
      </c>
      <c r="D87" s="8" t="s">
        <v>7</v>
      </c>
      <c r="E87" s="2" t="s">
        <v>8</v>
      </c>
      <c r="F87" s="19" t="s">
        <v>9</v>
      </c>
      <c r="G87" s="19"/>
      <c r="H87" s="19"/>
      <c r="I87" s="19"/>
      <c r="J87" s="19"/>
      <c r="K87" s="20"/>
    </row>
    <row r="88" spans="1:11">
      <c r="A88" s="1" t="s">
        <v>8</v>
      </c>
      <c r="D88" s="7" t="s">
        <v>138</v>
      </c>
      <c r="E88" s="3" t="s">
        <v>27</v>
      </c>
      <c r="F88" s="17" t="s">
        <v>139</v>
      </c>
      <c r="G88" s="17"/>
      <c r="H88" s="17"/>
      <c r="I88" s="17"/>
      <c r="J88" s="17"/>
      <c r="K88" s="18"/>
    </row>
    <row r="89" spans="1:11">
      <c r="A89" s="1" t="s">
        <v>13</v>
      </c>
      <c r="D89" s="8" t="s">
        <v>7</v>
      </c>
      <c r="E89" s="2" t="s">
        <v>14</v>
      </c>
      <c r="F89" s="2" t="s">
        <v>15</v>
      </c>
      <c r="G89" s="2" t="s">
        <v>16</v>
      </c>
      <c r="H89" s="2" t="s">
        <v>17</v>
      </c>
      <c r="I89" s="19" t="s">
        <v>18</v>
      </c>
      <c r="J89" s="19"/>
      <c r="K89" s="20"/>
    </row>
    <row r="90" spans="1:11" ht="100">
      <c r="A90" s="1" t="s">
        <v>121</v>
      </c>
      <c r="D90" s="7" t="s">
        <v>140</v>
      </c>
      <c r="E90" s="3" t="s">
        <v>140</v>
      </c>
      <c r="F90" s="3" t="s">
        <v>141</v>
      </c>
      <c r="G90" s="3" t="s">
        <v>121</v>
      </c>
      <c r="H90" s="3" t="s">
        <v>124</v>
      </c>
      <c r="I90" s="19" t="s">
        <v>7</v>
      </c>
      <c r="J90" s="19"/>
      <c r="K90" s="20"/>
    </row>
    <row r="91" spans="1:11">
      <c r="A91" s="1" t="s">
        <v>6</v>
      </c>
      <c r="D91" s="8" t="s">
        <v>7</v>
      </c>
      <c r="E91" s="2" t="s">
        <v>8</v>
      </c>
      <c r="F91" s="19" t="s">
        <v>9</v>
      </c>
      <c r="G91" s="19"/>
      <c r="H91" s="19"/>
      <c r="I91" s="19"/>
      <c r="J91" s="19"/>
      <c r="K91" s="20"/>
    </row>
    <row r="92" spans="1:11" ht="25">
      <c r="A92" s="1" t="s">
        <v>8</v>
      </c>
      <c r="D92" s="7" t="s">
        <v>142</v>
      </c>
      <c r="E92" s="3" t="s">
        <v>143</v>
      </c>
      <c r="F92" s="17" t="s">
        <v>144</v>
      </c>
      <c r="G92" s="17"/>
      <c r="H92" s="17"/>
      <c r="I92" s="17"/>
      <c r="J92" s="17"/>
      <c r="K92" s="18"/>
    </row>
    <row r="93" spans="1:11">
      <c r="A93" s="1" t="s">
        <v>13</v>
      </c>
      <c r="D93" s="8" t="s">
        <v>7</v>
      </c>
      <c r="E93" s="2" t="s">
        <v>14</v>
      </c>
      <c r="F93" s="2" t="s">
        <v>15</v>
      </c>
      <c r="G93" s="2" t="s">
        <v>16</v>
      </c>
      <c r="H93" s="2" t="s">
        <v>17</v>
      </c>
      <c r="I93" s="19" t="s">
        <v>18</v>
      </c>
      <c r="J93" s="19"/>
      <c r="K93" s="20"/>
    </row>
    <row r="94" spans="1:11" ht="62.5">
      <c r="A94" s="1" t="s">
        <v>41</v>
      </c>
      <c r="D94" s="7" t="s">
        <v>145</v>
      </c>
      <c r="E94" s="3" t="s">
        <v>145</v>
      </c>
      <c r="F94" s="3" t="s">
        <v>146</v>
      </c>
      <c r="G94" s="3" t="s">
        <v>44</v>
      </c>
      <c r="H94" s="3" t="s">
        <v>45</v>
      </c>
      <c r="I94" s="27"/>
      <c r="J94" s="27"/>
      <c r="K94" s="28"/>
    </row>
    <row r="95" spans="1:11" ht="100">
      <c r="A95" s="1" t="s">
        <v>41</v>
      </c>
      <c r="D95" s="7" t="s">
        <v>147</v>
      </c>
      <c r="E95" s="3" t="s">
        <v>147</v>
      </c>
      <c r="F95" s="3" t="s">
        <v>148</v>
      </c>
      <c r="G95" s="3" t="s">
        <v>44</v>
      </c>
      <c r="H95" s="3" t="s">
        <v>45</v>
      </c>
      <c r="I95" s="27"/>
      <c r="J95" s="27"/>
      <c r="K95" s="28"/>
    </row>
    <row r="96" spans="1:11" ht="100">
      <c r="A96" s="1" t="s">
        <v>41</v>
      </c>
      <c r="D96" s="7" t="s">
        <v>149</v>
      </c>
      <c r="E96" s="3" t="s">
        <v>149</v>
      </c>
      <c r="F96" s="3" t="s">
        <v>150</v>
      </c>
      <c r="G96" s="3" t="s">
        <v>44</v>
      </c>
      <c r="H96" s="3" t="s">
        <v>45</v>
      </c>
      <c r="I96" s="27"/>
      <c r="J96" s="27"/>
      <c r="K96" s="28"/>
    </row>
    <row r="97" spans="1:11">
      <c r="A97" s="1" t="s">
        <v>6</v>
      </c>
      <c r="D97" s="8" t="s">
        <v>7</v>
      </c>
      <c r="E97" s="2" t="s">
        <v>8</v>
      </c>
      <c r="F97" s="19" t="s">
        <v>9</v>
      </c>
      <c r="G97" s="19"/>
      <c r="H97" s="19"/>
      <c r="I97" s="19"/>
      <c r="J97" s="19"/>
      <c r="K97" s="20"/>
    </row>
    <row r="98" spans="1:11" ht="25">
      <c r="A98" s="1" t="s">
        <v>8</v>
      </c>
      <c r="D98" s="7" t="s">
        <v>151</v>
      </c>
      <c r="E98" s="3" t="s">
        <v>152</v>
      </c>
      <c r="F98" s="17" t="s">
        <v>153</v>
      </c>
      <c r="G98" s="17"/>
      <c r="H98" s="17"/>
      <c r="I98" s="17"/>
      <c r="J98" s="17"/>
      <c r="K98" s="18"/>
    </row>
    <row r="99" spans="1:11">
      <c r="A99" s="1" t="s">
        <v>13</v>
      </c>
      <c r="D99" s="8" t="s">
        <v>7</v>
      </c>
      <c r="E99" s="2" t="s">
        <v>14</v>
      </c>
      <c r="F99" s="2" t="s">
        <v>15</v>
      </c>
      <c r="G99" s="2" t="s">
        <v>16</v>
      </c>
      <c r="H99" s="2" t="s">
        <v>17</v>
      </c>
      <c r="I99" s="19" t="s">
        <v>18</v>
      </c>
      <c r="J99" s="19"/>
      <c r="K99" s="20"/>
    </row>
    <row r="100" spans="1:11" ht="37.5">
      <c r="A100" s="1" t="s">
        <v>121</v>
      </c>
      <c r="D100" s="7" t="s">
        <v>154</v>
      </c>
      <c r="E100" s="3" t="s">
        <v>154</v>
      </c>
      <c r="F100" s="3" t="s">
        <v>155</v>
      </c>
      <c r="G100" s="3" t="s">
        <v>121</v>
      </c>
      <c r="H100" s="3" t="s">
        <v>124</v>
      </c>
      <c r="I100" s="19" t="s">
        <v>7</v>
      </c>
      <c r="J100" s="19"/>
      <c r="K100" s="20"/>
    </row>
    <row r="101" spans="1:11" ht="50">
      <c r="A101" s="1" t="s">
        <v>121</v>
      </c>
      <c r="D101" s="7" t="s">
        <v>156</v>
      </c>
      <c r="E101" s="3" t="s">
        <v>156</v>
      </c>
      <c r="F101" s="3" t="s">
        <v>157</v>
      </c>
      <c r="G101" s="3" t="s">
        <v>121</v>
      </c>
      <c r="H101" s="3" t="s">
        <v>124</v>
      </c>
      <c r="I101" s="19" t="s">
        <v>7</v>
      </c>
      <c r="J101" s="19"/>
      <c r="K101" s="20"/>
    </row>
    <row r="102" spans="1:11" ht="150">
      <c r="A102" s="1" t="s">
        <v>121</v>
      </c>
      <c r="D102" s="7" t="s">
        <v>158</v>
      </c>
      <c r="E102" s="3" t="s">
        <v>158</v>
      </c>
      <c r="F102" s="3" t="s">
        <v>159</v>
      </c>
      <c r="G102" s="3" t="s">
        <v>121</v>
      </c>
      <c r="H102" s="3" t="s">
        <v>124</v>
      </c>
      <c r="I102" s="19" t="s">
        <v>7</v>
      </c>
      <c r="J102" s="19"/>
      <c r="K102" s="20"/>
    </row>
    <row r="103" spans="1:11" ht="50">
      <c r="A103" s="1" t="s">
        <v>121</v>
      </c>
      <c r="D103" s="7" t="s">
        <v>160</v>
      </c>
      <c r="E103" s="3" t="s">
        <v>160</v>
      </c>
      <c r="F103" s="3" t="s">
        <v>161</v>
      </c>
      <c r="G103" s="3" t="s">
        <v>121</v>
      </c>
      <c r="H103" s="3" t="s">
        <v>124</v>
      </c>
      <c r="I103" s="19" t="s">
        <v>7</v>
      </c>
      <c r="J103" s="19"/>
      <c r="K103" s="20"/>
    </row>
    <row r="104" spans="1:11">
      <c r="A104" s="1" t="s">
        <v>6</v>
      </c>
      <c r="D104" s="8" t="s">
        <v>7</v>
      </c>
      <c r="E104" s="2" t="s">
        <v>8</v>
      </c>
      <c r="F104" s="19" t="s">
        <v>9</v>
      </c>
      <c r="G104" s="19"/>
      <c r="H104" s="19"/>
      <c r="I104" s="19"/>
      <c r="J104" s="19"/>
      <c r="K104" s="20"/>
    </row>
    <row r="105" spans="1:11" ht="50">
      <c r="A105" s="1" t="s">
        <v>8</v>
      </c>
      <c r="D105" s="7" t="s">
        <v>162</v>
      </c>
      <c r="E105" s="3" t="s">
        <v>163</v>
      </c>
      <c r="F105" s="17" t="s">
        <v>164</v>
      </c>
      <c r="G105" s="17"/>
      <c r="H105" s="17"/>
      <c r="I105" s="17"/>
      <c r="J105" s="17"/>
      <c r="K105" s="18"/>
    </row>
    <row r="106" spans="1:11" ht="37.5">
      <c r="A106" s="1" t="s">
        <v>8</v>
      </c>
      <c r="D106" s="7" t="s">
        <v>165</v>
      </c>
      <c r="E106" s="3" t="s">
        <v>166</v>
      </c>
      <c r="F106" s="17" t="s">
        <v>167</v>
      </c>
      <c r="G106" s="17"/>
      <c r="H106" s="17"/>
      <c r="I106" s="17"/>
      <c r="J106" s="17"/>
      <c r="K106" s="18"/>
    </row>
    <row r="107" spans="1:11">
      <c r="A107" s="1" t="s">
        <v>13</v>
      </c>
      <c r="D107" s="8" t="s">
        <v>7</v>
      </c>
      <c r="E107" s="2" t="s">
        <v>14</v>
      </c>
      <c r="F107" s="2" t="s">
        <v>15</v>
      </c>
      <c r="G107" s="2" t="s">
        <v>16</v>
      </c>
      <c r="H107" s="2" t="s">
        <v>17</v>
      </c>
      <c r="I107" s="19" t="s">
        <v>18</v>
      </c>
      <c r="J107" s="19"/>
      <c r="K107" s="20"/>
    </row>
    <row r="108" spans="1:11" ht="75">
      <c r="A108" s="1" t="s">
        <v>29</v>
      </c>
      <c r="D108" s="7" t="s">
        <v>168</v>
      </c>
      <c r="E108" s="3" t="s">
        <v>168</v>
      </c>
      <c r="F108" s="3" t="s">
        <v>169</v>
      </c>
      <c r="G108" s="3" t="s">
        <v>29</v>
      </c>
      <c r="H108" s="3" t="s">
        <v>32</v>
      </c>
      <c r="I108" s="23" t="s">
        <v>7</v>
      </c>
      <c r="J108" s="23"/>
      <c r="K108" s="24"/>
    </row>
    <row r="109" spans="1:11" ht="75">
      <c r="A109" s="1" t="s">
        <v>29</v>
      </c>
      <c r="D109" s="7" t="s">
        <v>170</v>
      </c>
      <c r="E109" s="3" t="s">
        <v>170</v>
      </c>
      <c r="F109" s="3" t="s">
        <v>171</v>
      </c>
      <c r="G109" s="3" t="s">
        <v>29</v>
      </c>
      <c r="H109" s="3" t="s">
        <v>32</v>
      </c>
      <c r="I109" s="23" t="s">
        <v>7</v>
      </c>
      <c r="J109" s="23"/>
      <c r="K109" s="24"/>
    </row>
    <row r="110" spans="1:11" ht="162.5">
      <c r="A110" s="1" t="s">
        <v>29</v>
      </c>
      <c r="D110" s="7" t="s">
        <v>172</v>
      </c>
      <c r="E110" s="3" t="s">
        <v>172</v>
      </c>
      <c r="F110" s="3" t="s">
        <v>173</v>
      </c>
      <c r="G110" s="3" t="s">
        <v>29</v>
      </c>
      <c r="H110" s="3" t="s">
        <v>32</v>
      </c>
      <c r="I110" s="25" t="s">
        <v>7</v>
      </c>
      <c r="J110" s="25"/>
      <c r="K110" s="26"/>
    </row>
    <row r="111" spans="1:11" ht="409.5">
      <c r="A111" s="1" t="s">
        <v>121</v>
      </c>
      <c r="D111" s="9" t="s">
        <v>174</v>
      </c>
      <c r="E111" s="10" t="s">
        <v>174</v>
      </c>
      <c r="F111" s="10" t="s">
        <v>175</v>
      </c>
      <c r="G111" s="10" t="s">
        <v>121</v>
      </c>
      <c r="H111" s="10" t="s">
        <v>124</v>
      </c>
      <c r="I111" s="34" t="s">
        <v>7</v>
      </c>
      <c r="J111" s="34"/>
      <c r="K111" s="35"/>
    </row>
    <row r="113" spans="1:11">
      <c r="A113" s="1" t="s">
        <v>3</v>
      </c>
      <c r="D113" s="4" t="s">
        <v>176</v>
      </c>
      <c r="E113" s="13" t="s">
        <v>130</v>
      </c>
      <c r="F113" s="13"/>
      <c r="G113" s="13"/>
      <c r="H113" s="13"/>
      <c r="I113" s="13"/>
      <c r="J113" s="13"/>
      <c r="K113" s="14"/>
    </row>
    <row r="114" spans="1:11">
      <c r="A114" s="1" t="s">
        <v>13</v>
      </c>
      <c r="D114" s="5" t="s">
        <v>7</v>
      </c>
      <c r="E114" s="6" t="s">
        <v>14</v>
      </c>
      <c r="F114" s="6" t="s">
        <v>15</v>
      </c>
      <c r="G114" s="6" t="s">
        <v>16</v>
      </c>
      <c r="H114" s="6" t="s">
        <v>17</v>
      </c>
      <c r="I114" s="15" t="s">
        <v>18</v>
      </c>
      <c r="J114" s="15"/>
      <c r="K114" s="16"/>
    </row>
    <row r="115" spans="1:11">
      <c r="A115" s="1" t="s">
        <v>56</v>
      </c>
      <c r="D115" s="29" t="s">
        <v>177</v>
      </c>
      <c r="E115" s="17" t="s">
        <v>177</v>
      </c>
      <c r="F115" s="17" t="s">
        <v>178</v>
      </c>
      <c r="G115" s="17" t="s">
        <v>59</v>
      </c>
      <c r="H115" s="17" t="s">
        <v>60</v>
      </c>
      <c r="I115" s="3" t="s">
        <v>179</v>
      </c>
      <c r="J115" s="23" t="s">
        <v>7</v>
      </c>
      <c r="K115" s="24"/>
    </row>
    <row r="116" spans="1:11">
      <c r="A116" s="1" t="s">
        <v>62</v>
      </c>
      <c r="D116" s="29"/>
      <c r="E116" s="17"/>
      <c r="F116" s="17"/>
      <c r="G116" s="17"/>
      <c r="H116" s="17"/>
      <c r="I116" s="3" t="s">
        <v>180</v>
      </c>
      <c r="J116" s="23" t="s">
        <v>7</v>
      </c>
      <c r="K116" s="24"/>
    </row>
    <row r="117" spans="1:11" ht="100">
      <c r="A117" s="1" t="s">
        <v>19</v>
      </c>
      <c r="D117" s="9" t="s">
        <v>181</v>
      </c>
      <c r="E117" s="10" t="s">
        <v>181</v>
      </c>
      <c r="F117" s="10" t="s">
        <v>182</v>
      </c>
      <c r="G117" s="10" t="s">
        <v>22</v>
      </c>
      <c r="H117" s="10" t="s">
        <v>23</v>
      </c>
      <c r="I117" s="21"/>
      <c r="J117" s="21"/>
      <c r="K117" s="22"/>
    </row>
    <row r="119" spans="1:11">
      <c r="A119" s="1" t="s">
        <v>3</v>
      </c>
      <c r="D119" s="4" t="s">
        <v>183</v>
      </c>
      <c r="E119" s="13" t="s">
        <v>184</v>
      </c>
      <c r="F119" s="13"/>
      <c r="G119" s="13"/>
      <c r="H119" s="13"/>
      <c r="I119" s="13"/>
      <c r="J119" s="13"/>
      <c r="K119" s="14"/>
    </row>
    <row r="120" spans="1:11">
      <c r="A120" s="1" t="s">
        <v>6</v>
      </c>
      <c r="D120" s="5" t="s">
        <v>7</v>
      </c>
      <c r="E120" s="6" t="s">
        <v>8</v>
      </c>
      <c r="F120" s="15" t="s">
        <v>9</v>
      </c>
      <c r="G120" s="15"/>
      <c r="H120" s="15"/>
      <c r="I120" s="15"/>
      <c r="J120" s="15"/>
      <c r="K120" s="16"/>
    </row>
    <row r="121" spans="1:11">
      <c r="A121" s="1" t="s">
        <v>8</v>
      </c>
      <c r="D121" s="7" t="s">
        <v>185</v>
      </c>
      <c r="E121" s="3" t="s">
        <v>27</v>
      </c>
      <c r="F121" s="17" t="s">
        <v>186</v>
      </c>
      <c r="G121" s="17"/>
      <c r="H121" s="17"/>
      <c r="I121" s="17"/>
      <c r="J121" s="17"/>
      <c r="K121" s="18"/>
    </row>
    <row r="122" spans="1:11">
      <c r="A122" s="1" t="s">
        <v>13</v>
      </c>
      <c r="D122" s="8" t="s">
        <v>7</v>
      </c>
      <c r="E122" s="2" t="s">
        <v>14</v>
      </c>
      <c r="F122" s="2" t="s">
        <v>15</v>
      </c>
      <c r="G122" s="2" t="s">
        <v>16</v>
      </c>
      <c r="H122" s="2" t="s">
        <v>17</v>
      </c>
      <c r="I122" s="19" t="s">
        <v>18</v>
      </c>
      <c r="J122" s="19"/>
      <c r="K122" s="20"/>
    </row>
    <row r="123" spans="1:11" ht="62.5">
      <c r="A123" s="1" t="s">
        <v>19</v>
      </c>
      <c r="D123" s="9" t="s">
        <v>187</v>
      </c>
      <c r="E123" s="10" t="s">
        <v>187</v>
      </c>
      <c r="F123" s="10" t="s">
        <v>188</v>
      </c>
      <c r="G123" s="10" t="s">
        <v>22</v>
      </c>
      <c r="H123" s="10" t="s">
        <v>23</v>
      </c>
      <c r="I123" s="21"/>
      <c r="J123" s="21"/>
      <c r="K123" s="22"/>
    </row>
    <row r="125" spans="1:11">
      <c r="A125" s="1" t="s">
        <v>3</v>
      </c>
      <c r="D125" s="4" t="s">
        <v>189</v>
      </c>
      <c r="E125" s="13" t="s">
        <v>190</v>
      </c>
      <c r="F125" s="14"/>
      <c r="G125" s="30" t="s">
        <v>191</v>
      </c>
      <c r="H125" s="30"/>
      <c r="I125" s="30"/>
      <c r="J125" s="30"/>
      <c r="K125" s="31"/>
    </row>
    <row r="126" spans="1:11">
      <c r="A126" s="1" t="s">
        <v>6</v>
      </c>
      <c r="D126" s="5" t="s">
        <v>7</v>
      </c>
      <c r="E126" s="6" t="s">
        <v>8</v>
      </c>
      <c r="F126" s="15" t="s">
        <v>9</v>
      </c>
      <c r="G126" s="15"/>
      <c r="H126" s="15"/>
      <c r="I126" s="15"/>
      <c r="J126" s="15"/>
      <c r="K126" s="16"/>
    </row>
    <row r="127" spans="1:11">
      <c r="A127" s="1" t="s">
        <v>8</v>
      </c>
      <c r="D127" s="7" t="s">
        <v>192</v>
      </c>
      <c r="E127" s="3" t="s">
        <v>192</v>
      </c>
      <c r="F127" s="17" t="s">
        <v>193</v>
      </c>
      <c r="G127" s="17"/>
      <c r="H127" s="17"/>
      <c r="I127" s="17"/>
      <c r="J127" s="17"/>
      <c r="K127" s="18"/>
    </row>
    <row r="128" spans="1:11">
      <c r="A128" s="1" t="s">
        <v>13</v>
      </c>
      <c r="D128" s="8" t="s">
        <v>7</v>
      </c>
      <c r="E128" s="2" t="s">
        <v>14</v>
      </c>
      <c r="F128" s="2" t="s">
        <v>15</v>
      </c>
      <c r="G128" s="2" t="s">
        <v>16</v>
      </c>
      <c r="H128" s="2" t="s">
        <v>17</v>
      </c>
      <c r="I128" s="19" t="s">
        <v>18</v>
      </c>
      <c r="J128" s="19"/>
      <c r="K128" s="20"/>
    </row>
    <row r="129" spans="1:11" ht="200">
      <c r="A129" s="1" t="s">
        <v>29</v>
      </c>
      <c r="D129" s="7" t="s">
        <v>194</v>
      </c>
      <c r="E129" s="3" t="s">
        <v>194</v>
      </c>
      <c r="F129" s="11" t="s">
        <v>195</v>
      </c>
      <c r="G129" s="3" t="s">
        <v>29</v>
      </c>
      <c r="H129" s="3" t="s">
        <v>32</v>
      </c>
      <c r="I129" s="25" t="s">
        <v>7</v>
      </c>
      <c r="J129" s="25"/>
      <c r="K129" s="26"/>
    </row>
    <row r="130" spans="1:11" ht="200">
      <c r="A130" s="1" t="s">
        <v>29</v>
      </c>
      <c r="D130" s="7" t="s">
        <v>196</v>
      </c>
      <c r="E130" s="3" t="s">
        <v>196</v>
      </c>
      <c r="F130" s="11" t="s">
        <v>195</v>
      </c>
      <c r="G130" s="3" t="s">
        <v>29</v>
      </c>
      <c r="H130" s="3" t="s">
        <v>32</v>
      </c>
      <c r="I130" s="25" t="s">
        <v>7</v>
      </c>
      <c r="J130" s="25"/>
      <c r="K130" s="26"/>
    </row>
    <row r="131" spans="1:11" ht="200">
      <c r="A131" s="1" t="s">
        <v>29</v>
      </c>
      <c r="D131" s="7" t="s">
        <v>197</v>
      </c>
      <c r="E131" s="3" t="s">
        <v>197</v>
      </c>
      <c r="F131" s="11" t="s">
        <v>195</v>
      </c>
      <c r="G131" s="3" t="s">
        <v>29</v>
      </c>
      <c r="H131" s="3" t="s">
        <v>32</v>
      </c>
      <c r="I131" s="25" t="s">
        <v>7</v>
      </c>
      <c r="J131" s="25"/>
      <c r="K131" s="26"/>
    </row>
    <row r="132" spans="1:11" ht="200">
      <c r="A132" s="1" t="s">
        <v>29</v>
      </c>
      <c r="D132" s="9" t="s">
        <v>198</v>
      </c>
      <c r="E132" s="10" t="s">
        <v>198</v>
      </c>
      <c r="F132" s="12" t="s">
        <v>195</v>
      </c>
      <c r="G132" s="10" t="s">
        <v>29</v>
      </c>
      <c r="H132" s="10" t="s">
        <v>32</v>
      </c>
      <c r="I132" s="36" t="s">
        <v>7</v>
      </c>
      <c r="J132" s="36"/>
      <c r="K132" s="37"/>
    </row>
    <row r="134" spans="1:11">
      <c r="A134" s="1" t="s">
        <v>3</v>
      </c>
      <c r="D134" s="4" t="s">
        <v>199</v>
      </c>
      <c r="E134" s="13" t="s">
        <v>200</v>
      </c>
      <c r="F134" s="13"/>
      <c r="G134" s="13"/>
      <c r="H134" s="13"/>
      <c r="I134" s="13"/>
      <c r="J134" s="13"/>
      <c r="K134" s="14"/>
    </row>
    <row r="135" spans="1:11">
      <c r="A135" s="1" t="s">
        <v>6</v>
      </c>
      <c r="D135" s="5" t="s">
        <v>7</v>
      </c>
      <c r="E135" s="6" t="s">
        <v>8</v>
      </c>
      <c r="F135" s="15" t="s">
        <v>9</v>
      </c>
      <c r="G135" s="15"/>
      <c r="H135" s="15"/>
      <c r="I135" s="15"/>
      <c r="J135" s="15"/>
      <c r="K135" s="16"/>
    </row>
    <row r="136" spans="1:11" ht="25">
      <c r="A136" s="1" t="s">
        <v>8</v>
      </c>
      <c r="D136" s="7" t="s">
        <v>201</v>
      </c>
      <c r="E136" s="3" t="s">
        <v>11</v>
      </c>
      <c r="F136" s="17" t="s">
        <v>202</v>
      </c>
      <c r="G136" s="17"/>
      <c r="H136" s="17"/>
      <c r="I136" s="17"/>
      <c r="J136" s="17"/>
      <c r="K136" s="18"/>
    </row>
    <row r="137" spans="1:11" ht="37.5">
      <c r="A137" s="1" t="s">
        <v>8</v>
      </c>
      <c r="D137" s="7" t="s">
        <v>203</v>
      </c>
      <c r="E137" s="3" t="s">
        <v>204</v>
      </c>
      <c r="F137" s="17" t="s">
        <v>205</v>
      </c>
      <c r="G137" s="17"/>
      <c r="H137" s="17"/>
      <c r="I137" s="17"/>
      <c r="J137" s="17"/>
      <c r="K137" s="18"/>
    </row>
    <row r="138" spans="1:11">
      <c r="A138" s="1" t="s">
        <v>8</v>
      </c>
      <c r="D138" s="7" t="s">
        <v>206</v>
      </c>
      <c r="E138" s="3" t="s">
        <v>207</v>
      </c>
      <c r="F138" s="17" t="s">
        <v>208</v>
      </c>
      <c r="G138" s="17"/>
      <c r="H138" s="17"/>
      <c r="I138" s="17"/>
      <c r="J138" s="17"/>
      <c r="K138" s="18"/>
    </row>
    <row r="139" spans="1:11">
      <c r="A139" s="1" t="s">
        <v>13</v>
      </c>
      <c r="D139" s="8" t="s">
        <v>7</v>
      </c>
      <c r="E139" s="2" t="s">
        <v>14</v>
      </c>
      <c r="F139" s="2" t="s">
        <v>15</v>
      </c>
      <c r="G139" s="2" t="s">
        <v>16</v>
      </c>
      <c r="H139" s="2" t="s">
        <v>17</v>
      </c>
      <c r="I139" s="19" t="s">
        <v>18</v>
      </c>
      <c r="J139" s="19"/>
      <c r="K139" s="20"/>
    </row>
    <row r="140" spans="1:11" ht="225">
      <c r="A140" s="1" t="s">
        <v>19</v>
      </c>
      <c r="D140" s="7" t="s">
        <v>209</v>
      </c>
      <c r="E140" s="3" t="s">
        <v>209</v>
      </c>
      <c r="F140" s="3" t="s">
        <v>210</v>
      </c>
      <c r="G140" s="3" t="s">
        <v>22</v>
      </c>
      <c r="H140" s="3" t="s">
        <v>23</v>
      </c>
      <c r="I140" s="27"/>
      <c r="J140" s="27"/>
      <c r="K140" s="28"/>
    </row>
    <row r="141" spans="1:11" ht="150">
      <c r="A141" s="1" t="s">
        <v>19</v>
      </c>
      <c r="D141" s="7" t="s">
        <v>211</v>
      </c>
      <c r="E141" s="3" t="s">
        <v>211</v>
      </c>
      <c r="F141" s="3" t="s">
        <v>212</v>
      </c>
      <c r="G141" s="3" t="s">
        <v>22</v>
      </c>
      <c r="H141" s="3" t="s">
        <v>23</v>
      </c>
      <c r="I141" s="27"/>
      <c r="J141" s="27"/>
      <c r="K141" s="28"/>
    </row>
    <row r="142" spans="1:11" ht="175">
      <c r="A142" s="1" t="s">
        <v>19</v>
      </c>
      <c r="D142" s="7" t="s">
        <v>213</v>
      </c>
      <c r="E142" s="3" t="s">
        <v>213</v>
      </c>
      <c r="F142" s="3" t="s">
        <v>214</v>
      </c>
      <c r="G142" s="3" t="s">
        <v>22</v>
      </c>
      <c r="H142" s="3" t="s">
        <v>23</v>
      </c>
      <c r="I142" s="27"/>
      <c r="J142" s="27"/>
      <c r="K142" s="28"/>
    </row>
    <row r="143" spans="1:11" ht="150">
      <c r="A143" s="1" t="s">
        <v>19</v>
      </c>
      <c r="D143" s="7" t="s">
        <v>215</v>
      </c>
      <c r="E143" s="3" t="s">
        <v>215</v>
      </c>
      <c r="F143" s="3" t="s">
        <v>216</v>
      </c>
      <c r="G143" s="3" t="s">
        <v>22</v>
      </c>
      <c r="H143" s="3" t="s">
        <v>23</v>
      </c>
      <c r="I143" s="27"/>
      <c r="J143" s="27"/>
      <c r="K143" s="28"/>
    </row>
    <row r="144" spans="1:11" ht="225">
      <c r="A144" s="1" t="s">
        <v>19</v>
      </c>
      <c r="D144" s="7" t="s">
        <v>217</v>
      </c>
      <c r="E144" s="3" t="s">
        <v>217</v>
      </c>
      <c r="F144" s="3" t="s">
        <v>218</v>
      </c>
      <c r="G144" s="3" t="s">
        <v>22</v>
      </c>
      <c r="H144" s="3" t="s">
        <v>23</v>
      </c>
      <c r="I144" s="27"/>
      <c r="J144" s="27"/>
      <c r="K144" s="28"/>
    </row>
    <row r="145" spans="1:11" ht="137.5">
      <c r="A145" s="1" t="s">
        <v>19</v>
      </c>
      <c r="D145" s="7" t="s">
        <v>219</v>
      </c>
      <c r="E145" s="3" t="s">
        <v>219</v>
      </c>
      <c r="F145" s="3" t="s">
        <v>220</v>
      </c>
      <c r="G145" s="3" t="s">
        <v>22</v>
      </c>
      <c r="H145" s="3" t="s">
        <v>23</v>
      </c>
      <c r="I145" s="27"/>
      <c r="J145" s="27"/>
      <c r="K145" s="28"/>
    </row>
    <row r="146" spans="1:11" ht="250">
      <c r="A146" s="1" t="s">
        <v>121</v>
      </c>
      <c r="D146" s="7" t="s">
        <v>221</v>
      </c>
      <c r="E146" s="3" t="s">
        <v>221</v>
      </c>
      <c r="F146" s="3" t="s">
        <v>222</v>
      </c>
      <c r="G146" s="3" t="s">
        <v>121</v>
      </c>
      <c r="H146" s="3" t="s">
        <v>124</v>
      </c>
      <c r="I146" s="19" t="s">
        <v>7</v>
      </c>
      <c r="J146" s="19"/>
      <c r="K146" s="20"/>
    </row>
    <row r="147" spans="1:11" ht="75">
      <c r="A147" s="1" t="s">
        <v>29</v>
      </c>
      <c r="D147" s="7" t="s">
        <v>223</v>
      </c>
      <c r="E147" s="3" t="s">
        <v>223</v>
      </c>
      <c r="F147" s="3" t="s">
        <v>224</v>
      </c>
      <c r="G147" s="3" t="s">
        <v>29</v>
      </c>
      <c r="H147" s="3" t="s">
        <v>32</v>
      </c>
      <c r="I147" s="25" t="s">
        <v>7</v>
      </c>
      <c r="J147" s="25"/>
      <c r="K147" s="26"/>
    </row>
    <row r="148" spans="1:11">
      <c r="A148" s="1" t="s">
        <v>6</v>
      </c>
      <c r="D148" s="8" t="s">
        <v>7</v>
      </c>
      <c r="E148" s="2" t="s">
        <v>8</v>
      </c>
      <c r="F148" s="19" t="s">
        <v>9</v>
      </c>
      <c r="G148" s="19"/>
      <c r="H148" s="19"/>
      <c r="I148" s="19"/>
      <c r="J148" s="19"/>
      <c r="K148" s="20"/>
    </row>
    <row r="149" spans="1:11">
      <c r="A149" s="1" t="s">
        <v>8</v>
      </c>
      <c r="D149" s="7" t="s">
        <v>225</v>
      </c>
      <c r="E149" s="3" t="s">
        <v>226</v>
      </c>
      <c r="F149" s="17" t="s">
        <v>227</v>
      </c>
      <c r="G149" s="17"/>
      <c r="H149" s="17"/>
      <c r="I149" s="17"/>
      <c r="J149" s="17"/>
      <c r="K149" s="18"/>
    </row>
    <row r="150" spans="1:11" ht="25">
      <c r="A150" s="1" t="s">
        <v>8</v>
      </c>
      <c r="D150" s="7" t="s">
        <v>228</v>
      </c>
      <c r="E150" s="3" t="s">
        <v>11</v>
      </c>
      <c r="F150" s="17" t="s">
        <v>229</v>
      </c>
      <c r="G150" s="17"/>
      <c r="H150" s="17"/>
      <c r="I150" s="17"/>
      <c r="J150" s="17"/>
      <c r="K150" s="18"/>
    </row>
    <row r="151" spans="1:11" ht="37.5">
      <c r="A151" s="1" t="s">
        <v>8</v>
      </c>
      <c r="D151" s="7" t="s">
        <v>230</v>
      </c>
      <c r="E151" s="3" t="s">
        <v>231</v>
      </c>
      <c r="F151" s="17" t="s">
        <v>205</v>
      </c>
      <c r="G151" s="17"/>
      <c r="H151" s="17"/>
      <c r="I151" s="17"/>
      <c r="J151" s="17"/>
      <c r="K151" s="18"/>
    </row>
    <row r="152" spans="1:11">
      <c r="A152" s="1" t="s">
        <v>13</v>
      </c>
      <c r="D152" s="8" t="s">
        <v>7</v>
      </c>
      <c r="E152" s="2" t="s">
        <v>14</v>
      </c>
      <c r="F152" s="2" t="s">
        <v>15</v>
      </c>
      <c r="G152" s="2" t="s">
        <v>16</v>
      </c>
      <c r="H152" s="2" t="s">
        <v>17</v>
      </c>
      <c r="I152" s="19" t="s">
        <v>18</v>
      </c>
      <c r="J152" s="19"/>
      <c r="K152" s="20"/>
    </row>
    <row r="153" spans="1:11" ht="75">
      <c r="A153" s="1" t="s">
        <v>19</v>
      </c>
      <c r="D153" s="7" t="s">
        <v>232</v>
      </c>
      <c r="E153" s="3" t="s">
        <v>232</v>
      </c>
      <c r="F153" s="3" t="s">
        <v>233</v>
      </c>
      <c r="G153" s="3" t="s">
        <v>22</v>
      </c>
      <c r="H153" s="3" t="s">
        <v>23</v>
      </c>
      <c r="I153" s="27"/>
      <c r="J153" s="27"/>
      <c r="K153" s="28"/>
    </row>
    <row r="154" spans="1:11">
      <c r="A154" s="1" t="s">
        <v>6</v>
      </c>
      <c r="D154" s="8" t="s">
        <v>7</v>
      </c>
      <c r="E154" s="2" t="s">
        <v>8</v>
      </c>
      <c r="F154" s="19" t="s">
        <v>9</v>
      </c>
      <c r="G154" s="19"/>
      <c r="H154" s="19"/>
      <c r="I154" s="19"/>
      <c r="J154" s="19"/>
      <c r="K154" s="20"/>
    </row>
    <row r="155" spans="1:11">
      <c r="A155" s="1" t="s">
        <v>8</v>
      </c>
      <c r="D155" s="7" t="s">
        <v>234</v>
      </c>
      <c r="E155" s="3" t="s">
        <v>234</v>
      </c>
      <c r="F155" s="17" t="s">
        <v>235</v>
      </c>
      <c r="G155" s="17"/>
      <c r="H155" s="17"/>
      <c r="I155" s="17"/>
      <c r="J155" s="17"/>
      <c r="K155" s="18"/>
    </row>
    <row r="156" spans="1:11">
      <c r="A156" s="1" t="s">
        <v>13</v>
      </c>
      <c r="D156" s="8" t="s">
        <v>7</v>
      </c>
      <c r="E156" s="2" t="s">
        <v>14</v>
      </c>
      <c r="F156" s="2" t="s">
        <v>15</v>
      </c>
      <c r="G156" s="2" t="s">
        <v>16</v>
      </c>
      <c r="H156" s="2" t="s">
        <v>17</v>
      </c>
      <c r="I156" s="19" t="s">
        <v>18</v>
      </c>
      <c r="J156" s="19"/>
      <c r="K156" s="20"/>
    </row>
    <row r="157" spans="1:11" ht="200">
      <c r="A157" s="1" t="s">
        <v>29</v>
      </c>
      <c r="D157" s="7" t="s">
        <v>236</v>
      </c>
      <c r="E157" s="3" t="s">
        <v>236</v>
      </c>
      <c r="F157" s="3" t="s">
        <v>237</v>
      </c>
      <c r="G157" s="3" t="s">
        <v>29</v>
      </c>
      <c r="H157" s="3" t="s">
        <v>32</v>
      </c>
      <c r="I157" s="25" t="s">
        <v>7</v>
      </c>
      <c r="J157" s="25"/>
      <c r="K157" s="26"/>
    </row>
    <row r="158" spans="1:11" ht="75">
      <c r="A158" s="1" t="s">
        <v>19</v>
      </c>
      <c r="D158" s="7" t="s">
        <v>238</v>
      </c>
      <c r="E158" s="3" t="s">
        <v>238</v>
      </c>
      <c r="F158" s="3" t="s">
        <v>239</v>
      </c>
      <c r="G158" s="3" t="s">
        <v>22</v>
      </c>
      <c r="H158" s="3" t="s">
        <v>23</v>
      </c>
      <c r="I158" s="27"/>
      <c r="J158" s="27"/>
      <c r="K158" s="28"/>
    </row>
    <row r="159" spans="1:11" ht="325">
      <c r="A159" s="1" t="s">
        <v>19</v>
      </c>
      <c r="D159" s="7" t="s">
        <v>240</v>
      </c>
      <c r="E159" s="3" t="s">
        <v>240</v>
      </c>
      <c r="F159" s="3" t="s">
        <v>241</v>
      </c>
      <c r="G159" s="3" t="s">
        <v>22</v>
      </c>
      <c r="H159" s="3" t="s">
        <v>23</v>
      </c>
      <c r="I159" s="27"/>
      <c r="J159" s="27"/>
      <c r="K159" s="28"/>
    </row>
    <row r="160" spans="1:11" ht="112.5">
      <c r="A160" s="1" t="s">
        <v>29</v>
      </c>
      <c r="D160" s="7" t="s">
        <v>242</v>
      </c>
      <c r="E160" s="3" t="s">
        <v>242</v>
      </c>
      <c r="F160" s="3" t="s">
        <v>243</v>
      </c>
      <c r="G160" s="3" t="s">
        <v>29</v>
      </c>
      <c r="H160" s="3" t="s">
        <v>32</v>
      </c>
      <c r="I160" s="23" t="s">
        <v>7</v>
      </c>
      <c r="J160" s="23"/>
      <c r="K160" s="24"/>
    </row>
    <row r="161" spans="1:11" ht="75">
      <c r="A161" s="1" t="s">
        <v>19</v>
      </c>
      <c r="D161" s="7" t="s">
        <v>244</v>
      </c>
      <c r="E161" s="3" t="s">
        <v>244</v>
      </c>
      <c r="F161" s="3" t="s">
        <v>239</v>
      </c>
      <c r="G161" s="3" t="s">
        <v>22</v>
      </c>
      <c r="H161" s="3" t="s">
        <v>23</v>
      </c>
      <c r="I161" s="27"/>
      <c r="J161" s="27"/>
      <c r="K161" s="28"/>
    </row>
    <row r="162" spans="1:11" ht="137.5">
      <c r="A162" s="1" t="s">
        <v>121</v>
      </c>
      <c r="D162" s="9" t="s">
        <v>245</v>
      </c>
      <c r="E162" s="10" t="s">
        <v>245</v>
      </c>
      <c r="F162" s="10" t="s">
        <v>246</v>
      </c>
      <c r="G162" s="10" t="s">
        <v>121</v>
      </c>
      <c r="H162" s="10" t="s">
        <v>124</v>
      </c>
      <c r="I162" s="34" t="s">
        <v>7</v>
      </c>
      <c r="J162" s="34"/>
      <c r="K162" s="35"/>
    </row>
    <row r="164" spans="1:11">
      <c r="A164" s="1" t="s">
        <v>3</v>
      </c>
      <c r="D164" s="4" t="s">
        <v>247</v>
      </c>
      <c r="E164" s="13" t="s">
        <v>248</v>
      </c>
      <c r="F164" s="13"/>
      <c r="G164" s="13"/>
      <c r="H164" s="13"/>
      <c r="I164" s="13"/>
      <c r="J164" s="13"/>
      <c r="K164" s="14"/>
    </row>
    <row r="165" spans="1:11">
      <c r="A165" s="1" t="s">
        <v>6</v>
      </c>
      <c r="D165" s="5" t="s">
        <v>7</v>
      </c>
      <c r="E165" s="6" t="s">
        <v>8</v>
      </c>
      <c r="F165" s="15" t="s">
        <v>9</v>
      </c>
      <c r="G165" s="15"/>
      <c r="H165" s="15"/>
      <c r="I165" s="15"/>
      <c r="J165" s="15"/>
      <c r="K165" s="16"/>
    </row>
    <row r="166" spans="1:11" ht="25">
      <c r="A166" s="1" t="s">
        <v>8</v>
      </c>
      <c r="D166" s="7" t="s">
        <v>249</v>
      </c>
      <c r="E166" s="3" t="s">
        <v>11</v>
      </c>
      <c r="F166" s="17" t="s">
        <v>250</v>
      </c>
      <c r="G166" s="17"/>
      <c r="H166" s="17"/>
      <c r="I166" s="17"/>
      <c r="J166" s="17"/>
      <c r="K166" s="18"/>
    </row>
    <row r="167" spans="1:11" ht="37.5">
      <c r="A167" s="1" t="s">
        <v>8</v>
      </c>
      <c r="D167" s="7" t="s">
        <v>251</v>
      </c>
      <c r="E167" s="3" t="s">
        <v>204</v>
      </c>
      <c r="F167" s="17" t="s">
        <v>205</v>
      </c>
      <c r="G167" s="17"/>
      <c r="H167" s="17"/>
      <c r="I167" s="17"/>
      <c r="J167" s="17"/>
      <c r="K167" s="18"/>
    </row>
    <row r="168" spans="1:11" ht="25">
      <c r="A168" s="1" t="s">
        <v>8</v>
      </c>
      <c r="D168" s="7" t="s">
        <v>252</v>
      </c>
      <c r="E168" s="3" t="s">
        <v>253</v>
      </c>
      <c r="F168" s="17" t="s">
        <v>254</v>
      </c>
      <c r="G168" s="17"/>
      <c r="H168" s="17"/>
      <c r="I168" s="17"/>
      <c r="J168" s="17"/>
      <c r="K168" s="18"/>
    </row>
    <row r="169" spans="1:11">
      <c r="A169" s="1" t="s">
        <v>13</v>
      </c>
      <c r="D169" s="8" t="s">
        <v>7</v>
      </c>
      <c r="E169" s="2" t="s">
        <v>14</v>
      </c>
      <c r="F169" s="2" t="s">
        <v>15</v>
      </c>
      <c r="G169" s="2" t="s">
        <v>16</v>
      </c>
      <c r="H169" s="2" t="s">
        <v>17</v>
      </c>
      <c r="I169" s="19" t="s">
        <v>18</v>
      </c>
      <c r="J169" s="19"/>
      <c r="K169" s="20"/>
    </row>
    <row r="170" spans="1:11" ht="409.5">
      <c r="A170" s="1" t="s">
        <v>19</v>
      </c>
      <c r="D170" s="7" t="s">
        <v>255</v>
      </c>
      <c r="E170" s="3" t="s">
        <v>255</v>
      </c>
      <c r="F170" s="3" t="s">
        <v>256</v>
      </c>
      <c r="G170" s="3" t="s">
        <v>22</v>
      </c>
      <c r="H170" s="3" t="s">
        <v>23</v>
      </c>
      <c r="I170" s="27"/>
      <c r="J170" s="27"/>
      <c r="K170" s="28"/>
    </row>
    <row r="171" spans="1:11" ht="409.5">
      <c r="A171" s="1" t="s">
        <v>19</v>
      </c>
      <c r="D171" s="7" t="s">
        <v>257</v>
      </c>
      <c r="E171" s="3" t="s">
        <v>257</v>
      </c>
      <c r="F171" s="3" t="s">
        <v>258</v>
      </c>
      <c r="G171" s="3" t="s">
        <v>22</v>
      </c>
      <c r="H171" s="3" t="s">
        <v>23</v>
      </c>
      <c r="I171" s="27"/>
      <c r="J171" s="27"/>
      <c r="K171" s="28"/>
    </row>
    <row r="172" spans="1:11" ht="162.5">
      <c r="A172" s="1" t="s">
        <v>19</v>
      </c>
      <c r="D172" s="7" t="s">
        <v>259</v>
      </c>
      <c r="E172" s="3" t="s">
        <v>259</v>
      </c>
      <c r="F172" s="3" t="s">
        <v>260</v>
      </c>
      <c r="G172" s="3" t="s">
        <v>22</v>
      </c>
      <c r="H172" s="3" t="s">
        <v>23</v>
      </c>
      <c r="I172" s="27"/>
      <c r="J172" s="27"/>
      <c r="K172" s="28"/>
    </row>
    <row r="173" spans="1:11" ht="62.5">
      <c r="A173" s="1" t="s">
        <v>19</v>
      </c>
      <c r="D173" s="7" t="s">
        <v>261</v>
      </c>
      <c r="E173" s="3" t="s">
        <v>261</v>
      </c>
      <c r="F173" s="3" t="s">
        <v>262</v>
      </c>
      <c r="G173" s="3" t="s">
        <v>22</v>
      </c>
      <c r="H173" s="3" t="s">
        <v>23</v>
      </c>
      <c r="I173" s="27"/>
      <c r="J173" s="27"/>
      <c r="K173" s="28"/>
    </row>
    <row r="174" spans="1:11" ht="75">
      <c r="A174" s="1" t="s">
        <v>19</v>
      </c>
      <c r="D174" s="7" t="s">
        <v>263</v>
      </c>
      <c r="E174" s="3" t="s">
        <v>263</v>
      </c>
      <c r="F174" s="3" t="s">
        <v>264</v>
      </c>
      <c r="G174" s="3" t="s">
        <v>22</v>
      </c>
      <c r="H174" s="3" t="s">
        <v>23</v>
      </c>
      <c r="I174" s="27"/>
      <c r="J174" s="27"/>
      <c r="K174" s="28"/>
    </row>
    <row r="175" spans="1:11" ht="87.5">
      <c r="A175" s="1" t="s">
        <v>19</v>
      </c>
      <c r="D175" s="7" t="s">
        <v>265</v>
      </c>
      <c r="E175" s="3" t="s">
        <v>265</v>
      </c>
      <c r="F175" s="3" t="s">
        <v>266</v>
      </c>
      <c r="G175" s="3" t="s">
        <v>22</v>
      </c>
      <c r="H175" s="3" t="s">
        <v>23</v>
      </c>
      <c r="I175" s="27"/>
      <c r="J175" s="27"/>
      <c r="K175" s="28"/>
    </row>
    <row r="176" spans="1:11" ht="87.5">
      <c r="A176" s="1" t="s">
        <v>19</v>
      </c>
      <c r="D176" s="7" t="s">
        <v>267</v>
      </c>
      <c r="E176" s="3" t="s">
        <v>267</v>
      </c>
      <c r="F176" s="3" t="s">
        <v>268</v>
      </c>
      <c r="G176" s="3" t="s">
        <v>22</v>
      </c>
      <c r="H176" s="3" t="s">
        <v>23</v>
      </c>
      <c r="I176" s="27"/>
      <c r="J176" s="27"/>
      <c r="K176" s="28"/>
    </row>
    <row r="177" spans="1:11" ht="137.5">
      <c r="A177" s="1" t="s">
        <v>19</v>
      </c>
      <c r="D177" s="7" t="s">
        <v>269</v>
      </c>
      <c r="E177" s="3" t="s">
        <v>269</v>
      </c>
      <c r="F177" s="3" t="s">
        <v>270</v>
      </c>
      <c r="G177" s="3" t="s">
        <v>22</v>
      </c>
      <c r="H177" s="3" t="s">
        <v>23</v>
      </c>
      <c r="I177" s="27"/>
      <c r="J177" s="27"/>
      <c r="K177" s="28"/>
    </row>
    <row r="178" spans="1:11" ht="275">
      <c r="A178" s="1" t="s">
        <v>19</v>
      </c>
      <c r="D178" s="7" t="s">
        <v>271</v>
      </c>
      <c r="E178" s="3" t="s">
        <v>271</v>
      </c>
      <c r="F178" s="3" t="s">
        <v>272</v>
      </c>
      <c r="G178" s="3" t="s">
        <v>22</v>
      </c>
      <c r="H178" s="3" t="s">
        <v>23</v>
      </c>
      <c r="I178" s="27"/>
      <c r="J178" s="27"/>
      <c r="K178" s="28"/>
    </row>
    <row r="179" spans="1:11" ht="237.5">
      <c r="A179" s="1" t="s">
        <v>121</v>
      </c>
      <c r="D179" s="7" t="s">
        <v>273</v>
      </c>
      <c r="E179" s="3" t="s">
        <v>273</v>
      </c>
      <c r="F179" s="3" t="s">
        <v>274</v>
      </c>
      <c r="G179" s="3" t="s">
        <v>121</v>
      </c>
      <c r="H179" s="3" t="s">
        <v>124</v>
      </c>
      <c r="I179" s="19" t="s">
        <v>7</v>
      </c>
      <c r="J179" s="19"/>
      <c r="K179" s="20"/>
    </row>
    <row r="180" spans="1:11" ht="100">
      <c r="A180" s="1" t="s">
        <v>29</v>
      </c>
      <c r="D180" s="9" t="s">
        <v>275</v>
      </c>
      <c r="E180" s="10" t="s">
        <v>275</v>
      </c>
      <c r="F180" s="10" t="s">
        <v>276</v>
      </c>
      <c r="G180" s="10" t="s">
        <v>29</v>
      </c>
      <c r="H180" s="10" t="s">
        <v>32</v>
      </c>
      <c r="I180" s="36" t="s">
        <v>7</v>
      </c>
      <c r="J180" s="36"/>
      <c r="K180" s="37"/>
    </row>
    <row r="182" spans="1:11">
      <c r="A182" s="1" t="s">
        <v>3</v>
      </c>
      <c r="D182" s="4" t="s">
        <v>277</v>
      </c>
      <c r="E182" s="13" t="s">
        <v>278</v>
      </c>
      <c r="F182" s="13"/>
      <c r="G182" s="13"/>
      <c r="H182" s="13"/>
      <c r="I182" s="13"/>
      <c r="J182" s="13"/>
      <c r="K182" s="14"/>
    </row>
    <row r="183" spans="1:11">
      <c r="A183" s="1" t="s">
        <v>6</v>
      </c>
      <c r="D183" s="5" t="s">
        <v>7</v>
      </c>
      <c r="E183" s="6" t="s">
        <v>8</v>
      </c>
      <c r="F183" s="15" t="s">
        <v>9</v>
      </c>
      <c r="G183" s="15"/>
      <c r="H183" s="15"/>
      <c r="I183" s="15"/>
      <c r="J183" s="15"/>
      <c r="K183" s="16"/>
    </row>
    <row r="184" spans="1:11" ht="25">
      <c r="A184" s="1" t="s">
        <v>8</v>
      </c>
      <c r="D184" s="7" t="s">
        <v>279</v>
      </c>
      <c r="E184" s="3" t="s">
        <v>280</v>
      </c>
      <c r="F184" s="17" t="s">
        <v>281</v>
      </c>
      <c r="G184" s="17"/>
      <c r="H184" s="17"/>
      <c r="I184" s="17"/>
      <c r="J184" s="17"/>
      <c r="K184" s="18"/>
    </row>
    <row r="185" spans="1:11">
      <c r="A185" s="1" t="s">
        <v>13</v>
      </c>
      <c r="D185" s="8" t="s">
        <v>7</v>
      </c>
      <c r="E185" s="2" t="s">
        <v>14</v>
      </c>
      <c r="F185" s="2" t="s">
        <v>15</v>
      </c>
      <c r="G185" s="2" t="s">
        <v>16</v>
      </c>
      <c r="H185" s="2" t="s">
        <v>17</v>
      </c>
      <c r="I185" s="19" t="s">
        <v>18</v>
      </c>
      <c r="J185" s="19"/>
      <c r="K185" s="20"/>
    </row>
    <row r="186" spans="1:11" ht="137.5">
      <c r="A186" s="1" t="s">
        <v>19</v>
      </c>
      <c r="D186" s="7" t="s">
        <v>282</v>
      </c>
      <c r="E186" s="3" t="s">
        <v>282</v>
      </c>
      <c r="F186" s="3" t="s">
        <v>283</v>
      </c>
      <c r="G186" s="3" t="s">
        <v>22</v>
      </c>
      <c r="H186" s="3" t="s">
        <v>23</v>
      </c>
      <c r="I186" s="27"/>
      <c r="J186" s="27"/>
      <c r="K186" s="28"/>
    </row>
    <row r="187" spans="1:11">
      <c r="A187" s="1" t="s">
        <v>6</v>
      </c>
      <c r="D187" s="8" t="s">
        <v>7</v>
      </c>
      <c r="E187" s="2" t="s">
        <v>8</v>
      </c>
      <c r="F187" s="19" t="s">
        <v>9</v>
      </c>
      <c r="G187" s="19"/>
      <c r="H187" s="19"/>
      <c r="I187" s="19"/>
      <c r="J187" s="19"/>
      <c r="K187" s="20"/>
    </row>
    <row r="188" spans="1:11">
      <c r="A188" s="1" t="s">
        <v>8</v>
      </c>
      <c r="D188" s="7" t="s">
        <v>284</v>
      </c>
      <c r="E188" s="3" t="s">
        <v>27</v>
      </c>
      <c r="F188" s="17" t="s">
        <v>285</v>
      </c>
      <c r="G188" s="17"/>
      <c r="H188" s="17"/>
      <c r="I188" s="17"/>
      <c r="J188" s="17"/>
      <c r="K188" s="18"/>
    </row>
    <row r="189" spans="1:11">
      <c r="A189" s="1" t="s">
        <v>13</v>
      </c>
      <c r="D189" s="8" t="s">
        <v>7</v>
      </c>
      <c r="E189" s="2" t="s">
        <v>14</v>
      </c>
      <c r="F189" s="2" t="s">
        <v>15</v>
      </c>
      <c r="G189" s="2" t="s">
        <v>16</v>
      </c>
      <c r="H189" s="2" t="s">
        <v>17</v>
      </c>
      <c r="I189" s="19" t="s">
        <v>18</v>
      </c>
      <c r="J189" s="19"/>
      <c r="K189" s="20"/>
    </row>
    <row r="190" spans="1:11" ht="62.5">
      <c r="A190" s="1" t="s">
        <v>19</v>
      </c>
      <c r="D190" s="9" t="s">
        <v>286</v>
      </c>
      <c r="E190" s="10" t="s">
        <v>286</v>
      </c>
      <c r="F190" s="10" t="s">
        <v>287</v>
      </c>
      <c r="G190" s="10" t="s">
        <v>22</v>
      </c>
      <c r="H190" s="10" t="s">
        <v>23</v>
      </c>
      <c r="I190" s="21"/>
      <c r="J190" s="21"/>
      <c r="K190" s="22"/>
    </row>
    <row r="192" spans="1:11">
      <c r="A192" s="1" t="s">
        <v>3</v>
      </c>
      <c r="D192" s="4" t="s">
        <v>288</v>
      </c>
      <c r="E192" s="13" t="s">
        <v>289</v>
      </c>
      <c r="F192" s="14"/>
      <c r="G192" s="30" t="s">
        <v>290</v>
      </c>
      <c r="H192" s="30"/>
      <c r="I192" s="30"/>
      <c r="J192" s="30"/>
      <c r="K192" s="31"/>
    </row>
    <row r="193" spans="1:11">
      <c r="A193" s="1" t="s">
        <v>13</v>
      </c>
      <c r="D193" s="5" t="s">
        <v>7</v>
      </c>
      <c r="E193" s="6" t="s">
        <v>14</v>
      </c>
      <c r="F193" s="6" t="s">
        <v>15</v>
      </c>
      <c r="G193" s="6" t="s">
        <v>16</v>
      </c>
      <c r="H193" s="6" t="s">
        <v>17</v>
      </c>
      <c r="I193" s="15" t="s">
        <v>18</v>
      </c>
      <c r="J193" s="15"/>
      <c r="K193" s="16"/>
    </row>
    <row r="194" spans="1:11">
      <c r="A194" s="1" t="s">
        <v>29</v>
      </c>
      <c r="D194" s="7" t="s">
        <v>291</v>
      </c>
      <c r="E194" s="3" t="s">
        <v>291</v>
      </c>
      <c r="F194" s="3" t="s">
        <v>292</v>
      </c>
      <c r="G194" s="3" t="s">
        <v>29</v>
      </c>
      <c r="H194" s="3" t="s">
        <v>32</v>
      </c>
      <c r="I194" s="23" t="s">
        <v>7</v>
      </c>
      <c r="J194" s="23"/>
      <c r="K194" s="24"/>
    </row>
    <row r="195" spans="1:11">
      <c r="A195" s="1" t="s">
        <v>29</v>
      </c>
      <c r="D195" s="7" t="s">
        <v>293</v>
      </c>
      <c r="E195" s="3" t="s">
        <v>293</v>
      </c>
      <c r="F195" s="3" t="s">
        <v>294</v>
      </c>
      <c r="G195" s="3" t="s">
        <v>29</v>
      </c>
      <c r="H195" s="3" t="s">
        <v>32</v>
      </c>
      <c r="I195" s="23" t="s">
        <v>7</v>
      </c>
      <c r="J195" s="23"/>
      <c r="K195" s="24"/>
    </row>
    <row r="196" spans="1:11" ht="50">
      <c r="A196" s="1" t="s">
        <v>29</v>
      </c>
      <c r="D196" s="9" t="s">
        <v>295</v>
      </c>
      <c r="E196" s="10" t="s">
        <v>295</v>
      </c>
      <c r="F196" s="10" t="s">
        <v>296</v>
      </c>
      <c r="G196" s="10" t="s">
        <v>29</v>
      </c>
      <c r="H196" s="10" t="s">
        <v>32</v>
      </c>
      <c r="I196" s="36" t="s">
        <v>7</v>
      </c>
      <c r="J196" s="36"/>
      <c r="K196" s="37"/>
    </row>
    <row r="198" spans="1:11">
      <c r="A198" s="1" t="s">
        <v>3</v>
      </c>
      <c r="D198" s="4" t="s">
        <v>297</v>
      </c>
      <c r="E198" s="13" t="s">
        <v>298</v>
      </c>
      <c r="F198" s="13"/>
      <c r="G198" s="13"/>
      <c r="H198" s="13"/>
      <c r="I198" s="13"/>
      <c r="J198" s="13"/>
      <c r="K198" s="14"/>
    </row>
    <row r="199" spans="1:11">
      <c r="A199" s="1" t="s">
        <v>13</v>
      </c>
      <c r="D199" s="5" t="s">
        <v>7</v>
      </c>
      <c r="E199" s="6" t="s">
        <v>14</v>
      </c>
      <c r="F199" s="6" t="s">
        <v>15</v>
      </c>
      <c r="G199" s="6" t="s">
        <v>16</v>
      </c>
      <c r="H199" s="6" t="s">
        <v>17</v>
      </c>
      <c r="I199" s="15" t="s">
        <v>18</v>
      </c>
      <c r="J199" s="15"/>
      <c r="K199" s="16"/>
    </row>
    <row r="200" spans="1:11" ht="137.5">
      <c r="A200" s="1" t="s">
        <v>19</v>
      </c>
      <c r="D200" s="9" t="s">
        <v>299</v>
      </c>
      <c r="E200" s="10" t="s">
        <v>299</v>
      </c>
      <c r="F200" s="10" t="s">
        <v>300</v>
      </c>
      <c r="G200" s="10" t="s">
        <v>22</v>
      </c>
      <c r="H200" s="10" t="s">
        <v>23</v>
      </c>
      <c r="I200" s="21"/>
      <c r="J200" s="21"/>
      <c r="K200" s="22"/>
    </row>
    <row r="202" spans="1:11">
      <c r="A202" s="1" t="s">
        <v>3</v>
      </c>
      <c r="D202" s="4" t="s">
        <v>301</v>
      </c>
      <c r="E202" s="13" t="s">
        <v>302</v>
      </c>
      <c r="F202" s="14"/>
      <c r="G202" s="30" t="s">
        <v>303</v>
      </c>
      <c r="H202" s="30"/>
      <c r="I202" s="30"/>
      <c r="J202" s="30"/>
      <c r="K202" s="31"/>
    </row>
    <row r="203" spans="1:11">
      <c r="A203" s="1" t="s">
        <v>13</v>
      </c>
      <c r="D203" s="5" t="s">
        <v>7</v>
      </c>
      <c r="E203" s="6" t="s">
        <v>14</v>
      </c>
      <c r="F203" s="6" t="s">
        <v>15</v>
      </c>
      <c r="G203" s="6" t="s">
        <v>16</v>
      </c>
      <c r="H203" s="6" t="s">
        <v>17</v>
      </c>
      <c r="I203" s="15" t="s">
        <v>18</v>
      </c>
      <c r="J203" s="15"/>
      <c r="K203" s="16"/>
    </row>
    <row r="204" spans="1:11">
      <c r="A204" s="1" t="s">
        <v>29</v>
      </c>
      <c r="D204" s="7" t="s">
        <v>304</v>
      </c>
      <c r="E204" s="3" t="s">
        <v>304</v>
      </c>
      <c r="F204" s="3" t="s">
        <v>305</v>
      </c>
      <c r="G204" s="3" t="s">
        <v>29</v>
      </c>
      <c r="H204" s="3" t="s">
        <v>32</v>
      </c>
      <c r="I204" s="23" t="s">
        <v>7</v>
      </c>
      <c r="J204" s="23"/>
      <c r="K204" s="24"/>
    </row>
    <row r="205" spans="1:11" ht="62.5">
      <c r="A205" s="1" t="s">
        <v>19</v>
      </c>
      <c r="D205" s="7" t="s">
        <v>306</v>
      </c>
      <c r="E205" s="3" t="s">
        <v>306</v>
      </c>
      <c r="F205" s="3" t="s">
        <v>307</v>
      </c>
      <c r="G205" s="3" t="s">
        <v>22</v>
      </c>
      <c r="H205" s="3" t="s">
        <v>23</v>
      </c>
      <c r="I205" s="27"/>
      <c r="J205" s="27"/>
      <c r="K205" s="28"/>
    </row>
    <row r="206" spans="1:11" ht="50">
      <c r="A206" s="1" t="s">
        <v>29</v>
      </c>
      <c r="D206" s="9" t="s">
        <v>308</v>
      </c>
      <c r="E206" s="10" t="s">
        <v>308</v>
      </c>
      <c r="F206" s="10" t="s">
        <v>309</v>
      </c>
      <c r="G206" s="10" t="s">
        <v>29</v>
      </c>
      <c r="H206" s="10" t="s">
        <v>32</v>
      </c>
      <c r="I206" s="36" t="s">
        <v>7</v>
      </c>
      <c r="J206" s="36"/>
      <c r="K206" s="37"/>
    </row>
    <row r="208" spans="1:11">
      <c r="A208" s="1" t="s">
        <v>3</v>
      </c>
      <c r="D208" s="4" t="s">
        <v>310</v>
      </c>
      <c r="E208" s="13" t="s">
        <v>311</v>
      </c>
      <c r="F208" s="13"/>
      <c r="G208" s="13"/>
      <c r="H208" s="13"/>
      <c r="I208" s="13"/>
      <c r="J208" s="13"/>
      <c r="K208" s="14"/>
    </row>
    <row r="209" spans="1:11">
      <c r="A209" s="1" t="s">
        <v>6</v>
      </c>
      <c r="D209" s="5" t="s">
        <v>7</v>
      </c>
      <c r="E209" s="6" t="s">
        <v>8</v>
      </c>
      <c r="F209" s="15" t="s">
        <v>9</v>
      </c>
      <c r="G209" s="15"/>
      <c r="H209" s="15"/>
      <c r="I209" s="15"/>
      <c r="J209" s="15"/>
      <c r="K209" s="16"/>
    </row>
    <row r="210" spans="1:11">
      <c r="A210" s="1" t="s">
        <v>8</v>
      </c>
      <c r="D210" s="7" t="s">
        <v>312</v>
      </c>
      <c r="E210" s="3" t="s">
        <v>313</v>
      </c>
      <c r="F210" s="17" t="s">
        <v>314</v>
      </c>
      <c r="G210" s="17"/>
      <c r="H210" s="17"/>
      <c r="I210" s="17"/>
      <c r="J210" s="17"/>
      <c r="K210" s="18"/>
    </row>
    <row r="211" spans="1:11">
      <c r="A211" s="1" t="s">
        <v>13</v>
      </c>
      <c r="D211" s="8" t="s">
        <v>7</v>
      </c>
      <c r="E211" s="2" t="s">
        <v>14</v>
      </c>
      <c r="F211" s="2" t="s">
        <v>15</v>
      </c>
      <c r="G211" s="2" t="s">
        <v>16</v>
      </c>
      <c r="H211" s="2" t="s">
        <v>17</v>
      </c>
      <c r="I211" s="19" t="s">
        <v>18</v>
      </c>
      <c r="J211" s="19"/>
      <c r="K211" s="20"/>
    </row>
    <row r="212" spans="1:11" ht="175">
      <c r="A212" s="1" t="s">
        <v>121</v>
      </c>
      <c r="D212" s="7" t="s">
        <v>315</v>
      </c>
      <c r="E212" s="3" t="s">
        <v>316</v>
      </c>
      <c r="F212" s="3" t="s">
        <v>317</v>
      </c>
      <c r="G212" s="3" t="s">
        <v>121</v>
      </c>
      <c r="H212" s="3" t="s">
        <v>124</v>
      </c>
      <c r="I212" s="19" t="s">
        <v>7</v>
      </c>
      <c r="J212" s="19"/>
      <c r="K212" s="20"/>
    </row>
    <row r="213" spans="1:11" ht="225">
      <c r="A213" s="1" t="s">
        <v>121</v>
      </c>
      <c r="D213" s="7" t="s">
        <v>318</v>
      </c>
      <c r="E213" s="3" t="s">
        <v>319</v>
      </c>
      <c r="F213" s="3" t="s">
        <v>320</v>
      </c>
      <c r="G213" s="3" t="s">
        <v>121</v>
      </c>
      <c r="H213" s="3" t="s">
        <v>124</v>
      </c>
      <c r="I213" s="19" t="s">
        <v>7</v>
      </c>
      <c r="J213" s="19"/>
      <c r="K213" s="20"/>
    </row>
    <row r="214" spans="1:11" ht="137.5">
      <c r="A214" s="1" t="s">
        <v>121</v>
      </c>
      <c r="D214" s="9" t="s">
        <v>321</v>
      </c>
      <c r="E214" s="10" t="s">
        <v>322</v>
      </c>
      <c r="F214" s="10" t="s">
        <v>323</v>
      </c>
      <c r="G214" s="10" t="s">
        <v>121</v>
      </c>
      <c r="H214" s="10" t="s">
        <v>124</v>
      </c>
      <c r="I214" s="34" t="s">
        <v>7</v>
      </c>
      <c r="J214" s="34"/>
      <c r="K214" s="35"/>
    </row>
    <row r="216" spans="1:11">
      <c r="A216" s="1" t="s">
        <v>3</v>
      </c>
      <c r="D216" s="4" t="s">
        <v>324</v>
      </c>
      <c r="E216" s="13" t="s">
        <v>325</v>
      </c>
      <c r="F216" s="13"/>
      <c r="G216" s="13"/>
      <c r="H216" s="13"/>
      <c r="I216" s="13"/>
      <c r="J216" s="13"/>
      <c r="K216" s="14"/>
    </row>
    <row r="218" spans="1:11">
      <c r="A218" s="1" t="s">
        <v>3</v>
      </c>
      <c r="D218" s="4" t="s">
        <v>326</v>
      </c>
      <c r="E218" s="13" t="s">
        <v>327</v>
      </c>
      <c r="F218" s="13"/>
      <c r="G218" s="13"/>
      <c r="H218" s="13"/>
      <c r="I218" s="13"/>
      <c r="J218" s="13"/>
      <c r="K218" s="14"/>
    </row>
    <row r="219" spans="1:11">
      <c r="A219" s="1" t="s">
        <v>13</v>
      </c>
      <c r="D219" s="5" t="s">
        <v>7</v>
      </c>
      <c r="E219" s="6" t="s">
        <v>14</v>
      </c>
      <c r="F219" s="6" t="s">
        <v>15</v>
      </c>
      <c r="G219" s="6" t="s">
        <v>16</v>
      </c>
      <c r="H219" s="6" t="s">
        <v>17</v>
      </c>
      <c r="I219" s="15" t="s">
        <v>18</v>
      </c>
      <c r="J219" s="15"/>
      <c r="K219" s="16"/>
    </row>
    <row r="220" spans="1:11" ht="75">
      <c r="A220" s="1" t="s">
        <v>19</v>
      </c>
      <c r="D220" s="9" t="s">
        <v>328</v>
      </c>
      <c r="E220" s="10" t="s">
        <v>328</v>
      </c>
      <c r="F220" s="10" t="s">
        <v>329</v>
      </c>
      <c r="G220" s="10" t="s">
        <v>22</v>
      </c>
      <c r="H220" s="10" t="s">
        <v>23</v>
      </c>
      <c r="I220" s="21"/>
      <c r="J220" s="21"/>
      <c r="K220" s="22"/>
    </row>
    <row r="222" spans="1:11">
      <c r="A222" s="1" t="s">
        <v>3</v>
      </c>
      <c r="D222" s="4" t="s">
        <v>330</v>
      </c>
      <c r="E222" s="13" t="s">
        <v>331</v>
      </c>
      <c r="F222" s="14"/>
      <c r="G222" s="30" t="s">
        <v>332</v>
      </c>
      <c r="H222" s="30"/>
      <c r="I222" s="30"/>
      <c r="J222" s="30"/>
      <c r="K222" s="31"/>
    </row>
    <row r="223" spans="1:11">
      <c r="A223" s="1" t="s">
        <v>13</v>
      </c>
      <c r="D223" s="5" t="s">
        <v>7</v>
      </c>
      <c r="E223" s="6" t="s">
        <v>14</v>
      </c>
      <c r="F223" s="6" t="s">
        <v>15</v>
      </c>
      <c r="G223" s="6" t="s">
        <v>16</v>
      </c>
      <c r="H223" s="6" t="s">
        <v>17</v>
      </c>
      <c r="I223" s="15" t="s">
        <v>18</v>
      </c>
      <c r="J223" s="15"/>
      <c r="K223" s="16"/>
    </row>
    <row r="224" spans="1:11" ht="62.5">
      <c r="A224" s="1" t="s">
        <v>19</v>
      </c>
      <c r="D224" s="9" t="s">
        <v>333</v>
      </c>
      <c r="E224" s="10" t="s">
        <v>333</v>
      </c>
      <c r="F224" s="10" t="s">
        <v>334</v>
      </c>
      <c r="G224" s="10" t="s">
        <v>22</v>
      </c>
      <c r="H224" s="10" t="s">
        <v>23</v>
      </c>
      <c r="I224" s="21"/>
      <c r="J224" s="21"/>
      <c r="K224" s="22"/>
    </row>
    <row r="226" spans="1:11">
      <c r="A226" s="1" t="s">
        <v>3</v>
      </c>
      <c r="D226" s="4" t="s">
        <v>335</v>
      </c>
      <c r="E226" s="13" t="s">
        <v>336</v>
      </c>
      <c r="F226" s="14"/>
      <c r="G226" s="30" t="s">
        <v>337</v>
      </c>
      <c r="H226" s="30"/>
      <c r="I226" s="30"/>
      <c r="J226" s="30"/>
      <c r="K226" s="31"/>
    </row>
    <row r="227" spans="1:11">
      <c r="A227" s="1" t="s">
        <v>6</v>
      </c>
      <c r="D227" s="5" t="s">
        <v>7</v>
      </c>
      <c r="E227" s="6" t="s">
        <v>8</v>
      </c>
      <c r="F227" s="15" t="s">
        <v>9</v>
      </c>
      <c r="G227" s="15"/>
      <c r="H227" s="15"/>
      <c r="I227" s="15"/>
      <c r="J227" s="15"/>
      <c r="K227" s="16"/>
    </row>
    <row r="228" spans="1:11" ht="25">
      <c r="A228" s="1" t="s">
        <v>8</v>
      </c>
      <c r="D228" s="7" t="s">
        <v>338</v>
      </c>
      <c r="E228" s="3" t="s">
        <v>11</v>
      </c>
      <c r="F228" s="17" t="s">
        <v>339</v>
      </c>
      <c r="G228" s="17"/>
      <c r="H228" s="17"/>
      <c r="I228" s="17"/>
      <c r="J228" s="17"/>
      <c r="K228" s="18"/>
    </row>
    <row r="229" spans="1:11">
      <c r="A229" s="1" t="s">
        <v>13</v>
      </c>
      <c r="D229" s="8" t="s">
        <v>7</v>
      </c>
      <c r="E229" s="2" t="s">
        <v>14</v>
      </c>
      <c r="F229" s="2" t="s">
        <v>15</v>
      </c>
      <c r="G229" s="2" t="s">
        <v>16</v>
      </c>
      <c r="H229" s="2" t="s">
        <v>17</v>
      </c>
      <c r="I229" s="19" t="s">
        <v>18</v>
      </c>
      <c r="J229" s="19"/>
      <c r="K229" s="20"/>
    </row>
    <row r="230" spans="1:11" ht="87.5">
      <c r="A230" s="1" t="s">
        <v>29</v>
      </c>
      <c r="D230" s="9" t="s">
        <v>340</v>
      </c>
      <c r="E230" s="10" t="s">
        <v>340</v>
      </c>
      <c r="F230" s="10" t="s">
        <v>341</v>
      </c>
      <c r="G230" s="10" t="s">
        <v>29</v>
      </c>
      <c r="H230" s="10" t="s">
        <v>32</v>
      </c>
      <c r="I230" s="32" t="s">
        <v>7</v>
      </c>
      <c r="J230" s="32"/>
      <c r="K230" s="33"/>
    </row>
    <row r="232" spans="1:11">
      <c r="A232" s="1" t="s">
        <v>3</v>
      </c>
      <c r="D232" s="4" t="s">
        <v>342</v>
      </c>
      <c r="E232" s="13" t="s">
        <v>343</v>
      </c>
      <c r="F232" s="14"/>
      <c r="G232" s="30" t="s">
        <v>344</v>
      </c>
      <c r="H232" s="30"/>
      <c r="I232" s="30"/>
      <c r="J232" s="30"/>
      <c r="K232" s="31"/>
    </row>
    <row r="233" spans="1:11">
      <c r="A233" s="1" t="s">
        <v>6</v>
      </c>
      <c r="D233" s="5" t="s">
        <v>7</v>
      </c>
      <c r="E233" s="6" t="s">
        <v>8</v>
      </c>
      <c r="F233" s="15" t="s">
        <v>9</v>
      </c>
      <c r="G233" s="15"/>
      <c r="H233" s="15"/>
      <c r="I233" s="15"/>
      <c r="J233" s="15"/>
      <c r="K233" s="16"/>
    </row>
    <row r="234" spans="1:11" ht="25">
      <c r="A234" s="1" t="s">
        <v>8</v>
      </c>
      <c r="D234" s="7" t="s">
        <v>345</v>
      </c>
      <c r="E234" s="3" t="s">
        <v>346</v>
      </c>
      <c r="F234" s="17" t="s">
        <v>347</v>
      </c>
      <c r="G234" s="17"/>
      <c r="H234" s="17"/>
      <c r="I234" s="17"/>
      <c r="J234" s="17"/>
      <c r="K234" s="18"/>
    </row>
    <row r="235" spans="1:11">
      <c r="A235" s="1" t="s">
        <v>13</v>
      </c>
      <c r="D235" s="8" t="s">
        <v>7</v>
      </c>
      <c r="E235" s="2" t="s">
        <v>14</v>
      </c>
      <c r="F235" s="2" t="s">
        <v>15</v>
      </c>
      <c r="G235" s="2" t="s">
        <v>16</v>
      </c>
      <c r="H235" s="2" t="s">
        <v>17</v>
      </c>
      <c r="I235" s="19" t="s">
        <v>18</v>
      </c>
      <c r="J235" s="19"/>
      <c r="K235" s="20"/>
    </row>
    <row r="236" spans="1:11" ht="62.5">
      <c r="A236" s="1" t="s">
        <v>29</v>
      </c>
      <c r="D236" s="9" t="s">
        <v>348</v>
      </c>
      <c r="E236" s="10" t="s">
        <v>348</v>
      </c>
      <c r="F236" s="10" t="s">
        <v>349</v>
      </c>
      <c r="G236" s="10" t="s">
        <v>29</v>
      </c>
      <c r="H236" s="10" t="s">
        <v>32</v>
      </c>
      <c r="I236" s="32" t="s">
        <v>7</v>
      </c>
      <c r="J236" s="32"/>
      <c r="K236" s="33"/>
    </row>
    <row r="238" spans="1:11">
      <c r="A238" s="1" t="s">
        <v>3</v>
      </c>
      <c r="D238" s="4" t="s">
        <v>350</v>
      </c>
      <c r="E238" s="13" t="s">
        <v>351</v>
      </c>
      <c r="F238" s="13"/>
      <c r="G238" s="13"/>
      <c r="H238" s="13"/>
      <c r="I238" s="13"/>
      <c r="J238" s="13"/>
      <c r="K238" s="14"/>
    </row>
    <row r="239" spans="1:11">
      <c r="A239" s="1" t="s">
        <v>6</v>
      </c>
      <c r="D239" s="5" t="s">
        <v>7</v>
      </c>
      <c r="E239" s="6" t="s">
        <v>8</v>
      </c>
      <c r="F239" s="15" t="s">
        <v>9</v>
      </c>
      <c r="G239" s="15"/>
      <c r="H239" s="15"/>
      <c r="I239" s="15"/>
      <c r="J239" s="15"/>
      <c r="K239" s="16"/>
    </row>
    <row r="240" spans="1:11" ht="25">
      <c r="A240" s="1" t="s">
        <v>8</v>
      </c>
      <c r="D240" s="7" t="s">
        <v>352</v>
      </c>
      <c r="E240" s="3" t="s">
        <v>11</v>
      </c>
      <c r="F240" s="17" t="s">
        <v>353</v>
      </c>
      <c r="G240" s="17"/>
      <c r="H240" s="17"/>
      <c r="I240" s="17"/>
      <c r="J240" s="17"/>
      <c r="K240" s="18"/>
    </row>
    <row r="241" spans="1:11">
      <c r="A241" s="1" t="s">
        <v>13</v>
      </c>
      <c r="D241" s="8" t="s">
        <v>7</v>
      </c>
      <c r="E241" s="2" t="s">
        <v>14</v>
      </c>
      <c r="F241" s="2" t="s">
        <v>15</v>
      </c>
      <c r="G241" s="2" t="s">
        <v>16</v>
      </c>
      <c r="H241" s="2" t="s">
        <v>17</v>
      </c>
      <c r="I241" s="19" t="s">
        <v>18</v>
      </c>
      <c r="J241" s="19"/>
      <c r="K241" s="20"/>
    </row>
    <row r="242" spans="1:11" ht="262.5">
      <c r="A242" s="1" t="s">
        <v>19</v>
      </c>
      <c r="D242" s="9" t="s">
        <v>354</v>
      </c>
      <c r="E242" s="10" t="s">
        <v>354</v>
      </c>
      <c r="F242" s="10" t="s">
        <v>355</v>
      </c>
      <c r="G242" s="10" t="s">
        <v>22</v>
      </c>
      <c r="H242" s="10" t="s">
        <v>23</v>
      </c>
      <c r="I242" s="21"/>
      <c r="J242" s="21"/>
      <c r="K242" s="22"/>
    </row>
    <row r="244" spans="1:11">
      <c r="A244" s="1" t="s">
        <v>3</v>
      </c>
      <c r="D244" s="4" t="s">
        <v>356</v>
      </c>
      <c r="E244" s="13" t="s">
        <v>357</v>
      </c>
      <c r="F244" s="13"/>
      <c r="G244" s="13"/>
      <c r="H244" s="13"/>
      <c r="I244" s="13"/>
      <c r="J244" s="13"/>
      <c r="K244" s="14"/>
    </row>
    <row r="245" spans="1:11">
      <c r="A245" s="1" t="s">
        <v>6</v>
      </c>
      <c r="D245" s="5" t="s">
        <v>7</v>
      </c>
      <c r="E245" s="6" t="s">
        <v>8</v>
      </c>
      <c r="F245" s="15" t="s">
        <v>9</v>
      </c>
      <c r="G245" s="15"/>
      <c r="H245" s="15"/>
      <c r="I245" s="15"/>
      <c r="J245" s="15"/>
      <c r="K245" s="16"/>
    </row>
    <row r="246" spans="1:11" ht="25">
      <c r="A246" s="1" t="s">
        <v>8</v>
      </c>
      <c r="D246" s="7" t="s">
        <v>358</v>
      </c>
      <c r="E246" s="3" t="s">
        <v>11</v>
      </c>
      <c r="F246" s="17" t="s">
        <v>359</v>
      </c>
      <c r="G246" s="17"/>
      <c r="H246" s="17"/>
      <c r="I246" s="17"/>
      <c r="J246" s="17"/>
      <c r="K246" s="18"/>
    </row>
    <row r="247" spans="1:11">
      <c r="A247" s="1" t="s">
        <v>8</v>
      </c>
      <c r="D247" s="7" t="s">
        <v>360</v>
      </c>
      <c r="E247" s="3" t="s">
        <v>14</v>
      </c>
      <c r="F247" s="17" t="s">
        <v>361</v>
      </c>
      <c r="G247" s="17"/>
      <c r="H247" s="17"/>
      <c r="I247" s="17"/>
      <c r="J247" s="17"/>
      <c r="K247" s="18"/>
    </row>
    <row r="248" spans="1:11">
      <c r="A248" s="1" t="s">
        <v>8</v>
      </c>
      <c r="D248" s="7" t="s">
        <v>362</v>
      </c>
      <c r="E248" s="3" t="s">
        <v>363</v>
      </c>
      <c r="F248" s="17" t="s">
        <v>364</v>
      </c>
      <c r="G248" s="17"/>
      <c r="H248" s="17"/>
      <c r="I248" s="17"/>
      <c r="J248" s="17"/>
      <c r="K248" s="18"/>
    </row>
    <row r="249" spans="1:11">
      <c r="A249" s="1" t="s">
        <v>8</v>
      </c>
      <c r="D249" s="7" t="s">
        <v>365</v>
      </c>
      <c r="E249" s="3" t="s">
        <v>366</v>
      </c>
      <c r="F249" s="17" t="s">
        <v>367</v>
      </c>
      <c r="G249" s="17"/>
      <c r="H249" s="17"/>
      <c r="I249" s="17"/>
      <c r="J249" s="17"/>
      <c r="K249" s="18"/>
    </row>
    <row r="250" spans="1:11">
      <c r="A250" s="1" t="s">
        <v>13</v>
      </c>
      <c r="D250" s="8" t="s">
        <v>7</v>
      </c>
      <c r="E250" s="2" t="s">
        <v>14</v>
      </c>
      <c r="F250" s="2" t="s">
        <v>15</v>
      </c>
      <c r="G250" s="2" t="s">
        <v>16</v>
      </c>
      <c r="H250" s="2" t="s">
        <v>17</v>
      </c>
      <c r="I250" s="19" t="s">
        <v>18</v>
      </c>
      <c r="J250" s="19"/>
      <c r="K250" s="20"/>
    </row>
    <row r="251" spans="1:11" ht="62.5">
      <c r="A251" s="1" t="s">
        <v>19</v>
      </c>
      <c r="D251" s="9" t="s">
        <v>368</v>
      </c>
      <c r="E251" s="10" t="s">
        <v>368</v>
      </c>
      <c r="F251" s="10" t="s">
        <v>369</v>
      </c>
      <c r="G251" s="10" t="s">
        <v>22</v>
      </c>
      <c r="H251" s="10" t="s">
        <v>23</v>
      </c>
      <c r="I251" s="21"/>
      <c r="J251" s="21"/>
      <c r="K251" s="22"/>
    </row>
    <row r="253" spans="1:11">
      <c r="A253" s="1" t="s">
        <v>3</v>
      </c>
      <c r="D253" s="4" t="s">
        <v>370</v>
      </c>
      <c r="E253" s="13" t="s">
        <v>371</v>
      </c>
      <c r="F253" s="13"/>
      <c r="G253" s="13"/>
      <c r="H253" s="13"/>
      <c r="I253" s="13"/>
      <c r="J253" s="13"/>
      <c r="K253" s="14"/>
    </row>
    <row r="254" spans="1:11">
      <c r="A254" s="1" t="s">
        <v>6</v>
      </c>
      <c r="D254" s="5" t="s">
        <v>7</v>
      </c>
      <c r="E254" s="6" t="s">
        <v>8</v>
      </c>
      <c r="F254" s="15" t="s">
        <v>9</v>
      </c>
      <c r="G254" s="15"/>
      <c r="H254" s="15"/>
      <c r="I254" s="15"/>
      <c r="J254" s="15"/>
      <c r="K254" s="16"/>
    </row>
    <row r="255" spans="1:11" ht="25">
      <c r="A255" s="1" t="s">
        <v>8</v>
      </c>
      <c r="D255" s="7" t="s">
        <v>372</v>
      </c>
      <c r="E255" s="3" t="s">
        <v>11</v>
      </c>
      <c r="F255" s="17" t="s">
        <v>373</v>
      </c>
      <c r="G255" s="17"/>
      <c r="H255" s="17"/>
      <c r="I255" s="17"/>
      <c r="J255" s="17"/>
      <c r="K255" s="18"/>
    </row>
    <row r="256" spans="1:11">
      <c r="A256" s="1" t="s">
        <v>13</v>
      </c>
      <c r="D256" s="8" t="s">
        <v>7</v>
      </c>
      <c r="E256" s="2" t="s">
        <v>14</v>
      </c>
      <c r="F256" s="2" t="s">
        <v>15</v>
      </c>
      <c r="G256" s="2" t="s">
        <v>16</v>
      </c>
      <c r="H256" s="2" t="s">
        <v>17</v>
      </c>
      <c r="I256" s="19" t="s">
        <v>18</v>
      </c>
      <c r="J256" s="19"/>
      <c r="K256" s="20"/>
    </row>
    <row r="257" spans="1:11" ht="62.5">
      <c r="A257" s="1" t="s">
        <v>19</v>
      </c>
      <c r="D257" s="9" t="s">
        <v>374</v>
      </c>
      <c r="E257" s="10" t="s">
        <v>374</v>
      </c>
      <c r="F257" s="10" t="s">
        <v>375</v>
      </c>
      <c r="G257" s="10" t="s">
        <v>22</v>
      </c>
      <c r="H257" s="10" t="s">
        <v>23</v>
      </c>
      <c r="I257" s="21"/>
      <c r="J257" s="21"/>
      <c r="K257" s="22"/>
    </row>
    <row r="259" spans="1:11">
      <c r="A259" s="1" t="s">
        <v>3</v>
      </c>
      <c r="D259" s="4" t="s">
        <v>376</v>
      </c>
      <c r="E259" s="13" t="s">
        <v>377</v>
      </c>
      <c r="F259" s="14"/>
      <c r="G259" s="30" t="s">
        <v>378</v>
      </c>
      <c r="H259" s="30"/>
      <c r="I259" s="30"/>
      <c r="J259" s="30"/>
      <c r="K259" s="31"/>
    </row>
    <row r="260" spans="1:11">
      <c r="A260" s="1" t="s">
        <v>6</v>
      </c>
      <c r="D260" s="5" t="s">
        <v>7</v>
      </c>
      <c r="E260" s="6" t="s">
        <v>8</v>
      </c>
      <c r="F260" s="15" t="s">
        <v>9</v>
      </c>
      <c r="G260" s="15"/>
      <c r="H260" s="15"/>
      <c r="I260" s="15"/>
      <c r="J260" s="15"/>
      <c r="K260" s="16"/>
    </row>
    <row r="261" spans="1:11" ht="25">
      <c r="A261" s="1" t="s">
        <v>8</v>
      </c>
      <c r="D261" s="7" t="s">
        <v>379</v>
      </c>
      <c r="E261" s="3" t="s">
        <v>11</v>
      </c>
      <c r="F261" s="17" t="s">
        <v>380</v>
      </c>
      <c r="G261" s="17"/>
      <c r="H261" s="17"/>
      <c r="I261" s="17"/>
      <c r="J261" s="17"/>
      <c r="K261" s="18"/>
    </row>
    <row r="262" spans="1:11">
      <c r="A262" s="1" t="s">
        <v>13</v>
      </c>
      <c r="D262" s="8" t="s">
        <v>7</v>
      </c>
      <c r="E262" s="2" t="s">
        <v>14</v>
      </c>
      <c r="F262" s="2" t="s">
        <v>15</v>
      </c>
      <c r="G262" s="2" t="s">
        <v>16</v>
      </c>
      <c r="H262" s="2" t="s">
        <v>17</v>
      </c>
      <c r="I262" s="19" t="s">
        <v>18</v>
      </c>
      <c r="J262" s="19"/>
      <c r="K262" s="20"/>
    </row>
    <row r="263" spans="1:11" ht="62.5">
      <c r="A263" s="1" t="s">
        <v>19</v>
      </c>
      <c r="D263" s="7" t="s">
        <v>381</v>
      </c>
      <c r="E263" s="3" t="s">
        <v>381</v>
      </c>
      <c r="F263" s="3" t="s">
        <v>382</v>
      </c>
      <c r="G263" s="3" t="s">
        <v>22</v>
      </c>
      <c r="H263" s="3" t="s">
        <v>23</v>
      </c>
      <c r="I263" s="27"/>
      <c r="J263" s="27"/>
      <c r="K263" s="28"/>
    </row>
    <row r="264" spans="1:11" ht="62.5">
      <c r="A264" s="1" t="s">
        <v>19</v>
      </c>
      <c r="D264" s="9" t="s">
        <v>383</v>
      </c>
      <c r="E264" s="10" t="s">
        <v>383</v>
      </c>
      <c r="F264" s="10" t="s">
        <v>384</v>
      </c>
      <c r="G264" s="10" t="s">
        <v>22</v>
      </c>
      <c r="H264" s="10" t="s">
        <v>23</v>
      </c>
      <c r="I264" s="21"/>
      <c r="J264" s="21"/>
      <c r="K264" s="22"/>
    </row>
    <row r="266" spans="1:11">
      <c r="A266" s="1" t="s">
        <v>3</v>
      </c>
      <c r="D266" s="4" t="s">
        <v>385</v>
      </c>
      <c r="E266" s="13" t="s">
        <v>386</v>
      </c>
      <c r="F266" s="13"/>
      <c r="G266" s="13"/>
      <c r="H266" s="13"/>
      <c r="I266" s="13"/>
      <c r="J266" s="13"/>
      <c r="K266" s="14"/>
    </row>
    <row r="267" spans="1:11">
      <c r="A267" s="1" t="s">
        <v>13</v>
      </c>
      <c r="D267" s="5" t="s">
        <v>7</v>
      </c>
      <c r="E267" s="6" t="s">
        <v>14</v>
      </c>
      <c r="F267" s="6" t="s">
        <v>15</v>
      </c>
      <c r="G267" s="6" t="s">
        <v>16</v>
      </c>
      <c r="H267" s="6" t="s">
        <v>17</v>
      </c>
      <c r="I267" s="15" t="s">
        <v>18</v>
      </c>
      <c r="J267" s="15"/>
      <c r="K267" s="16"/>
    </row>
    <row r="268" spans="1:11" ht="150">
      <c r="A268" s="1" t="s">
        <v>121</v>
      </c>
      <c r="D268" s="9" t="s">
        <v>387</v>
      </c>
      <c r="E268" s="10" t="s">
        <v>388</v>
      </c>
      <c r="F268" s="10" t="s">
        <v>389</v>
      </c>
      <c r="G268" s="10" t="s">
        <v>121</v>
      </c>
      <c r="H268" s="10" t="s">
        <v>124</v>
      </c>
      <c r="I268" s="34" t="s">
        <v>7</v>
      </c>
      <c r="J268" s="34"/>
      <c r="K268" s="35"/>
    </row>
    <row r="270" spans="1:11">
      <c r="A270" s="1" t="s">
        <v>3</v>
      </c>
      <c r="D270" s="4" t="s">
        <v>390</v>
      </c>
      <c r="E270" s="13" t="s">
        <v>391</v>
      </c>
      <c r="F270" s="13"/>
      <c r="G270" s="13"/>
      <c r="H270" s="13"/>
      <c r="I270" s="13"/>
      <c r="J270" s="13"/>
      <c r="K270" s="14"/>
    </row>
    <row r="271" spans="1:11">
      <c r="A271" s="1" t="s">
        <v>13</v>
      </c>
      <c r="D271" s="5" t="s">
        <v>7</v>
      </c>
      <c r="E271" s="6" t="s">
        <v>14</v>
      </c>
      <c r="F271" s="6" t="s">
        <v>15</v>
      </c>
      <c r="G271" s="6" t="s">
        <v>16</v>
      </c>
      <c r="H271" s="6" t="s">
        <v>17</v>
      </c>
      <c r="I271" s="15" t="s">
        <v>18</v>
      </c>
      <c r="J271" s="15"/>
      <c r="K271" s="16"/>
    </row>
    <row r="272" spans="1:11" ht="162.5">
      <c r="A272" s="1" t="s">
        <v>19</v>
      </c>
      <c r="D272" s="7" t="s">
        <v>392</v>
      </c>
      <c r="E272" s="3" t="s">
        <v>392</v>
      </c>
      <c r="F272" s="3" t="s">
        <v>393</v>
      </c>
      <c r="G272" s="3" t="s">
        <v>22</v>
      </c>
      <c r="H272" s="3" t="s">
        <v>23</v>
      </c>
      <c r="I272" s="27"/>
      <c r="J272" s="27"/>
      <c r="K272" s="28"/>
    </row>
    <row r="273" spans="1:11" ht="125">
      <c r="A273" s="1" t="s">
        <v>19</v>
      </c>
      <c r="D273" s="7" t="s">
        <v>394</v>
      </c>
      <c r="E273" s="3" t="s">
        <v>394</v>
      </c>
      <c r="F273" s="3" t="s">
        <v>395</v>
      </c>
      <c r="G273" s="3" t="s">
        <v>22</v>
      </c>
      <c r="H273" s="3" t="s">
        <v>23</v>
      </c>
      <c r="I273" s="27"/>
      <c r="J273" s="27"/>
      <c r="K273" s="28"/>
    </row>
    <row r="274" spans="1:11" ht="175">
      <c r="A274" s="1" t="s">
        <v>121</v>
      </c>
      <c r="D274" s="7" t="s">
        <v>396</v>
      </c>
      <c r="E274" s="3" t="s">
        <v>396</v>
      </c>
      <c r="F274" s="3" t="s">
        <v>397</v>
      </c>
      <c r="G274" s="3" t="s">
        <v>121</v>
      </c>
      <c r="H274" s="3" t="s">
        <v>124</v>
      </c>
      <c r="I274" s="19" t="s">
        <v>7</v>
      </c>
      <c r="J274" s="19"/>
      <c r="K274" s="20"/>
    </row>
    <row r="275" spans="1:11" ht="137.5">
      <c r="A275" s="1" t="s">
        <v>19</v>
      </c>
      <c r="D275" s="9" t="s">
        <v>398</v>
      </c>
      <c r="E275" s="10" t="s">
        <v>398</v>
      </c>
      <c r="F275" s="10" t="s">
        <v>399</v>
      </c>
      <c r="G275" s="10" t="s">
        <v>22</v>
      </c>
      <c r="H275" s="10" t="s">
        <v>23</v>
      </c>
      <c r="I275" s="21"/>
      <c r="J275" s="21"/>
      <c r="K275" s="22"/>
    </row>
    <row r="277" spans="1:11">
      <c r="A277" s="1" t="s">
        <v>3</v>
      </c>
      <c r="D277" s="4" t="s">
        <v>400</v>
      </c>
      <c r="E277" s="13" t="s">
        <v>401</v>
      </c>
      <c r="F277" s="13"/>
      <c r="G277" s="13"/>
      <c r="H277" s="13"/>
      <c r="I277" s="13"/>
      <c r="J277" s="13"/>
      <c r="K277" s="14"/>
    </row>
    <row r="278" spans="1:11">
      <c r="A278" s="1" t="s">
        <v>13</v>
      </c>
      <c r="D278" s="5" t="s">
        <v>7</v>
      </c>
      <c r="E278" s="6" t="s">
        <v>14</v>
      </c>
      <c r="F278" s="6" t="s">
        <v>15</v>
      </c>
      <c r="G278" s="6" t="s">
        <v>16</v>
      </c>
      <c r="H278" s="6" t="s">
        <v>17</v>
      </c>
      <c r="I278" s="15" t="s">
        <v>18</v>
      </c>
      <c r="J278" s="15"/>
      <c r="K278" s="16"/>
    </row>
    <row r="279" spans="1:11" ht="175">
      <c r="A279" s="1" t="s">
        <v>19</v>
      </c>
      <c r="D279" s="7" t="s">
        <v>402</v>
      </c>
      <c r="E279" s="3" t="s">
        <v>402</v>
      </c>
      <c r="F279" s="3" t="s">
        <v>403</v>
      </c>
      <c r="G279" s="3" t="s">
        <v>22</v>
      </c>
      <c r="H279" s="3" t="s">
        <v>23</v>
      </c>
      <c r="I279" s="27"/>
      <c r="J279" s="27"/>
      <c r="K279" s="28"/>
    </row>
    <row r="280" spans="1:11" ht="125">
      <c r="A280" s="1" t="s">
        <v>19</v>
      </c>
      <c r="D280" s="7" t="s">
        <v>404</v>
      </c>
      <c r="E280" s="3" t="s">
        <v>404</v>
      </c>
      <c r="F280" s="3" t="s">
        <v>405</v>
      </c>
      <c r="G280" s="3" t="s">
        <v>22</v>
      </c>
      <c r="H280" s="3" t="s">
        <v>23</v>
      </c>
      <c r="I280" s="27"/>
      <c r="J280" s="27"/>
      <c r="K280" s="28"/>
    </row>
    <row r="281" spans="1:11" ht="162.5">
      <c r="A281" s="1" t="s">
        <v>121</v>
      </c>
      <c r="D281" s="7" t="s">
        <v>406</v>
      </c>
      <c r="E281" s="3" t="s">
        <v>406</v>
      </c>
      <c r="F281" s="3" t="s">
        <v>407</v>
      </c>
      <c r="G281" s="3" t="s">
        <v>121</v>
      </c>
      <c r="H281" s="3" t="s">
        <v>124</v>
      </c>
      <c r="I281" s="19" t="s">
        <v>7</v>
      </c>
      <c r="J281" s="19"/>
      <c r="K281" s="20"/>
    </row>
    <row r="282" spans="1:11" ht="137.5">
      <c r="A282" s="1" t="s">
        <v>19</v>
      </c>
      <c r="D282" s="9" t="s">
        <v>408</v>
      </c>
      <c r="E282" s="10" t="s">
        <v>408</v>
      </c>
      <c r="F282" s="10" t="s">
        <v>409</v>
      </c>
      <c r="G282" s="10" t="s">
        <v>22</v>
      </c>
      <c r="H282" s="10" t="s">
        <v>23</v>
      </c>
      <c r="I282" s="21"/>
      <c r="J282" s="21"/>
      <c r="K282" s="22"/>
    </row>
    <row r="284" spans="1:11">
      <c r="A284" s="1" t="s">
        <v>3</v>
      </c>
      <c r="D284" s="4" t="s">
        <v>410</v>
      </c>
      <c r="E284" s="13" t="s">
        <v>411</v>
      </c>
      <c r="F284" s="13"/>
      <c r="G284" s="13"/>
      <c r="H284" s="13"/>
      <c r="I284" s="13"/>
      <c r="J284" s="13"/>
      <c r="K284" s="14"/>
    </row>
    <row r="285" spans="1:11">
      <c r="A285" s="1" t="s">
        <v>6</v>
      </c>
      <c r="D285" s="5" t="s">
        <v>7</v>
      </c>
      <c r="E285" s="6" t="s">
        <v>8</v>
      </c>
      <c r="F285" s="15" t="s">
        <v>9</v>
      </c>
      <c r="G285" s="15"/>
      <c r="H285" s="15"/>
      <c r="I285" s="15"/>
      <c r="J285" s="15"/>
      <c r="K285" s="16"/>
    </row>
    <row r="286" spans="1:11" ht="25">
      <c r="A286" s="1" t="s">
        <v>8</v>
      </c>
      <c r="D286" s="7" t="s">
        <v>412</v>
      </c>
      <c r="E286" s="3" t="s">
        <v>413</v>
      </c>
      <c r="F286" s="17" t="s">
        <v>414</v>
      </c>
      <c r="G286" s="17"/>
      <c r="H286" s="17"/>
      <c r="I286" s="17"/>
      <c r="J286" s="17"/>
      <c r="K286" s="18"/>
    </row>
    <row r="287" spans="1:11">
      <c r="A287" s="1" t="s">
        <v>13</v>
      </c>
      <c r="D287" s="8" t="s">
        <v>7</v>
      </c>
      <c r="E287" s="2" t="s">
        <v>14</v>
      </c>
      <c r="F287" s="2" t="s">
        <v>15</v>
      </c>
      <c r="G287" s="2" t="s">
        <v>16</v>
      </c>
      <c r="H287" s="2" t="s">
        <v>17</v>
      </c>
      <c r="I287" s="19" t="s">
        <v>18</v>
      </c>
      <c r="J287" s="19"/>
      <c r="K287" s="20"/>
    </row>
    <row r="288" spans="1:11" ht="25">
      <c r="A288" s="1" t="s">
        <v>29</v>
      </c>
      <c r="D288" s="7" t="s">
        <v>415</v>
      </c>
      <c r="E288" s="3" t="s">
        <v>416</v>
      </c>
      <c r="F288" s="3" t="s">
        <v>417</v>
      </c>
      <c r="G288" s="3" t="s">
        <v>29</v>
      </c>
      <c r="H288" s="3" t="s">
        <v>32</v>
      </c>
      <c r="I288" s="23" t="s">
        <v>7</v>
      </c>
      <c r="J288" s="23"/>
      <c r="K288" s="24"/>
    </row>
    <row r="289" spans="1:11" ht="25">
      <c r="A289" s="1" t="s">
        <v>29</v>
      </c>
      <c r="D289" s="7" t="s">
        <v>418</v>
      </c>
      <c r="E289" s="3" t="s">
        <v>419</v>
      </c>
      <c r="F289" s="3" t="s">
        <v>419</v>
      </c>
      <c r="G289" s="3" t="s">
        <v>29</v>
      </c>
      <c r="H289" s="3" t="s">
        <v>32</v>
      </c>
      <c r="I289" s="23" t="s">
        <v>7</v>
      </c>
      <c r="J289" s="23"/>
      <c r="K289" s="24"/>
    </row>
    <row r="290" spans="1:11">
      <c r="A290" s="1" t="s">
        <v>29</v>
      </c>
      <c r="D290" s="7" t="s">
        <v>420</v>
      </c>
      <c r="E290" s="3" t="s">
        <v>421</v>
      </c>
      <c r="F290" s="3" t="s">
        <v>422</v>
      </c>
      <c r="G290" s="3" t="s">
        <v>29</v>
      </c>
      <c r="H290" s="3" t="s">
        <v>32</v>
      </c>
      <c r="I290" s="23" t="s">
        <v>7</v>
      </c>
      <c r="J290" s="23"/>
      <c r="K290" s="24"/>
    </row>
    <row r="291" spans="1:11" ht="62.5">
      <c r="A291" s="1" t="s">
        <v>29</v>
      </c>
      <c r="D291" s="7" t="s">
        <v>423</v>
      </c>
      <c r="E291" s="3" t="s">
        <v>424</v>
      </c>
      <c r="F291" s="3" t="s">
        <v>425</v>
      </c>
      <c r="G291" s="3" t="s">
        <v>29</v>
      </c>
      <c r="H291" s="3" t="s">
        <v>32</v>
      </c>
      <c r="I291" s="23" t="s">
        <v>7</v>
      </c>
      <c r="J291" s="23"/>
      <c r="K291" s="24"/>
    </row>
    <row r="292" spans="1:11" ht="62.5">
      <c r="A292" s="1" t="s">
        <v>29</v>
      </c>
      <c r="D292" s="7" t="s">
        <v>426</v>
      </c>
      <c r="E292" s="3" t="s">
        <v>427</v>
      </c>
      <c r="F292" s="3" t="s">
        <v>428</v>
      </c>
      <c r="G292" s="3" t="s">
        <v>29</v>
      </c>
      <c r="H292" s="3" t="s">
        <v>32</v>
      </c>
      <c r="I292" s="23" t="s">
        <v>7</v>
      </c>
      <c r="J292" s="23"/>
      <c r="K292" s="24"/>
    </row>
    <row r="293" spans="1:11" ht="62.5">
      <c r="A293" s="1" t="s">
        <v>29</v>
      </c>
      <c r="D293" s="7" t="s">
        <v>429</v>
      </c>
      <c r="E293" s="3" t="s">
        <v>430</v>
      </c>
      <c r="F293" s="3" t="s">
        <v>431</v>
      </c>
      <c r="G293" s="3" t="s">
        <v>29</v>
      </c>
      <c r="H293" s="3" t="s">
        <v>32</v>
      </c>
      <c r="I293" s="23" t="s">
        <v>7</v>
      </c>
      <c r="J293" s="23"/>
      <c r="K293" s="24"/>
    </row>
    <row r="294" spans="1:11" ht="62.5">
      <c r="A294" s="1" t="s">
        <v>29</v>
      </c>
      <c r="D294" s="7" t="s">
        <v>432</v>
      </c>
      <c r="E294" s="3" t="s">
        <v>433</v>
      </c>
      <c r="F294" s="3" t="s">
        <v>434</v>
      </c>
      <c r="G294" s="3" t="s">
        <v>29</v>
      </c>
      <c r="H294" s="3" t="s">
        <v>32</v>
      </c>
      <c r="I294" s="23" t="s">
        <v>7</v>
      </c>
      <c r="J294" s="23"/>
      <c r="K294" s="24"/>
    </row>
    <row r="295" spans="1:11" ht="62.5">
      <c r="A295" s="1" t="s">
        <v>29</v>
      </c>
      <c r="D295" s="7" t="s">
        <v>435</v>
      </c>
      <c r="E295" s="3" t="s">
        <v>436</v>
      </c>
      <c r="F295" s="3" t="s">
        <v>437</v>
      </c>
      <c r="G295" s="3" t="s">
        <v>29</v>
      </c>
      <c r="H295" s="3" t="s">
        <v>32</v>
      </c>
      <c r="I295" s="23" t="s">
        <v>7</v>
      </c>
      <c r="J295" s="23"/>
      <c r="K295" s="24"/>
    </row>
    <row r="296" spans="1:11" ht="75">
      <c r="A296" s="1" t="s">
        <v>29</v>
      </c>
      <c r="D296" s="7" t="s">
        <v>438</v>
      </c>
      <c r="E296" s="3" t="s">
        <v>439</v>
      </c>
      <c r="F296" s="3" t="s">
        <v>440</v>
      </c>
      <c r="G296" s="3" t="s">
        <v>29</v>
      </c>
      <c r="H296" s="3" t="s">
        <v>32</v>
      </c>
      <c r="I296" s="23" t="s">
        <v>7</v>
      </c>
      <c r="J296" s="23"/>
      <c r="K296" s="24"/>
    </row>
    <row r="297" spans="1:11">
      <c r="A297" s="1" t="s">
        <v>6</v>
      </c>
      <c r="D297" s="8" t="s">
        <v>7</v>
      </c>
      <c r="E297" s="2" t="s">
        <v>8</v>
      </c>
      <c r="F297" s="19" t="s">
        <v>9</v>
      </c>
      <c r="G297" s="19"/>
      <c r="H297" s="19"/>
      <c r="I297" s="19"/>
      <c r="J297" s="19"/>
      <c r="K297" s="20"/>
    </row>
    <row r="298" spans="1:11" ht="25">
      <c r="A298" s="1" t="s">
        <v>8</v>
      </c>
      <c r="D298" s="7" t="s">
        <v>441</v>
      </c>
      <c r="E298" s="3" t="s">
        <v>442</v>
      </c>
      <c r="F298" s="17" t="s">
        <v>443</v>
      </c>
      <c r="G298" s="17"/>
      <c r="H298" s="17"/>
      <c r="I298" s="17"/>
      <c r="J298" s="17"/>
      <c r="K298" s="18"/>
    </row>
    <row r="299" spans="1:11">
      <c r="A299" s="1" t="s">
        <v>13</v>
      </c>
      <c r="D299" s="8" t="s">
        <v>7</v>
      </c>
      <c r="E299" s="2" t="s">
        <v>14</v>
      </c>
      <c r="F299" s="2" t="s">
        <v>15</v>
      </c>
      <c r="G299" s="2" t="s">
        <v>16</v>
      </c>
      <c r="H299" s="2" t="s">
        <v>17</v>
      </c>
      <c r="I299" s="19" t="s">
        <v>18</v>
      </c>
      <c r="J299" s="19"/>
      <c r="K299" s="20"/>
    </row>
    <row r="300" spans="1:11">
      <c r="A300" s="1" t="s">
        <v>29</v>
      </c>
      <c r="D300" s="7" t="s">
        <v>444</v>
      </c>
      <c r="E300" s="3" t="s">
        <v>444</v>
      </c>
      <c r="F300" s="3" t="s">
        <v>445</v>
      </c>
      <c r="G300" s="3" t="s">
        <v>29</v>
      </c>
      <c r="H300" s="3" t="s">
        <v>32</v>
      </c>
      <c r="I300" s="23" t="s">
        <v>7</v>
      </c>
      <c r="J300" s="23"/>
      <c r="K300" s="24"/>
    </row>
    <row r="301" spans="1:11">
      <c r="A301" s="1" t="s">
        <v>29</v>
      </c>
      <c r="D301" s="9" t="s">
        <v>446</v>
      </c>
      <c r="E301" s="10" t="s">
        <v>446</v>
      </c>
      <c r="F301" s="10" t="s">
        <v>447</v>
      </c>
      <c r="G301" s="10" t="s">
        <v>29</v>
      </c>
      <c r="H301" s="10" t="s">
        <v>32</v>
      </c>
      <c r="I301" s="32" t="s">
        <v>7</v>
      </c>
      <c r="J301" s="32"/>
      <c r="K301" s="33"/>
    </row>
    <row r="303" spans="1:11">
      <c r="A303" s="1" t="s">
        <v>3</v>
      </c>
      <c r="D303" s="4" t="s">
        <v>448</v>
      </c>
      <c r="E303" s="13" t="s">
        <v>449</v>
      </c>
      <c r="F303" s="13"/>
      <c r="G303" s="13"/>
      <c r="H303" s="13"/>
      <c r="I303" s="13"/>
      <c r="J303" s="13"/>
      <c r="K303" s="14"/>
    </row>
    <row r="304" spans="1:11">
      <c r="A304" s="1" t="s">
        <v>6</v>
      </c>
      <c r="D304" s="5" t="s">
        <v>7</v>
      </c>
      <c r="E304" s="6" t="s">
        <v>8</v>
      </c>
      <c r="F304" s="15" t="s">
        <v>9</v>
      </c>
      <c r="G304" s="15"/>
      <c r="H304" s="15"/>
      <c r="I304" s="15"/>
      <c r="J304" s="15"/>
      <c r="K304" s="16"/>
    </row>
    <row r="305" spans="1:11">
      <c r="A305" s="1" t="s">
        <v>8</v>
      </c>
      <c r="D305" s="7" t="s">
        <v>450</v>
      </c>
      <c r="E305" s="3" t="s">
        <v>451</v>
      </c>
      <c r="F305" s="17" t="s">
        <v>452</v>
      </c>
      <c r="G305" s="17"/>
      <c r="H305" s="17"/>
      <c r="I305" s="17"/>
      <c r="J305" s="17"/>
      <c r="K305" s="18"/>
    </row>
    <row r="306" spans="1:11">
      <c r="A306" s="1" t="s">
        <v>13</v>
      </c>
      <c r="D306" s="8" t="s">
        <v>7</v>
      </c>
      <c r="E306" s="2" t="s">
        <v>14</v>
      </c>
      <c r="F306" s="2" t="s">
        <v>15</v>
      </c>
      <c r="G306" s="2" t="s">
        <v>16</v>
      </c>
      <c r="H306" s="2" t="s">
        <v>17</v>
      </c>
      <c r="I306" s="19" t="s">
        <v>18</v>
      </c>
      <c r="J306" s="19"/>
      <c r="K306" s="20"/>
    </row>
    <row r="307" spans="1:11" ht="62.5">
      <c r="A307" s="1" t="s">
        <v>19</v>
      </c>
      <c r="D307" s="9" t="s">
        <v>453</v>
      </c>
      <c r="E307" s="10" t="s">
        <v>453</v>
      </c>
      <c r="F307" s="10" t="s">
        <v>454</v>
      </c>
      <c r="G307" s="10" t="s">
        <v>22</v>
      </c>
      <c r="H307" s="10" t="s">
        <v>23</v>
      </c>
      <c r="I307" s="21"/>
      <c r="J307" s="21"/>
      <c r="K307" s="22"/>
    </row>
    <row r="309" spans="1:11">
      <c r="A309" s="1" t="s">
        <v>3</v>
      </c>
      <c r="D309" s="4" t="s">
        <v>455</v>
      </c>
      <c r="E309" s="13" t="s">
        <v>449</v>
      </c>
      <c r="F309" s="14"/>
      <c r="G309" s="30" t="s">
        <v>456</v>
      </c>
      <c r="H309" s="30"/>
      <c r="I309" s="30"/>
      <c r="J309" s="30"/>
      <c r="K309" s="31"/>
    </row>
    <row r="310" spans="1:11">
      <c r="A310" s="1" t="s">
        <v>6</v>
      </c>
      <c r="D310" s="5" t="s">
        <v>7</v>
      </c>
      <c r="E310" s="6" t="s">
        <v>8</v>
      </c>
      <c r="F310" s="15" t="s">
        <v>9</v>
      </c>
      <c r="G310" s="15"/>
      <c r="H310" s="15"/>
      <c r="I310" s="15"/>
      <c r="J310" s="15"/>
      <c r="K310" s="16"/>
    </row>
    <row r="311" spans="1:11" ht="25">
      <c r="A311" s="1" t="s">
        <v>8</v>
      </c>
      <c r="D311" s="7" t="s">
        <v>457</v>
      </c>
      <c r="E311" s="3" t="s">
        <v>11</v>
      </c>
      <c r="F311" s="17" t="s">
        <v>458</v>
      </c>
      <c r="G311" s="17"/>
      <c r="H311" s="17"/>
      <c r="I311" s="17"/>
      <c r="J311" s="17"/>
      <c r="K311" s="18"/>
    </row>
    <row r="312" spans="1:11" ht="25">
      <c r="A312" s="1" t="s">
        <v>8</v>
      </c>
      <c r="D312" s="7" t="s">
        <v>459</v>
      </c>
      <c r="E312" s="3" t="s">
        <v>11</v>
      </c>
      <c r="F312" s="17" t="s">
        <v>460</v>
      </c>
      <c r="G312" s="17"/>
      <c r="H312" s="17"/>
      <c r="I312" s="17"/>
      <c r="J312" s="17"/>
      <c r="K312" s="18"/>
    </row>
    <row r="313" spans="1:11" ht="25">
      <c r="A313" s="1" t="s">
        <v>8</v>
      </c>
      <c r="D313" s="7" t="s">
        <v>461</v>
      </c>
      <c r="E313" s="3" t="s">
        <v>462</v>
      </c>
      <c r="F313" s="17" t="s">
        <v>463</v>
      </c>
      <c r="G313" s="17"/>
      <c r="H313" s="17"/>
      <c r="I313" s="17"/>
      <c r="J313" s="17"/>
      <c r="K313" s="18"/>
    </row>
    <row r="314" spans="1:11" ht="25">
      <c r="A314" s="1" t="s">
        <v>8</v>
      </c>
      <c r="D314" s="7" t="s">
        <v>464</v>
      </c>
      <c r="E314" s="3" t="s">
        <v>465</v>
      </c>
      <c r="F314" s="17" t="s">
        <v>466</v>
      </c>
      <c r="G314" s="17"/>
      <c r="H314" s="17"/>
      <c r="I314" s="17"/>
      <c r="J314" s="17"/>
      <c r="K314" s="18"/>
    </row>
    <row r="315" spans="1:11">
      <c r="A315" s="1" t="s">
        <v>13</v>
      </c>
      <c r="D315" s="8" t="s">
        <v>7</v>
      </c>
      <c r="E315" s="2" t="s">
        <v>14</v>
      </c>
      <c r="F315" s="2" t="s">
        <v>15</v>
      </c>
      <c r="G315" s="2" t="s">
        <v>16</v>
      </c>
      <c r="H315" s="2" t="s">
        <v>17</v>
      </c>
      <c r="I315" s="19" t="s">
        <v>18</v>
      </c>
      <c r="J315" s="19"/>
      <c r="K315" s="20"/>
    </row>
    <row r="316" spans="1:11" ht="112.5">
      <c r="A316" s="1" t="s">
        <v>19</v>
      </c>
      <c r="D316" s="7" t="s">
        <v>467</v>
      </c>
      <c r="E316" s="3" t="s">
        <v>467</v>
      </c>
      <c r="F316" s="3" t="s">
        <v>468</v>
      </c>
      <c r="G316" s="3" t="s">
        <v>22</v>
      </c>
      <c r="H316" s="3" t="s">
        <v>23</v>
      </c>
      <c r="I316" s="27"/>
      <c r="J316" s="27"/>
      <c r="K316" s="28"/>
    </row>
    <row r="317" spans="1:11" ht="275">
      <c r="A317" s="1" t="s">
        <v>29</v>
      </c>
      <c r="D317" s="7" t="s">
        <v>469</v>
      </c>
      <c r="E317" s="3" t="s">
        <v>469</v>
      </c>
      <c r="F317" s="3" t="s">
        <v>470</v>
      </c>
      <c r="G317" s="3" t="s">
        <v>29</v>
      </c>
      <c r="H317" s="3" t="s">
        <v>32</v>
      </c>
      <c r="I317" s="23" t="s">
        <v>7</v>
      </c>
      <c r="J317" s="23"/>
      <c r="K317" s="24"/>
    </row>
    <row r="318" spans="1:11" ht="375">
      <c r="A318" s="1" t="s">
        <v>29</v>
      </c>
      <c r="D318" s="7" t="s">
        <v>471</v>
      </c>
      <c r="E318" s="3" t="s">
        <v>471</v>
      </c>
      <c r="F318" s="3" t="s">
        <v>472</v>
      </c>
      <c r="G318" s="3" t="s">
        <v>29</v>
      </c>
      <c r="H318" s="3" t="s">
        <v>32</v>
      </c>
      <c r="I318" s="23" t="s">
        <v>7</v>
      </c>
      <c r="J318" s="23"/>
      <c r="K318" s="24"/>
    </row>
    <row r="319" spans="1:11" ht="250">
      <c r="A319" s="1" t="s">
        <v>121</v>
      </c>
      <c r="D319" s="7" t="s">
        <v>473</v>
      </c>
      <c r="E319" s="3" t="s">
        <v>473</v>
      </c>
      <c r="F319" s="3" t="s">
        <v>474</v>
      </c>
      <c r="G319" s="3" t="s">
        <v>121</v>
      </c>
      <c r="H319" s="3" t="s">
        <v>124</v>
      </c>
      <c r="I319" s="19" t="s">
        <v>7</v>
      </c>
      <c r="J319" s="19"/>
      <c r="K319" s="20"/>
    </row>
    <row r="320" spans="1:11" ht="175">
      <c r="A320" s="1" t="s">
        <v>29</v>
      </c>
      <c r="D320" s="7" t="s">
        <v>475</v>
      </c>
      <c r="E320" s="3" t="s">
        <v>475</v>
      </c>
      <c r="F320" s="3" t="s">
        <v>476</v>
      </c>
      <c r="G320" s="3" t="s">
        <v>29</v>
      </c>
      <c r="H320" s="3" t="s">
        <v>32</v>
      </c>
      <c r="I320" s="23" t="s">
        <v>7</v>
      </c>
      <c r="J320" s="23"/>
      <c r="K320" s="24"/>
    </row>
    <row r="321" spans="1:11" ht="112.5">
      <c r="A321" s="1" t="s">
        <v>19</v>
      </c>
      <c r="D321" s="7" t="s">
        <v>477</v>
      </c>
      <c r="E321" s="3" t="s">
        <v>477</v>
      </c>
      <c r="F321" s="3" t="s">
        <v>478</v>
      </c>
      <c r="G321" s="3" t="s">
        <v>22</v>
      </c>
      <c r="H321" s="3" t="s">
        <v>23</v>
      </c>
      <c r="I321" s="27"/>
      <c r="J321" s="27"/>
      <c r="K321" s="28"/>
    </row>
    <row r="322" spans="1:11">
      <c r="A322" s="1" t="s">
        <v>6</v>
      </c>
      <c r="D322" s="8" t="s">
        <v>7</v>
      </c>
      <c r="E322" s="2" t="s">
        <v>8</v>
      </c>
      <c r="F322" s="19" t="s">
        <v>9</v>
      </c>
      <c r="G322" s="19"/>
      <c r="H322" s="19"/>
      <c r="I322" s="19"/>
      <c r="J322" s="19"/>
      <c r="K322" s="20"/>
    </row>
    <row r="323" spans="1:11" ht="25">
      <c r="A323" s="1" t="s">
        <v>8</v>
      </c>
      <c r="D323" s="7" t="s">
        <v>479</v>
      </c>
      <c r="E323" s="3" t="s">
        <v>11</v>
      </c>
      <c r="F323" s="17" t="s">
        <v>480</v>
      </c>
      <c r="G323" s="17"/>
      <c r="H323" s="17"/>
      <c r="I323" s="17"/>
      <c r="J323" s="17"/>
      <c r="K323" s="18"/>
    </row>
    <row r="324" spans="1:11">
      <c r="A324" s="1" t="s">
        <v>13</v>
      </c>
      <c r="D324" s="8" t="s">
        <v>7</v>
      </c>
      <c r="E324" s="2" t="s">
        <v>14</v>
      </c>
      <c r="F324" s="2" t="s">
        <v>15</v>
      </c>
      <c r="G324" s="2" t="s">
        <v>16</v>
      </c>
      <c r="H324" s="2" t="s">
        <v>17</v>
      </c>
      <c r="I324" s="19" t="s">
        <v>18</v>
      </c>
      <c r="J324" s="19"/>
      <c r="K324" s="20"/>
    </row>
    <row r="325" spans="1:11">
      <c r="A325" s="1" t="s">
        <v>29</v>
      </c>
      <c r="D325" s="7" t="s">
        <v>481</v>
      </c>
      <c r="E325" s="3" t="s">
        <v>481</v>
      </c>
      <c r="F325" s="3" t="s">
        <v>482</v>
      </c>
      <c r="G325" s="3" t="s">
        <v>29</v>
      </c>
      <c r="H325" s="3" t="s">
        <v>32</v>
      </c>
      <c r="I325" s="23" t="s">
        <v>7</v>
      </c>
      <c r="J325" s="23"/>
      <c r="K325" s="24"/>
    </row>
    <row r="326" spans="1:11">
      <c r="A326" s="1" t="s">
        <v>29</v>
      </c>
      <c r="D326" s="7" t="s">
        <v>483</v>
      </c>
      <c r="E326" s="3" t="s">
        <v>483</v>
      </c>
      <c r="F326" s="3" t="s">
        <v>484</v>
      </c>
      <c r="G326" s="3" t="s">
        <v>29</v>
      </c>
      <c r="H326" s="3" t="s">
        <v>32</v>
      </c>
      <c r="I326" s="23" t="s">
        <v>7</v>
      </c>
      <c r="J326" s="23"/>
      <c r="K326" s="24"/>
    </row>
    <row r="327" spans="1:11">
      <c r="A327" s="1" t="s">
        <v>29</v>
      </c>
      <c r="D327" s="7" t="s">
        <v>485</v>
      </c>
      <c r="E327" s="3" t="s">
        <v>485</v>
      </c>
      <c r="F327" s="3" t="s">
        <v>486</v>
      </c>
      <c r="G327" s="3" t="s">
        <v>29</v>
      </c>
      <c r="H327" s="3" t="s">
        <v>32</v>
      </c>
      <c r="I327" s="23" t="s">
        <v>7</v>
      </c>
      <c r="J327" s="23"/>
      <c r="K327" s="24"/>
    </row>
    <row r="328" spans="1:11">
      <c r="A328" s="1" t="s">
        <v>29</v>
      </c>
      <c r="D328" s="7" t="s">
        <v>487</v>
      </c>
      <c r="E328" s="3" t="s">
        <v>487</v>
      </c>
      <c r="F328" s="3" t="s">
        <v>488</v>
      </c>
      <c r="G328" s="3" t="s">
        <v>29</v>
      </c>
      <c r="H328" s="3" t="s">
        <v>32</v>
      </c>
      <c r="I328" s="23" t="s">
        <v>7</v>
      </c>
      <c r="J328" s="23"/>
      <c r="K328" s="24"/>
    </row>
    <row r="329" spans="1:11">
      <c r="A329" s="1" t="s">
        <v>29</v>
      </c>
      <c r="D329" s="7" t="s">
        <v>489</v>
      </c>
      <c r="E329" s="3" t="s">
        <v>489</v>
      </c>
      <c r="F329" s="3" t="s">
        <v>490</v>
      </c>
      <c r="G329" s="3" t="s">
        <v>29</v>
      </c>
      <c r="H329" s="3" t="s">
        <v>32</v>
      </c>
      <c r="I329" s="23" t="s">
        <v>7</v>
      </c>
      <c r="J329" s="23"/>
      <c r="K329" s="24"/>
    </row>
    <row r="330" spans="1:11">
      <c r="A330" s="1" t="s">
        <v>29</v>
      </c>
      <c r="D330" s="9" t="s">
        <v>491</v>
      </c>
      <c r="E330" s="10" t="s">
        <v>491</v>
      </c>
      <c r="F330" s="10" t="s">
        <v>492</v>
      </c>
      <c r="G330" s="10" t="s">
        <v>29</v>
      </c>
      <c r="H330" s="10" t="s">
        <v>32</v>
      </c>
      <c r="I330" s="32" t="s">
        <v>7</v>
      </c>
      <c r="J330" s="32"/>
      <c r="K330" s="33"/>
    </row>
    <row r="332" spans="1:11">
      <c r="A332" s="1" t="s">
        <v>3</v>
      </c>
      <c r="D332" s="4" t="s">
        <v>493</v>
      </c>
      <c r="E332" s="13" t="s">
        <v>449</v>
      </c>
      <c r="F332" s="14"/>
      <c r="G332" s="30" t="s">
        <v>494</v>
      </c>
      <c r="H332" s="30"/>
      <c r="I332" s="30"/>
      <c r="J332" s="30"/>
      <c r="K332" s="31"/>
    </row>
    <row r="333" spans="1:11">
      <c r="A333" s="1" t="s">
        <v>6</v>
      </c>
      <c r="D333" s="5" t="s">
        <v>7</v>
      </c>
      <c r="E333" s="6" t="s">
        <v>8</v>
      </c>
      <c r="F333" s="15" t="s">
        <v>9</v>
      </c>
      <c r="G333" s="15"/>
      <c r="H333" s="15"/>
      <c r="I333" s="15"/>
      <c r="J333" s="15"/>
      <c r="K333" s="16"/>
    </row>
    <row r="334" spans="1:11" ht="25">
      <c r="A334" s="1" t="s">
        <v>8</v>
      </c>
      <c r="D334" s="7" t="s">
        <v>495</v>
      </c>
      <c r="E334" s="3" t="s">
        <v>11</v>
      </c>
      <c r="F334" s="17" t="s">
        <v>496</v>
      </c>
      <c r="G334" s="17"/>
      <c r="H334" s="17"/>
      <c r="I334" s="17"/>
      <c r="J334" s="17"/>
      <c r="K334" s="18"/>
    </row>
    <row r="335" spans="1:11">
      <c r="A335" s="1" t="s">
        <v>13</v>
      </c>
      <c r="D335" s="8" t="s">
        <v>7</v>
      </c>
      <c r="E335" s="2" t="s">
        <v>14</v>
      </c>
      <c r="F335" s="2" t="s">
        <v>15</v>
      </c>
      <c r="G335" s="2" t="s">
        <v>16</v>
      </c>
      <c r="H335" s="2" t="s">
        <v>17</v>
      </c>
      <c r="I335" s="19" t="s">
        <v>18</v>
      </c>
      <c r="J335" s="19"/>
      <c r="K335" s="20"/>
    </row>
    <row r="336" spans="1:11" ht="62.5">
      <c r="A336" s="1" t="s">
        <v>19</v>
      </c>
      <c r="D336" s="7" t="s">
        <v>497</v>
      </c>
      <c r="E336" s="3" t="s">
        <v>497</v>
      </c>
      <c r="F336" s="3" t="s">
        <v>498</v>
      </c>
      <c r="G336" s="3" t="s">
        <v>22</v>
      </c>
      <c r="H336" s="3" t="s">
        <v>23</v>
      </c>
      <c r="I336" s="27"/>
      <c r="J336" s="27"/>
      <c r="K336" s="28"/>
    </row>
    <row r="337" spans="1:11" ht="37.5">
      <c r="A337" s="1" t="s">
        <v>50</v>
      </c>
      <c r="D337" s="9" t="s">
        <v>499</v>
      </c>
      <c r="E337" s="10" t="s">
        <v>499</v>
      </c>
      <c r="F337" s="10" t="s">
        <v>500</v>
      </c>
      <c r="G337" s="10" t="s">
        <v>50</v>
      </c>
      <c r="H337" s="10" t="s">
        <v>53</v>
      </c>
      <c r="I337" s="21"/>
      <c r="J337" s="21"/>
      <c r="K337" s="22"/>
    </row>
    <row r="339" spans="1:11">
      <c r="A339" s="1" t="s">
        <v>3</v>
      </c>
      <c r="D339" s="4" t="s">
        <v>501</v>
      </c>
      <c r="E339" s="13" t="s">
        <v>502</v>
      </c>
      <c r="F339" s="14"/>
      <c r="G339" s="30" t="s">
        <v>503</v>
      </c>
      <c r="H339" s="30"/>
      <c r="I339" s="30"/>
      <c r="J339" s="30"/>
      <c r="K339" s="31"/>
    </row>
    <row r="341" spans="1:11">
      <c r="A341" s="1" t="s">
        <v>3</v>
      </c>
      <c r="D341" s="4" t="s">
        <v>504</v>
      </c>
      <c r="E341" s="13" t="s">
        <v>502</v>
      </c>
      <c r="F341" s="13"/>
      <c r="G341" s="13"/>
      <c r="H341" s="13"/>
      <c r="I341" s="13"/>
      <c r="J341" s="13"/>
      <c r="K341" s="14"/>
    </row>
    <row r="343" spans="1:11">
      <c r="A343" s="1" t="s">
        <v>3</v>
      </c>
      <c r="D343" s="4" t="s">
        <v>505</v>
      </c>
      <c r="E343" s="13" t="s">
        <v>506</v>
      </c>
      <c r="F343" s="13"/>
      <c r="G343" s="13"/>
      <c r="H343" s="13"/>
      <c r="I343" s="13"/>
      <c r="J343" s="13"/>
      <c r="K343" s="14"/>
    </row>
    <row r="344" spans="1:11">
      <c r="A344" s="1" t="s">
        <v>13</v>
      </c>
      <c r="D344" s="5" t="s">
        <v>7</v>
      </c>
      <c r="E344" s="6" t="s">
        <v>14</v>
      </c>
      <c r="F344" s="6" t="s">
        <v>15</v>
      </c>
      <c r="G344" s="6" t="s">
        <v>16</v>
      </c>
      <c r="H344" s="6" t="s">
        <v>17</v>
      </c>
      <c r="I344" s="15" t="s">
        <v>18</v>
      </c>
      <c r="J344" s="15"/>
      <c r="K344" s="16"/>
    </row>
    <row r="345" spans="1:11" ht="62.5">
      <c r="A345" s="1" t="s">
        <v>19</v>
      </c>
      <c r="D345" s="9" t="s">
        <v>507</v>
      </c>
      <c r="E345" s="10" t="s">
        <v>507</v>
      </c>
      <c r="F345" s="10" t="s">
        <v>508</v>
      </c>
      <c r="G345" s="10" t="s">
        <v>22</v>
      </c>
      <c r="H345" s="10" t="s">
        <v>23</v>
      </c>
      <c r="I345" s="21"/>
      <c r="J345" s="21"/>
      <c r="K345" s="22"/>
    </row>
    <row r="347" spans="1:11">
      <c r="A347" s="1" t="s">
        <v>3</v>
      </c>
      <c r="D347" s="4" t="s">
        <v>509</v>
      </c>
      <c r="E347" s="13" t="s">
        <v>510</v>
      </c>
      <c r="F347" s="13"/>
      <c r="G347" s="13"/>
      <c r="H347" s="13"/>
      <c r="I347" s="13"/>
      <c r="J347" s="13"/>
      <c r="K347" s="14"/>
    </row>
    <row r="348" spans="1:11">
      <c r="A348" s="1" t="s">
        <v>13</v>
      </c>
      <c r="D348" s="5" t="s">
        <v>7</v>
      </c>
      <c r="E348" s="6" t="s">
        <v>14</v>
      </c>
      <c r="F348" s="6" t="s">
        <v>15</v>
      </c>
      <c r="G348" s="6" t="s">
        <v>16</v>
      </c>
      <c r="H348" s="6" t="s">
        <v>17</v>
      </c>
      <c r="I348" s="15" t="s">
        <v>18</v>
      </c>
      <c r="J348" s="15"/>
      <c r="K348" s="16"/>
    </row>
    <row r="349" spans="1:11" ht="50">
      <c r="A349" s="1" t="s">
        <v>29</v>
      </c>
      <c r="D349" s="7" t="s">
        <v>511</v>
      </c>
      <c r="E349" s="3" t="s">
        <v>511</v>
      </c>
      <c r="F349" s="3" t="s">
        <v>512</v>
      </c>
      <c r="G349" s="3" t="s">
        <v>29</v>
      </c>
      <c r="H349" s="3" t="s">
        <v>32</v>
      </c>
      <c r="I349" s="23" t="s">
        <v>7</v>
      </c>
      <c r="J349" s="23"/>
      <c r="K349" s="24"/>
    </row>
    <row r="350" spans="1:11" ht="37.5">
      <c r="A350" s="1" t="s">
        <v>29</v>
      </c>
      <c r="D350" s="7" t="s">
        <v>513</v>
      </c>
      <c r="E350" s="3" t="s">
        <v>513</v>
      </c>
      <c r="F350" s="3" t="s">
        <v>514</v>
      </c>
      <c r="G350" s="3" t="s">
        <v>29</v>
      </c>
      <c r="H350" s="3" t="s">
        <v>32</v>
      </c>
      <c r="I350" s="23" t="s">
        <v>7</v>
      </c>
      <c r="J350" s="23"/>
      <c r="K350" s="24"/>
    </row>
    <row r="351" spans="1:11" ht="25">
      <c r="A351" s="1" t="s">
        <v>29</v>
      </c>
      <c r="D351" s="7" t="s">
        <v>515</v>
      </c>
      <c r="E351" s="3" t="s">
        <v>515</v>
      </c>
      <c r="F351" s="3" t="s">
        <v>516</v>
      </c>
      <c r="G351" s="3" t="s">
        <v>29</v>
      </c>
      <c r="H351" s="3" t="s">
        <v>32</v>
      </c>
      <c r="I351" s="23" t="s">
        <v>7</v>
      </c>
      <c r="J351" s="23"/>
      <c r="K351" s="24"/>
    </row>
    <row r="352" spans="1:11" ht="62.5">
      <c r="A352" s="1" t="s">
        <v>29</v>
      </c>
      <c r="D352" s="9" t="s">
        <v>517</v>
      </c>
      <c r="E352" s="10" t="s">
        <v>518</v>
      </c>
      <c r="F352" s="10" t="s">
        <v>519</v>
      </c>
      <c r="G352" s="10" t="s">
        <v>29</v>
      </c>
      <c r="H352" s="10" t="s">
        <v>32</v>
      </c>
      <c r="I352" s="32" t="s">
        <v>7</v>
      </c>
      <c r="J352" s="32"/>
      <c r="K352" s="33"/>
    </row>
    <row r="354" spans="1:11">
      <c r="A354" s="1" t="s">
        <v>3</v>
      </c>
      <c r="D354" s="4" t="s">
        <v>520</v>
      </c>
      <c r="E354" s="13" t="s">
        <v>521</v>
      </c>
      <c r="F354" s="13"/>
      <c r="G354" s="13"/>
      <c r="H354" s="13"/>
      <c r="I354" s="13"/>
      <c r="J354" s="13"/>
      <c r="K354" s="14"/>
    </row>
    <row r="355" spans="1:11">
      <c r="A355" s="1" t="s">
        <v>6</v>
      </c>
      <c r="D355" s="5" t="s">
        <v>7</v>
      </c>
      <c r="E355" s="6" t="s">
        <v>8</v>
      </c>
      <c r="F355" s="15" t="s">
        <v>9</v>
      </c>
      <c r="G355" s="15"/>
      <c r="H355" s="15"/>
      <c r="I355" s="15"/>
      <c r="J355" s="15"/>
      <c r="K355" s="16"/>
    </row>
    <row r="356" spans="1:11">
      <c r="A356" s="1" t="s">
        <v>8</v>
      </c>
      <c r="D356" s="7" t="s">
        <v>522</v>
      </c>
      <c r="E356" s="3" t="s">
        <v>523</v>
      </c>
      <c r="F356" s="17" t="s">
        <v>524</v>
      </c>
      <c r="G356" s="17"/>
      <c r="H356" s="17"/>
      <c r="I356" s="17"/>
      <c r="J356" s="17"/>
      <c r="K356" s="18"/>
    </row>
    <row r="357" spans="1:11">
      <c r="A357" s="1" t="s">
        <v>13</v>
      </c>
      <c r="D357" s="8" t="s">
        <v>7</v>
      </c>
      <c r="E357" s="2" t="s">
        <v>14</v>
      </c>
      <c r="F357" s="2" t="s">
        <v>15</v>
      </c>
      <c r="G357" s="2" t="s">
        <v>16</v>
      </c>
      <c r="H357" s="2" t="s">
        <v>17</v>
      </c>
      <c r="I357" s="19" t="s">
        <v>18</v>
      </c>
      <c r="J357" s="19"/>
      <c r="K357" s="20"/>
    </row>
    <row r="358" spans="1:11" ht="62.5">
      <c r="A358" s="1" t="s">
        <v>19</v>
      </c>
      <c r="D358" s="7" t="s">
        <v>525</v>
      </c>
      <c r="E358" s="3" t="s">
        <v>526</v>
      </c>
      <c r="F358" s="3" t="s">
        <v>527</v>
      </c>
      <c r="G358" s="3" t="s">
        <v>22</v>
      </c>
      <c r="H358" s="3" t="s">
        <v>23</v>
      </c>
      <c r="I358" s="27"/>
      <c r="J358" s="27"/>
      <c r="K358" s="28"/>
    </row>
    <row r="359" spans="1:11" ht="25">
      <c r="A359" s="1" t="s">
        <v>29</v>
      </c>
      <c r="D359" s="7" t="s">
        <v>528</v>
      </c>
      <c r="E359" s="3" t="s">
        <v>529</v>
      </c>
      <c r="F359" s="3" t="s">
        <v>530</v>
      </c>
      <c r="G359" s="3" t="s">
        <v>29</v>
      </c>
      <c r="H359" s="3" t="s">
        <v>32</v>
      </c>
      <c r="I359" s="23" t="s">
        <v>7</v>
      </c>
      <c r="J359" s="23"/>
      <c r="K359" s="24"/>
    </row>
    <row r="360" spans="1:11" ht="25">
      <c r="A360" s="1" t="s">
        <v>29</v>
      </c>
      <c r="D360" s="7" t="s">
        <v>531</v>
      </c>
      <c r="E360" s="3" t="s">
        <v>532</v>
      </c>
      <c r="F360" s="3" t="s">
        <v>532</v>
      </c>
      <c r="G360" s="3" t="s">
        <v>29</v>
      </c>
      <c r="H360" s="3" t="s">
        <v>32</v>
      </c>
      <c r="I360" s="23" t="s">
        <v>7</v>
      </c>
      <c r="J360" s="23"/>
      <c r="K360" s="24"/>
    </row>
    <row r="361" spans="1:11">
      <c r="A361" s="1" t="s">
        <v>50</v>
      </c>
      <c r="D361" s="9" t="s">
        <v>533</v>
      </c>
      <c r="E361" s="10" t="s">
        <v>534</v>
      </c>
      <c r="F361" s="10" t="s">
        <v>534</v>
      </c>
      <c r="G361" s="10" t="s">
        <v>50</v>
      </c>
      <c r="H361" s="10" t="s">
        <v>53</v>
      </c>
      <c r="I361" s="21"/>
      <c r="J361" s="21"/>
      <c r="K361" s="22"/>
    </row>
  </sheetData>
  <mergeCells count="348">
    <mergeCell ref="F356:K356"/>
    <mergeCell ref="I357:K357"/>
    <mergeCell ref="I358:K358"/>
    <mergeCell ref="I359:K359"/>
    <mergeCell ref="I360:K360"/>
    <mergeCell ref="I361:K361"/>
    <mergeCell ref="I345:K345"/>
    <mergeCell ref="E347:K347"/>
    <mergeCell ref="I348:K348"/>
    <mergeCell ref="I349:K349"/>
    <mergeCell ref="I350:K350"/>
    <mergeCell ref="I351:K351"/>
    <mergeCell ref="I352:K352"/>
    <mergeCell ref="E354:K354"/>
    <mergeCell ref="F355:K355"/>
    <mergeCell ref="F334:K334"/>
    <mergeCell ref="I335:K335"/>
    <mergeCell ref="I336:K336"/>
    <mergeCell ref="I337:K337"/>
    <mergeCell ref="E339:F339"/>
    <mergeCell ref="G339:K339"/>
    <mergeCell ref="E341:K341"/>
    <mergeCell ref="E343:K343"/>
    <mergeCell ref="I344:K344"/>
    <mergeCell ref="I325:K325"/>
    <mergeCell ref="I326:K326"/>
    <mergeCell ref="I327:K327"/>
    <mergeCell ref="I328:K328"/>
    <mergeCell ref="I329:K329"/>
    <mergeCell ref="I330:K330"/>
    <mergeCell ref="E332:F332"/>
    <mergeCell ref="G332:K332"/>
    <mergeCell ref="F333:K333"/>
    <mergeCell ref="I316:K316"/>
    <mergeCell ref="I317:K317"/>
    <mergeCell ref="I318:K318"/>
    <mergeCell ref="I319:K319"/>
    <mergeCell ref="I320:K320"/>
    <mergeCell ref="I321:K321"/>
    <mergeCell ref="F322:K322"/>
    <mergeCell ref="F323:K323"/>
    <mergeCell ref="I324:K324"/>
    <mergeCell ref="I307:K307"/>
    <mergeCell ref="E309:F309"/>
    <mergeCell ref="G309:K309"/>
    <mergeCell ref="F310:K310"/>
    <mergeCell ref="F311:K311"/>
    <mergeCell ref="F312:K312"/>
    <mergeCell ref="F313:K313"/>
    <mergeCell ref="F314:K314"/>
    <mergeCell ref="I315:K315"/>
    <mergeCell ref="F297:K297"/>
    <mergeCell ref="F298:K298"/>
    <mergeCell ref="I299:K299"/>
    <mergeCell ref="I300:K300"/>
    <mergeCell ref="I301:K301"/>
    <mergeCell ref="E303:K303"/>
    <mergeCell ref="F304:K304"/>
    <mergeCell ref="F305:K305"/>
    <mergeCell ref="I306:K306"/>
    <mergeCell ref="I288:K288"/>
    <mergeCell ref="I289:K289"/>
    <mergeCell ref="I290:K290"/>
    <mergeCell ref="I291:K291"/>
    <mergeCell ref="I292:K292"/>
    <mergeCell ref="I293:K293"/>
    <mergeCell ref="I294:K294"/>
    <mergeCell ref="I295:K295"/>
    <mergeCell ref="I296:K296"/>
    <mergeCell ref="I278:K278"/>
    <mergeCell ref="I279:K279"/>
    <mergeCell ref="I280:K280"/>
    <mergeCell ref="I281:K281"/>
    <mergeCell ref="I282:K282"/>
    <mergeCell ref="E284:K284"/>
    <mergeCell ref="F285:K285"/>
    <mergeCell ref="F286:K286"/>
    <mergeCell ref="I287:K287"/>
    <mergeCell ref="I267:K267"/>
    <mergeCell ref="I268:K268"/>
    <mergeCell ref="E270:K270"/>
    <mergeCell ref="I271:K271"/>
    <mergeCell ref="I272:K272"/>
    <mergeCell ref="I273:K273"/>
    <mergeCell ref="I274:K274"/>
    <mergeCell ref="I275:K275"/>
    <mergeCell ref="E277:K277"/>
    <mergeCell ref="I257:K257"/>
    <mergeCell ref="E259:F259"/>
    <mergeCell ref="G259:K259"/>
    <mergeCell ref="F260:K260"/>
    <mergeCell ref="F261:K261"/>
    <mergeCell ref="I262:K262"/>
    <mergeCell ref="I263:K263"/>
    <mergeCell ref="I264:K264"/>
    <mergeCell ref="E266:K266"/>
    <mergeCell ref="F247:K247"/>
    <mergeCell ref="F248:K248"/>
    <mergeCell ref="F249:K249"/>
    <mergeCell ref="I250:K250"/>
    <mergeCell ref="I251:K251"/>
    <mergeCell ref="E253:K253"/>
    <mergeCell ref="F254:K254"/>
    <mergeCell ref="F255:K255"/>
    <mergeCell ref="I256:K256"/>
    <mergeCell ref="I236:K236"/>
    <mergeCell ref="E238:K238"/>
    <mergeCell ref="F239:K239"/>
    <mergeCell ref="F240:K240"/>
    <mergeCell ref="I241:K241"/>
    <mergeCell ref="I242:K242"/>
    <mergeCell ref="E244:K244"/>
    <mergeCell ref="F245:K245"/>
    <mergeCell ref="F246:K246"/>
    <mergeCell ref="F227:K227"/>
    <mergeCell ref="F228:K228"/>
    <mergeCell ref="I229:K229"/>
    <mergeCell ref="I230:K230"/>
    <mergeCell ref="E232:F232"/>
    <mergeCell ref="G232:K232"/>
    <mergeCell ref="F233:K233"/>
    <mergeCell ref="F234:K234"/>
    <mergeCell ref="I235:K235"/>
    <mergeCell ref="E216:K216"/>
    <mergeCell ref="E218:K218"/>
    <mergeCell ref="I219:K219"/>
    <mergeCell ref="I220:K220"/>
    <mergeCell ref="E222:F222"/>
    <mergeCell ref="G222:K222"/>
    <mergeCell ref="I223:K223"/>
    <mergeCell ref="I224:K224"/>
    <mergeCell ref="E226:F226"/>
    <mergeCell ref="G226:K226"/>
    <mergeCell ref="I205:K205"/>
    <mergeCell ref="I206:K206"/>
    <mergeCell ref="E208:K208"/>
    <mergeCell ref="F209:K209"/>
    <mergeCell ref="F210:K210"/>
    <mergeCell ref="I211:K211"/>
    <mergeCell ref="I212:K212"/>
    <mergeCell ref="I213:K213"/>
    <mergeCell ref="I214:K214"/>
    <mergeCell ref="I195:K195"/>
    <mergeCell ref="I196:K196"/>
    <mergeCell ref="E198:K198"/>
    <mergeCell ref="I199:K199"/>
    <mergeCell ref="I200:K200"/>
    <mergeCell ref="E202:F202"/>
    <mergeCell ref="G202:K202"/>
    <mergeCell ref="I203:K203"/>
    <mergeCell ref="I204:K204"/>
    <mergeCell ref="I186:K186"/>
    <mergeCell ref="F187:K187"/>
    <mergeCell ref="F188:K188"/>
    <mergeCell ref="I189:K189"/>
    <mergeCell ref="I190:K190"/>
    <mergeCell ref="E192:F192"/>
    <mergeCell ref="G192:K192"/>
    <mergeCell ref="I193:K193"/>
    <mergeCell ref="I194:K194"/>
    <mergeCell ref="I176:K176"/>
    <mergeCell ref="I177:K177"/>
    <mergeCell ref="I178:K178"/>
    <mergeCell ref="I179:K179"/>
    <mergeCell ref="I180:K180"/>
    <mergeCell ref="E182:K182"/>
    <mergeCell ref="F183:K183"/>
    <mergeCell ref="F184:K184"/>
    <mergeCell ref="I185:K185"/>
    <mergeCell ref="F167:K167"/>
    <mergeCell ref="F168:K168"/>
    <mergeCell ref="I169:K169"/>
    <mergeCell ref="I170:K170"/>
    <mergeCell ref="I171:K171"/>
    <mergeCell ref="I172:K172"/>
    <mergeCell ref="I173:K173"/>
    <mergeCell ref="I174:K174"/>
    <mergeCell ref="I175:K175"/>
    <mergeCell ref="I157:K157"/>
    <mergeCell ref="I158:K158"/>
    <mergeCell ref="I159:K159"/>
    <mergeCell ref="I160:K160"/>
    <mergeCell ref="I161:K161"/>
    <mergeCell ref="I162:K162"/>
    <mergeCell ref="E164:K164"/>
    <mergeCell ref="F165:K165"/>
    <mergeCell ref="F166:K166"/>
    <mergeCell ref="F148:K148"/>
    <mergeCell ref="F149:K149"/>
    <mergeCell ref="F150:K150"/>
    <mergeCell ref="F151:K151"/>
    <mergeCell ref="I152:K152"/>
    <mergeCell ref="I153:K153"/>
    <mergeCell ref="F154:K154"/>
    <mergeCell ref="F155:K155"/>
    <mergeCell ref="I156:K156"/>
    <mergeCell ref="I139:K139"/>
    <mergeCell ref="I140:K140"/>
    <mergeCell ref="I141:K141"/>
    <mergeCell ref="I142:K142"/>
    <mergeCell ref="I143:K143"/>
    <mergeCell ref="I144:K144"/>
    <mergeCell ref="I145:K145"/>
    <mergeCell ref="I146:K146"/>
    <mergeCell ref="I147:K147"/>
    <mergeCell ref="I129:K129"/>
    <mergeCell ref="I130:K130"/>
    <mergeCell ref="I131:K131"/>
    <mergeCell ref="I132:K132"/>
    <mergeCell ref="E134:K134"/>
    <mergeCell ref="F135:K135"/>
    <mergeCell ref="F136:K136"/>
    <mergeCell ref="F137:K137"/>
    <mergeCell ref="F138:K138"/>
    <mergeCell ref="F120:K120"/>
    <mergeCell ref="F121:K121"/>
    <mergeCell ref="I122:K122"/>
    <mergeCell ref="I123:K123"/>
    <mergeCell ref="E125:F125"/>
    <mergeCell ref="G125:K125"/>
    <mergeCell ref="F126:K126"/>
    <mergeCell ref="F127:K127"/>
    <mergeCell ref="I128:K128"/>
    <mergeCell ref="D115:D116"/>
    <mergeCell ref="E115:E116"/>
    <mergeCell ref="F115:F116"/>
    <mergeCell ref="G115:G116"/>
    <mergeCell ref="H115:H116"/>
    <mergeCell ref="J115:K115"/>
    <mergeCell ref="J116:K116"/>
    <mergeCell ref="I117:K117"/>
    <mergeCell ref="E119:K119"/>
    <mergeCell ref="F105:K105"/>
    <mergeCell ref="F106:K106"/>
    <mergeCell ref="I107:K107"/>
    <mergeCell ref="I108:K108"/>
    <mergeCell ref="I109:K109"/>
    <mergeCell ref="I110:K110"/>
    <mergeCell ref="I111:K111"/>
    <mergeCell ref="E113:K113"/>
    <mergeCell ref="I114:K114"/>
    <mergeCell ref="I96:K96"/>
    <mergeCell ref="F97:K97"/>
    <mergeCell ref="F98:K98"/>
    <mergeCell ref="I99:K99"/>
    <mergeCell ref="I100:K100"/>
    <mergeCell ref="I101:K101"/>
    <mergeCell ref="I102:K102"/>
    <mergeCell ref="I103:K103"/>
    <mergeCell ref="F104:K104"/>
    <mergeCell ref="F87:K87"/>
    <mergeCell ref="F88:K88"/>
    <mergeCell ref="I89:K89"/>
    <mergeCell ref="I90:K90"/>
    <mergeCell ref="F91:K91"/>
    <mergeCell ref="F92:K92"/>
    <mergeCell ref="I93:K93"/>
    <mergeCell ref="I94:K94"/>
    <mergeCell ref="I95:K95"/>
    <mergeCell ref="I77:K77"/>
    <mergeCell ref="I78:K78"/>
    <mergeCell ref="E80:K80"/>
    <mergeCell ref="I81:K81"/>
    <mergeCell ref="I82:K82"/>
    <mergeCell ref="E84:F84"/>
    <mergeCell ref="G84:K84"/>
    <mergeCell ref="I85:K85"/>
    <mergeCell ref="I86:K86"/>
    <mergeCell ref="I68:K68"/>
    <mergeCell ref="I69:K69"/>
    <mergeCell ref="E71:F71"/>
    <mergeCell ref="G71:K71"/>
    <mergeCell ref="F72:K72"/>
    <mergeCell ref="F73:K73"/>
    <mergeCell ref="I74:K74"/>
    <mergeCell ref="I75:K75"/>
    <mergeCell ref="I76:K76"/>
    <mergeCell ref="I58:K58"/>
    <mergeCell ref="I59:K59"/>
    <mergeCell ref="I60:K60"/>
    <mergeCell ref="I61:K61"/>
    <mergeCell ref="I62:K62"/>
    <mergeCell ref="I63:K63"/>
    <mergeCell ref="E65:K65"/>
    <mergeCell ref="F66:K66"/>
    <mergeCell ref="F67:K67"/>
    <mergeCell ref="I48:K48"/>
    <mergeCell ref="I49:K49"/>
    <mergeCell ref="E51:K51"/>
    <mergeCell ref="I52:K52"/>
    <mergeCell ref="I53:K53"/>
    <mergeCell ref="E55:F55"/>
    <mergeCell ref="G55:K55"/>
    <mergeCell ref="F56:K56"/>
    <mergeCell ref="F57:K57"/>
    <mergeCell ref="I39:K39"/>
    <mergeCell ref="E41:F41"/>
    <mergeCell ref="G41:K41"/>
    <mergeCell ref="F42:K42"/>
    <mergeCell ref="F43:K43"/>
    <mergeCell ref="I44:K44"/>
    <mergeCell ref="I45:K45"/>
    <mergeCell ref="I46:K46"/>
    <mergeCell ref="I47:K47"/>
    <mergeCell ref="I33:K33"/>
    <mergeCell ref="I34:K34"/>
    <mergeCell ref="D35:D38"/>
    <mergeCell ref="E35:E38"/>
    <mergeCell ref="F35:F38"/>
    <mergeCell ref="G35:G38"/>
    <mergeCell ref="H35:H38"/>
    <mergeCell ref="J35:K35"/>
    <mergeCell ref="J36:K36"/>
    <mergeCell ref="J37:K37"/>
    <mergeCell ref="J38:K38"/>
    <mergeCell ref="D26:D32"/>
    <mergeCell ref="E26:E32"/>
    <mergeCell ref="F26:F32"/>
    <mergeCell ref="G26:G32"/>
    <mergeCell ref="H26:H32"/>
    <mergeCell ref="J26:K26"/>
    <mergeCell ref="J27:K27"/>
    <mergeCell ref="J28:K28"/>
    <mergeCell ref="J29:K29"/>
    <mergeCell ref="J30:K30"/>
    <mergeCell ref="J31:K31"/>
    <mergeCell ref="J32:K32"/>
    <mergeCell ref="I16:K16"/>
    <mergeCell ref="I17:K17"/>
    <mergeCell ref="I18:K18"/>
    <mergeCell ref="I19:K19"/>
    <mergeCell ref="E21:K21"/>
    <mergeCell ref="I22:K22"/>
    <mergeCell ref="I23:K23"/>
    <mergeCell ref="I24:K24"/>
    <mergeCell ref="I25:K25"/>
    <mergeCell ref="F6:K6"/>
    <mergeCell ref="I7:K7"/>
    <mergeCell ref="I8:K8"/>
    <mergeCell ref="E10:K10"/>
    <mergeCell ref="F11:K11"/>
    <mergeCell ref="F12:K12"/>
    <mergeCell ref="I13:K13"/>
    <mergeCell ref="I14:K14"/>
    <mergeCell ref="I15:K15"/>
    <mergeCell ref="E2:K2"/>
    <mergeCell ref="E4:K4"/>
    <mergeCell ref="F5:K5"/>
  </mergeCells>
  <conditionalFormatting sqref="I45">
    <cfRule type="expression" dxfId="45" priority="1">
      <formula>$I$39&lt;&gt;"Yes"</formula>
    </cfRule>
  </conditionalFormatting>
  <conditionalFormatting sqref="I46">
    <cfRule type="expression" dxfId="44" priority="2">
      <formula>$I$39&lt;&gt;"Yes"</formula>
    </cfRule>
  </conditionalFormatting>
  <conditionalFormatting sqref="I47">
    <cfRule type="expression" dxfId="43" priority="3">
      <formula>$I$39&lt;&gt;"Yes"</formula>
    </cfRule>
  </conditionalFormatting>
  <conditionalFormatting sqref="I48">
    <cfRule type="expression" dxfId="42" priority="4">
      <formula>$I$39&lt;&gt;"Yes"</formula>
    </cfRule>
  </conditionalFormatting>
  <conditionalFormatting sqref="I49">
    <cfRule type="expression" dxfId="41" priority="5">
      <formula>$I$39&lt;&gt;"Yes"</formula>
    </cfRule>
  </conditionalFormatting>
  <conditionalFormatting sqref="I59">
    <cfRule type="expression" dxfId="40" priority="6">
      <formula>$I$53&lt;&gt;"Yes"</formula>
    </cfRule>
  </conditionalFormatting>
  <conditionalFormatting sqref="I60">
    <cfRule type="expression" dxfId="39" priority="7">
      <formula>$I$53&lt;&gt;"Yes"</formula>
    </cfRule>
  </conditionalFormatting>
  <conditionalFormatting sqref="I61">
    <cfRule type="expression" dxfId="38" priority="8">
      <formula>$I$53&lt;&gt;"Yes"</formula>
    </cfRule>
  </conditionalFormatting>
  <conditionalFormatting sqref="I62">
    <cfRule type="expression" dxfId="37" priority="9">
      <formula>$I$53&lt;&gt;"Yes"</formula>
    </cfRule>
  </conditionalFormatting>
  <conditionalFormatting sqref="I63">
    <cfRule type="expression" dxfId="36" priority="10">
      <formula>$I$53&lt;&gt;"Yes"</formula>
    </cfRule>
  </conditionalFormatting>
  <conditionalFormatting sqref="I75">
    <cfRule type="expression" dxfId="35" priority="11">
      <formula>$I$69&lt;&gt;"The lead member of a group or consortium"</formula>
    </cfRule>
  </conditionalFormatting>
  <conditionalFormatting sqref="I78">
    <cfRule type="expression" dxfId="34" priority="12">
      <formula>$I$69&lt;&gt;"The lead member of a group or consortium"</formula>
    </cfRule>
  </conditionalFormatting>
  <conditionalFormatting sqref="I94">
    <cfRule type="expression" dxfId="33" priority="13">
      <formula>$I$82&lt;&gt;"Yes"</formula>
    </cfRule>
  </conditionalFormatting>
  <conditionalFormatting sqref="I95">
    <cfRule type="expression" dxfId="32" priority="14">
      <formula>$I$82&lt;&gt;"Yes"</formula>
    </cfRule>
  </conditionalFormatting>
  <conditionalFormatting sqref="I96">
    <cfRule type="expression" dxfId="31" priority="15">
      <formula>$I$82&lt;&gt;"Yes"</formula>
    </cfRule>
  </conditionalFormatting>
  <conditionalFormatting sqref="I108">
    <cfRule type="expression" dxfId="30" priority="16">
      <formula>$I$82&lt;&gt;"Yes"</formula>
    </cfRule>
  </conditionalFormatting>
  <conditionalFormatting sqref="I109">
    <cfRule type="expression" dxfId="29" priority="17">
      <formula>$I$82&lt;&gt;"Yes"</formula>
    </cfRule>
  </conditionalFormatting>
  <conditionalFormatting sqref="I110">
    <cfRule type="expression" dxfId="28" priority="18">
      <formula>$I$82&lt;&gt;"Yes"</formula>
    </cfRule>
  </conditionalFormatting>
  <conditionalFormatting sqref="I129">
    <cfRule type="expression" dxfId="27" priority="19">
      <formula>$I$123&lt;&gt;"Yes"</formula>
    </cfRule>
  </conditionalFormatting>
  <conditionalFormatting sqref="I130">
    <cfRule type="expression" dxfId="26" priority="20">
      <formula>$I$123&lt;&gt;"Yes"</formula>
    </cfRule>
  </conditionalFormatting>
  <conditionalFormatting sqref="I131">
    <cfRule type="expression" dxfId="25" priority="21">
      <formula>$I$123&lt;&gt;"Yes"</formula>
    </cfRule>
  </conditionalFormatting>
  <conditionalFormatting sqref="I132">
    <cfRule type="expression" dxfId="24" priority="22">
      <formula>$I$123&lt;&gt;"Yes"</formula>
    </cfRule>
  </conditionalFormatting>
  <conditionalFormatting sqref="I194">
    <cfRule type="expression" dxfId="23" priority="23">
      <formula>$I$190&lt;&gt;"Yes"</formula>
    </cfRule>
  </conditionalFormatting>
  <conditionalFormatting sqref="I195">
    <cfRule type="expression" dxfId="22" priority="24">
      <formula>$I$190&lt;&gt;"Yes"</formula>
    </cfRule>
  </conditionalFormatting>
  <conditionalFormatting sqref="I196">
    <cfRule type="expression" dxfId="21" priority="25">
      <formula>$I$190&lt;&gt;"Yes"</formula>
    </cfRule>
  </conditionalFormatting>
  <conditionalFormatting sqref="I204">
    <cfRule type="expression" dxfId="20" priority="26">
      <formula>$I$200&lt;&gt;"Yes"</formula>
    </cfRule>
  </conditionalFormatting>
  <conditionalFormatting sqref="I205">
    <cfRule type="expression" dxfId="19" priority="27">
      <formula>$I$200&lt;&gt;"Yes"</formula>
    </cfRule>
  </conditionalFormatting>
  <conditionalFormatting sqref="I206">
    <cfRule type="expression" dxfId="18" priority="28">
      <formula>$I$200&lt;&gt;"Yes"</formula>
    </cfRule>
  </conditionalFormatting>
  <conditionalFormatting sqref="I224">
    <cfRule type="expression" dxfId="17" priority="29">
      <formula>$I$220&lt;&gt;"Yes"</formula>
    </cfRule>
  </conditionalFormatting>
  <conditionalFormatting sqref="I230">
    <cfRule type="expression" dxfId="16" priority="30">
      <formula>$I$224&lt;&gt;"Yes"</formula>
    </cfRule>
  </conditionalFormatting>
  <conditionalFormatting sqref="I236">
    <cfRule type="expression" dxfId="15" priority="31">
      <formula>$I$224&lt;&gt;"No"</formula>
    </cfRule>
  </conditionalFormatting>
  <conditionalFormatting sqref="I263">
    <cfRule type="expression" dxfId="14" priority="32">
      <formula>$I$257&lt;&gt;"Yes"</formula>
    </cfRule>
  </conditionalFormatting>
  <conditionalFormatting sqref="I264">
    <cfRule type="expression" dxfId="13" priority="33">
      <formula>$I$257&lt;&gt;"Yes"</formula>
    </cfRule>
  </conditionalFormatting>
  <conditionalFormatting sqref="I316">
    <cfRule type="expression" dxfId="12" priority="34">
      <formula>$I$307&lt;&gt;"No"</formula>
    </cfRule>
  </conditionalFormatting>
  <conditionalFormatting sqref="I317">
    <cfRule type="expression" dxfId="11" priority="35">
      <formula>$I$307&lt;&gt;"No"</formula>
    </cfRule>
  </conditionalFormatting>
  <conditionalFormatting sqref="I318">
    <cfRule type="expression" dxfId="10" priority="36">
      <formula>$I$307&lt;&gt;"No"</formula>
    </cfRule>
  </conditionalFormatting>
  <conditionalFormatting sqref="I320">
    <cfRule type="expression" dxfId="9" priority="37">
      <formula>$I$307&lt;&gt;"No"</formula>
    </cfRule>
  </conditionalFormatting>
  <conditionalFormatting sqref="I321">
    <cfRule type="expression" dxfId="8" priority="38">
      <formula>$I$307&lt;&gt;"No"</formula>
    </cfRule>
  </conditionalFormatting>
  <conditionalFormatting sqref="I325">
    <cfRule type="expression" dxfId="7" priority="39">
      <formula>$I$307&lt;&gt;"No"</formula>
    </cfRule>
  </conditionalFormatting>
  <conditionalFormatting sqref="I326">
    <cfRule type="expression" dxfId="6" priority="40">
      <formula>$I$307&lt;&gt;"No"</formula>
    </cfRule>
  </conditionalFormatting>
  <conditionalFormatting sqref="I327">
    <cfRule type="expression" dxfId="5" priority="41">
      <formula>$I$307&lt;&gt;"No"</formula>
    </cfRule>
  </conditionalFormatting>
  <conditionalFormatting sqref="I328">
    <cfRule type="expression" dxfId="4" priority="42">
      <formula>$I$307&lt;&gt;"No"</formula>
    </cfRule>
  </conditionalFormatting>
  <conditionalFormatting sqref="I329">
    <cfRule type="expression" dxfId="3" priority="43">
      <formula>$I$307&lt;&gt;"No"</formula>
    </cfRule>
  </conditionalFormatting>
  <conditionalFormatting sqref="I330">
    <cfRule type="expression" dxfId="2" priority="44">
      <formula>$I$307&lt;&gt;"No"</formula>
    </cfRule>
  </conditionalFormatting>
  <conditionalFormatting sqref="I336">
    <cfRule type="expression" dxfId="1" priority="45">
      <formula>$I$307&lt;&gt;"Yes"</formula>
    </cfRule>
  </conditionalFormatting>
  <conditionalFormatting sqref="I337">
    <cfRule type="expression" dxfId="0" priority="46">
      <formula>$I$307&lt;&gt;"Yes"</formula>
    </cfRule>
  </conditionalFormatting>
  <dataValidations count="5">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14 I15 I17 I23 I34 I45 I46 I48 I49 I59 I60 I62 I63 I75 I78 I108 I109 I160 I194 I195 I204 I230 I236 I288 I289 I290 I291 I292 I293 I294 I295 I296 I300 I301 I317 I318 I320 I325 I326 I327 I328 I329 I330 I349 I350 I351 I352 I359 I360">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16 I25 I33 I47 I61 I110 I129 I130 I131 I132 I147 I157 I180 I196 I206">
      <formula1>0</formula1>
      <formula2>2000</formula2>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19 I94 I95 I96">
      <formula1>"Yes,No"</formula1>
    </dataValidation>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24 I337 I361">
      <formula1>AND(INDIRECT(ADDRESS(ROW(), COLUMN())) &lt;= 2958465, INDIRECT(ADDRESS(ROW(), COLUMN())) &gt;= 0, LEN(INDIRECT(ADDRESS(ROW(), COLUMN()))) &gt; 0)</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26 J27 J28 J29 J30 J31 J32 J35 J36 J37 J38 J115 J116">
      <formula1>"Option Selected,"</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0">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dv_info!$A$27:$G$27</xm:f>
          </x14:formula1>
          <xm:sqref>I18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dv_info!$A$48:$B$48</xm:f>
          </x14:formula1>
          <xm:sqref>I39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dv_info!$A$62:$B$62</xm:f>
          </x14:formula1>
          <xm:sqref>I53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dv_info!$A$78:$B$78</xm:f>
          </x14:formula1>
          <xm:sqref>I69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dv_info!$A$91:$B$91</xm:f>
          </x14:formula1>
          <xm:sqref>I82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dv_info!$A$126:$B$126</xm:f>
          </x14:formula1>
          <xm:sqref>I117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dv_info!$A$132:$B$132</xm:f>
          </x14:formula1>
          <xm:sqref>I123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dv_info!$A$149:$B$149</xm:f>
          </x14:formula1>
          <xm:sqref>I140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dv_info!$A$150:$B$150</xm:f>
          </x14:formula1>
          <xm:sqref>I141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dv_info!$A$151:$B$151</xm:f>
          </x14:formula1>
          <xm:sqref>I142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dv_info!$A$152:$B$152</xm:f>
          </x14:formula1>
          <xm:sqref>I143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dv_info!$A$153:$B$153</xm:f>
          </x14:formula1>
          <xm:sqref>I144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dv_info!$A$154:$B$154</xm:f>
          </x14:formula1>
          <xm:sqref>I145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dv_info!$A$162:$B$162</xm:f>
          </x14:formula1>
          <xm:sqref>I153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dv_info!$A$167:$C$167</xm:f>
          </x14:formula1>
          <xm:sqref>I158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dv_info!$A$168:$B$168</xm:f>
          </x14:formula1>
          <xm:sqref>I159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dv_info!$A$170:$C$170</xm:f>
          </x14:formula1>
          <xm:sqref>I161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dv_info!$A$179:$B$179</xm:f>
          </x14:formula1>
          <xm:sqref>I170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dv_info!$A$180:$B$180</xm:f>
          </x14:formula1>
          <xm:sqref>I171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dv_info!$A$181:$B$181</xm:f>
          </x14:formula1>
          <xm:sqref>I172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dv_info!$A$182:$B$182</xm:f>
          </x14:formula1>
          <xm:sqref>I173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dv_info!$A$183:$B$183</xm:f>
          </x14:formula1>
          <xm:sqref>I174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dv_info!$A$184:$B$184</xm:f>
          </x14:formula1>
          <xm:sqref>I175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dv_info!$A$185:$B$185</xm:f>
          </x14:formula1>
          <xm:sqref>I176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dv_info!$A$186:$B$186</xm:f>
          </x14:formula1>
          <xm:sqref>I177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dv_info!$A$187:$B$187</xm:f>
          </x14:formula1>
          <xm:sqref>I178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dv_info!$A$195:$B$195</xm:f>
          </x14:formula1>
          <xm:sqref>I186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dv_info!$A$199:$C$199</xm:f>
          </x14:formula1>
          <xm:sqref>I190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dv_info!$A$209:$B$209</xm:f>
          </x14:formula1>
          <xm:sqref>I200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dv_info!$A$214:$B$214</xm:f>
          </x14:formula1>
          <xm:sqref>I205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dv_info!$A$229:$B$229</xm:f>
          </x14:formula1>
          <xm:sqref>I220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dv_info!$A$233:$B$233</xm:f>
          </x14:formula1>
          <xm:sqref>I224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dv_info!$A$251:$B$251</xm:f>
          </x14:formula1>
          <xm:sqref>I242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dv_info!$A$260:$C$260</xm:f>
          </x14:formula1>
          <xm:sqref>I251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dv_info!$A$266:$B$266</xm:f>
          </x14:formula1>
          <xm:sqref>I257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dv_info!$A$272:$B$272</xm:f>
          </x14:formula1>
          <xm:sqref>I263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dv_info!$A$273:$B$273</xm:f>
          </x14:formula1>
          <xm:sqref>I264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dv_info!$A$281:$C$281</xm:f>
          </x14:formula1>
          <xm:sqref>I272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dv_info!$A$282:$C$282</xm:f>
          </x14:formula1>
          <xm:sqref>I273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dv_info!$A$284:$C$284</xm:f>
          </x14:formula1>
          <xm:sqref>I275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dv_info!$A$288:$C$288</xm:f>
          </x14:formula1>
          <xm:sqref>I279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dv_info!$A$289:$C$289</xm:f>
          </x14:formula1>
          <xm:sqref>I280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dv_info!$A$291:$C$291</xm:f>
          </x14:formula1>
          <xm:sqref>I282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dv_info!$A$316:$B$316</xm:f>
          </x14:formula1>
          <xm:sqref>I307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dv_info!$A$325:$B$325</xm:f>
          </x14:formula1>
          <xm:sqref>I316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dv_info!$A$330:$B$330</xm:f>
          </x14:formula1>
          <xm:sqref>I321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dv_info!$A$345:$B$345</xm:f>
          </x14:formula1>
          <xm:sqref>I336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dv_info!$A$354:$B$354</xm:f>
          </x14:formula1>
          <xm:sqref>I345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dv_info!$A$367:$A$367</xm:f>
          </x14:formula1>
          <xm:sqref>I358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7"/>
  <sheetViews>
    <sheetView workbookViewId="0"/>
  </sheetViews>
  <sheetFormatPr defaultRowHeight="14.5"/>
  <sheetData>
    <row r="1" spans="1:5">
      <c r="A1" s="1" t="s">
        <v>535</v>
      </c>
      <c r="B1" s="1" t="s">
        <v>536</v>
      </c>
      <c r="C1" s="1" t="s">
        <v>537</v>
      </c>
      <c r="D1" s="1" t="s">
        <v>538</v>
      </c>
      <c r="E1" s="1" t="s">
        <v>539</v>
      </c>
    </row>
    <row r="17" spans="1:7">
      <c r="A17" s="1" t="s">
        <v>535</v>
      </c>
      <c r="B17" s="1" t="s">
        <v>536</v>
      </c>
    </row>
    <row r="27" spans="1:7">
      <c r="A27" s="1" t="s">
        <v>540</v>
      </c>
      <c r="B27" s="1" t="s">
        <v>541</v>
      </c>
      <c r="C27" s="1" t="s">
        <v>542</v>
      </c>
      <c r="D27" s="1" t="s">
        <v>543</v>
      </c>
      <c r="E27" s="1" t="s">
        <v>544</v>
      </c>
      <c r="F27" s="1" t="s">
        <v>545</v>
      </c>
      <c r="G27" s="1" t="s">
        <v>546</v>
      </c>
    </row>
    <row r="48" spans="1:2">
      <c r="A48" s="1" t="s">
        <v>535</v>
      </c>
      <c r="B48" s="1" t="s">
        <v>536</v>
      </c>
    </row>
    <row r="62" spans="1:2">
      <c r="A62" s="1" t="s">
        <v>535</v>
      </c>
      <c r="B62" s="1" t="s">
        <v>536</v>
      </c>
    </row>
    <row r="78" spans="1:2">
      <c r="A78" s="1" t="s">
        <v>547</v>
      </c>
      <c r="B78" s="1" t="s">
        <v>548</v>
      </c>
    </row>
    <row r="91" spans="1:2">
      <c r="A91" s="1" t="s">
        <v>535</v>
      </c>
      <c r="B91" s="1" t="s">
        <v>536</v>
      </c>
    </row>
    <row r="126" spans="1:2">
      <c r="A126" s="1" t="s">
        <v>179</v>
      </c>
      <c r="B126" s="1" t="s">
        <v>180</v>
      </c>
    </row>
    <row r="132" spans="1:2">
      <c r="A132" s="1" t="s">
        <v>535</v>
      </c>
      <c r="B132" s="1" t="s">
        <v>536</v>
      </c>
    </row>
    <row r="149" spans="1:2">
      <c r="A149" s="1" t="s">
        <v>535</v>
      </c>
      <c r="B149" s="1" t="s">
        <v>536</v>
      </c>
    </row>
    <row r="150" spans="1:2">
      <c r="A150" s="1" t="s">
        <v>535</v>
      </c>
      <c r="B150" s="1" t="s">
        <v>536</v>
      </c>
    </row>
    <row r="151" spans="1:2">
      <c r="A151" s="1" t="s">
        <v>535</v>
      </c>
      <c r="B151" s="1" t="s">
        <v>536</v>
      </c>
    </row>
    <row r="152" spans="1:2">
      <c r="A152" s="1" t="s">
        <v>535</v>
      </c>
      <c r="B152" s="1" t="s">
        <v>536</v>
      </c>
    </row>
    <row r="153" spans="1:2">
      <c r="A153" s="1" t="s">
        <v>535</v>
      </c>
      <c r="B153" s="1" t="s">
        <v>536</v>
      </c>
    </row>
    <row r="154" spans="1:2">
      <c r="A154" s="1" t="s">
        <v>535</v>
      </c>
      <c r="B154" s="1" t="s">
        <v>536</v>
      </c>
    </row>
    <row r="162" spans="1:3">
      <c r="A162" s="1" t="s">
        <v>535</v>
      </c>
      <c r="B162" s="1" t="s">
        <v>536</v>
      </c>
    </row>
    <row r="167" spans="1:3">
      <c r="A167" s="1" t="s">
        <v>535</v>
      </c>
      <c r="B167" s="1" t="s">
        <v>536</v>
      </c>
      <c r="C167" s="1" t="s">
        <v>549</v>
      </c>
    </row>
    <row r="168" spans="1:3">
      <c r="A168" s="1" t="s">
        <v>535</v>
      </c>
      <c r="B168" s="1" t="s">
        <v>536</v>
      </c>
    </row>
    <row r="170" spans="1:3">
      <c r="A170" s="1" t="s">
        <v>535</v>
      </c>
      <c r="B170" s="1" t="s">
        <v>536</v>
      </c>
      <c r="C170" s="1" t="s">
        <v>549</v>
      </c>
    </row>
    <row r="179" spans="1:2">
      <c r="A179" s="1" t="s">
        <v>535</v>
      </c>
      <c r="B179" s="1" t="s">
        <v>536</v>
      </c>
    </row>
    <row r="180" spans="1:2">
      <c r="A180" s="1" t="s">
        <v>535</v>
      </c>
      <c r="B180" s="1" t="s">
        <v>536</v>
      </c>
    </row>
    <row r="181" spans="1:2">
      <c r="A181" s="1" t="s">
        <v>535</v>
      </c>
      <c r="B181" s="1" t="s">
        <v>536</v>
      </c>
    </row>
    <row r="182" spans="1:2">
      <c r="A182" s="1" t="s">
        <v>535</v>
      </c>
      <c r="B182" s="1" t="s">
        <v>536</v>
      </c>
    </row>
    <row r="183" spans="1:2">
      <c r="A183" s="1" t="s">
        <v>535</v>
      </c>
      <c r="B183" s="1" t="s">
        <v>536</v>
      </c>
    </row>
    <row r="184" spans="1:2">
      <c r="A184" s="1" t="s">
        <v>535</v>
      </c>
      <c r="B184" s="1" t="s">
        <v>536</v>
      </c>
    </row>
    <row r="185" spans="1:2">
      <c r="A185" s="1" t="s">
        <v>535</v>
      </c>
      <c r="B185" s="1" t="s">
        <v>536</v>
      </c>
    </row>
    <row r="186" spans="1:2">
      <c r="A186" s="1" t="s">
        <v>535</v>
      </c>
      <c r="B186" s="1" t="s">
        <v>536</v>
      </c>
    </row>
    <row r="187" spans="1:2">
      <c r="A187" s="1" t="s">
        <v>535</v>
      </c>
      <c r="B187" s="1" t="s">
        <v>536</v>
      </c>
    </row>
    <row r="195" spans="1:3">
      <c r="A195" s="1" t="s">
        <v>535</v>
      </c>
      <c r="B195" s="1" t="s">
        <v>536</v>
      </c>
    </row>
    <row r="199" spans="1:3">
      <c r="A199" s="1" t="s">
        <v>535</v>
      </c>
      <c r="B199" s="1" t="s">
        <v>536</v>
      </c>
      <c r="C199" s="1" t="s">
        <v>549</v>
      </c>
    </row>
    <row r="209" spans="1:2">
      <c r="A209" s="1" t="s">
        <v>535</v>
      </c>
      <c r="B209" s="1" t="s">
        <v>536</v>
      </c>
    </row>
    <row r="214" spans="1:2">
      <c r="A214" s="1" t="s">
        <v>535</v>
      </c>
      <c r="B214" s="1" t="s">
        <v>536</v>
      </c>
    </row>
    <row r="229" spans="1:2">
      <c r="A229" s="1" t="s">
        <v>535</v>
      </c>
      <c r="B229" s="1" t="s">
        <v>536</v>
      </c>
    </row>
    <row r="233" spans="1:2">
      <c r="A233" s="1" t="s">
        <v>535</v>
      </c>
      <c r="B233" s="1" t="s">
        <v>536</v>
      </c>
    </row>
    <row r="251" spans="1:2">
      <c r="A251" s="1" t="s">
        <v>535</v>
      </c>
      <c r="B251" s="1" t="s">
        <v>536</v>
      </c>
    </row>
    <row r="260" spans="1:3">
      <c r="A260" s="1" t="s">
        <v>550</v>
      </c>
      <c r="B260" s="1" t="s">
        <v>551</v>
      </c>
      <c r="C260" s="1" t="s">
        <v>552</v>
      </c>
    </row>
    <row r="266" spans="1:3">
      <c r="A266" s="1" t="s">
        <v>535</v>
      </c>
      <c r="B266" s="1" t="s">
        <v>536</v>
      </c>
    </row>
    <row r="272" spans="1:3">
      <c r="A272" s="1" t="s">
        <v>535</v>
      </c>
      <c r="B272" s="1" t="s">
        <v>536</v>
      </c>
    </row>
    <row r="273" spans="1:3">
      <c r="A273" s="1" t="s">
        <v>535</v>
      </c>
      <c r="B273" s="1" t="s">
        <v>536</v>
      </c>
    </row>
    <row r="281" spans="1:3">
      <c r="A281" s="1" t="s">
        <v>535</v>
      </c>
      <c r="B281" s="1" t="s">
        <v>536</v>
      </c>
      <c r="C281" s="1" t="s">
        <v>553</v>
      </c>
    </row>
    <row r="282" spans="1:3">
      <c r="A282" s="1" t="s">
        <v>535</v>
      </c>
      <c r="B282" s="1" t="s">
        <v>536</v>
      </c>
      <c r="C282" s="1" t="s">
        <v>553</v>
      </c>
    </row>
    <row r="284" spans="1:3">
      <c r="A284" s="1" t="s">
        <v>535</v>
      </c>
      <c r="B284" s="1" t="s">
        <v>536</v>
      </c>
      <c r="C284" s="1" t="s">
        <v>553</v>
      </c>
    </row>
    <row r="288" spans="1:3">
      <c r="A288" s="1" t="s">
        <v>535</v>
      </c>
      <c r="B288" s="1" t="s">
        <v>536</v>
      </c>
      <c r="C288" s="1" t="s">
        <v>554</v>
      </c>
    </row>
    <row r="289" spans="1:3">
      <c r="A289" s="1" t="s">
        <v>535</v>
      </c>
      <c r="B289" s="1" t="s">
        <v>536</v>
      </c>
      <c r="C289" s="1" t="s">
        <v>554</v>
      </c>
    </row>
    <row r="291" spans="1:3">
      <c r="A291" s="1" t="s">
        <v>535</v>
      </c>
      <c r="B291" s="1" t="s">
        <v>536</v>
      </c>
      <c r="C291" s="1" t="s">
        <v>554</v>
      </c>
    </row>
    <row r="316" spans="1:2">
      <c r="A316" s="1" t="s">
        <v>535</v>
      </c>
      <c r="B316" s="1" t="s">
        <v>536</v>
      </c>
    </row>
    <row r="325" spans="1:2">
      <c r="A325" s="1" t="s">
        <v>535</v>
      </c>
      <c r="B325" s="1" t="s">
        <v>536</v>
      </c>
    </row>
    <row r="330" spans="1:2">
      <c r="A330" s="1" t="s">
        <v>535</v>
      </c>
      <c r="B330" s="1" t="s">
        <v>536</v>
      </c>
    </row>
    <row r="345" spans="1:2">
      <c r="A345" s="1" t="s">
        <v>535</v>
      </c>
      <c r="B345" s="1" t="s">
        <v>536</v>
      </c>
    </row>
    <row r="354" spans="1:2">
      <c r="A354" s="1" t="s">
        <v>535</v>
      </c>
      <c r="B354" s="1" t="s">
        <v>536</v>
      </c>
    </row>
    <row r="367" spans="1:2">
      <c r="A367" s="1" t="s">
        <v>535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Richard Attwood</cp:lastModifiedBy>
  <dcterms:created xsi:type="dcterms:W3CDTF">2022-09-20T08:55:12Z</dcterms:created>
  <dcterms:modified xsi:type="dcterms:W3CDTF">2022-09-20T08:57:04Z</dcterms:modified>
</cp:coreProperties>
</file>