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13_ncr:1_{F3A40527-649A-4CF5-84B1-E85DD08DBFC7}" xr6:coauthVersionLast="36" xr6:coauthVersionMax="36" xr10:uidLastSave="{00000000-0000-0000-0000-000000000000}"/>
  <bookViews>
    <workbookView xWindow="0" yWindow="0" windowWidth="21570" windowHeight="7980" xr2:uid="{00000000-000D-0000-FFFF-FFFF00000000}"/>
  </bookViews>
  <sheets>
    <sheet name="Guidance Notes" sheetId="4" r:id="rId1"/>
    <sheet name="Invoices Raised" sheetId="3" r:id="rId2"/>
    <sheet name="Product Table" sheetId="5" r:id="rId3"/>
    <sheet name="Lookups" sheetId="9" r:id="rId4"/>
  </sheets>
  <definedNames>
    <definedName name="_1">Lookups!$N$2</definedName>
    <definedName name="_10">Lookups!$N$22:$N$23</definedName>
    <definedName name="_11">Lookups!$N$24</definedName>
    <definedName name="_12">Lookups!$N$25:$N$26</definedName>
    <definedName name="_13">Lookups!$N$27:$N$30</definedName>
    <definedName name="_14">Lookups!$N$31:$N$34</definedName>
    <definedName name="_15">Lookups!$N$35:$N$40</definedName>
    <definedName name="_16">Lookups!$N$41:$N$42</definedName>
    <definedName name="_17">Lookups!$N$43:$N$46</definedName>
    <definedName name="_18">Lookups!$N$47:$N$49</definedName>
    <definedName name="_19">Lookups!$N$50:$N$54</definedName>
    <definedName name="_2">Lookups!$N$3</definedName>
    <definedName name="_20">Lookups!$N$55:$N$58</definedName>
    <definedName name="_21">Lookups!$N$59:$N$66</definedName>
    <definedName name="_22">Lookups!$N$67:$N$70</definedName>
    <definedName name="_23">Lookups!$N$71:$N$73</definedName>
    <definedName name="_24">Lookups!$N$74:$N$75</definedName>
    <definedName name="_25">Lookups!$N$76:$N$78</definedName>
    <definedName name="_3">Lookups!$N$4:$N$6</definedName>
    <definedName name="_4">Lookups!$N$7:$N$8</definedName>
    <definedName name="_5">Lookups!$N$9:$N$11</definedName>
    <definedName name="_6">Lookups!$N$12:$N$14</definedName>
    <definedName name="_7">Lookups!$N$15:$N$17</definedName>
    <definedName name="_8">Lookups!$N$18:$N$19</definedName>
    <definedName name="_9">Lookups!$N$20:$N$21</definedName>
    <definedName name="_B_1">Lookups!$W$2</definedName>
    <definedName name="_B_10">Lookups!$W$34:$W$35</definedName>
    <definedName name="_B_11">Lookups!$W$36:$W$50</definedName>
    <definedName name="_B_12">Lookups!$W$51:$W$59</definedName>
    <definedName name="_B_13">Lookups!$W$60:$W$65</definedName>
    <definedName name="_B_14">Lookups!$W$66:$W$69</definedName>
    <definedName name="_B_2">Lookups!$W$3</definedName>
    <definedName name="_B_3">Lookups!$W$4</definedName>
    <definedName name="_B_4">Lookups!$W$5:$W$8</definedName>
    <definedName name="_B_5">Lookups!$W$9:$W$16</definedName>
    <definedName name="_B_6">Lookups!$W$17:$W$26</definedName>
    <definedName name="_B_7">Lookups!$W$27:$W$31</definedName>
    <definedName name="_B_8">Lookups!$W$32</definedName>
    <definedName name="_B_9">Lookups!$W$33</definedName>
    <definedName name="_C_1">Lookups!$AC$2:$AC$4</definedName>
    <definedName name="_C_2">Lookups!$AC$5</definedName>
    <definedName name="_C_3">Lookups!$AC$6:$AC$9</definedName>
    <definedName name="_C_4">Lookups!$AC$10</definedName>
    <definedName name="_C_5">Lookups!$AC$11</definedName>
    <definedName name="_xlnm._FilterDatabase" localSheetId="2" hidden="1">'Product Table'!$A$1:$F$3215</definedName>
    <definedName name="Additional_Products_Services_Consumables1">Lookups!$H$49</definedName>
    <definedName name="Additional_Products_Services_Equipment1">Lookups!$H$48</definedName>
    <definedName name="Additional_Products_Services1">Lookups!$H$50</definedName>
    <definedName name="Additional_Products_Services2">Lookups!$H$103</definedName>
    <definedName name="Additional_Products_Services3">Lookups!$H$193</definedName>
    <definedName name="Additional_Products_Services5">Lookups!$H$236</definedName>
    <definedName name="Additional_Products_Services6">Lookups!$H$287</definedName>
    <definedName name="Additional_Products_Services7">Lookups!$H$336</definedName>
    <definedName name="Additional_Products_Services8">Lookups!$H$350</definedName>
    <definedName name="Address_Systems_Accessories_and_Software1">Lookups!$H$24:$H$25</definedName>
    <definedName name="Address_Systems_Consumables1">Lookups!$H$26</definedName>
    <definedName name="Address_Systems1">Lookups!$H$22:$H$23</definedName>
    <definedName name="Alternative_Paper_Weights___Type6">Lookups!$H$256:$H$258</definedName>
    <definedName name="Buyer_Options1">Lookups!$H$2:$H$6</definedName>
    <definedName name="Collection_of_Buyer_Mail_from_Buyer_Premises_or_Nominated_3rd_Party_Site8">Lookups!$H$339:$H$340</definedName>
    <definedName name="Collection_of_Buyer_Mail_from_Royal_Mail_Mail_Centre__Prior_to_Screening_8">Lookups!$H$337:$H$338</definedName>
    <definedName name="Collection_Services2">Lookups!$H$99:$H$102</definedName>
    <definedName name="Collection_Services3">Lookups!$H$188:$H$191</definedName>
    <definedName name="Customer_Web_Portal6">Lookups!$H$274:$H$275</definedName>
    <definedName name="Delivery_of_Buyer_Screened_Mail_Items_to_Buyer_Site___Nominated_Location_Next_Day8">Lookups!$H$348:$H$349</definedName>
    <definedName name="Delivery_of_Buyer_Screened_Mail_Items_to_Buyer_Site___Nominated_Location_Same_Day8">Lookups!$H$346:$H$347</definedName>
    <definedName name="Digital_Communication6">Lookups!$H$283:$H$286</definedName>
    <definedName name="Document_Management_Systems_Accessories_and_Software1">Lookups!$H$29:$H$30</definedName>
    <definedName name="Document_Management_Systems_Consumables1">Lookups!$H$31</definedName>
    <definedName name="Document_Management_Systems1">Lookups!$H$27:$H$28</definedName>
    <definedName name="Economy_Class_Postage_High_Sort6">Lookups!$H$245</definedName>
    <definedName name="Economy_Class_Postage_Low_Sort6">Lookups!$H$243:$H$244</definedName>
    <definedName name="Economy_Delivery__Non_Tracked__Country_of_Destination_Sort__Low_Sort_3">Lookups!$H$128:$H$130</definedName>
    <definedName name="Economy_Delivery__Non_Tracked__Country_of_Destination_to_Regional_Level_Sort__High_Sort_3">Lookups!$H$119:$H$121</definedName>
    <definedName name="Economy_Delivery__Non_Tracked__Country_of_Destination_to_Specific_Locality_Sort__Maximum_Sort_3">Lookups!$H$137:$H$139</definedName>
    <definedName name="Economy_Delivery__Non_Tracked__Zero_Sort__Unsorted_3">Lookups!$H$110:$H$112</definedName>
    <definedName name="Extended_Service_Hours1">Lookups!$H$44:$H$47</definedName>
    <definedName name="Extended_Service_Hours6">Lookups!$H$247:$H$250</definedName>
    <definedName name="Folder_Inserters_Consumables1">Lookups!$H$21</definedName>
    <definedName name="Folder_Inserters_Machines_Accessories_and_Software1">Lookups!$H$19:$H$20</definedName>
    <definedName name="Folder_Inserters_Machines1">Lookups!$H$17:$H$18</definedName>
    <definedName name="Franking_Machines_Accessories_and_Software1">Lookups!$H$9:$H$10</definedName>
    <definedName name="Franking_Machines_Consumables1">Lookups!$H$11</definedName>
    <definedName name="Franking_Machines1">Lookups!$H$7:$H$8</definedName>
    <definedName name="Group1">Lookups!$E$2:$E$29</definedName>
    <definedName name="Group2">Lookups!$E$30:$E$43</definedName>
    <definedName name="Group3">Lookups!$E$44:$E$74</definedName>
    <definedName name="Group4">Lookups!$E$75:$E$76</definedName>
    <definedName name="Group5">Lookups!$E$77:$E$80</definedName>
    <definedName name="Group6">Lookups!$E$81:$E$100</definedName>
    <definedName name="Group7">Lookups!$E$101:$E$116</definedName>
    <definedName name="Group8">Lookups!$E$117:$E$122</definedName>
    <definedName name="High_Sorted_or_Access_1400_or_Equivalent_Economy2">Lookups!$H$89:$H$92</definedName>
    <definedName name="High_Sorted_or_Access_1400_or_Equivalent_Premium2">Lookups!$H$81:$H$84</definedName>
    <definedName name="High_Sorted_or_Access_1400_or_Equivalent_Standard2">Lookups!$H$85:$H$88</definedName>
    <definedName name="Inserts_Added_to_Mail_Items6">Lookups!$H$251</definedName>
    <definedName name="Internal_Mail_Tracking_Accessories_and_Software1">Lookups!$H$39:$H$40</definedName>
    <definedName name="Internal_Mail_Tracking_Consumables1">Lookups!$H$41</definedName>
    <definedName name="Internal_Mail_Tracking1">Lookups!$H$37:$H$38</definedName>
    <definedName name="International_Mail6">Lookups!$H$265:$H$267</definedName>
    <definedName name="International_Surface_Mail_Country_of_Destination_Sort__Low_Sort_3">Lookups!$H$146:$H$148</definedName>
    <definedName name="International_Surface_Mail_Country_of_Destination_to_Regional_Level_Sort__High_Sort_3">Lookups!$H$143:$H$145</definedName>
    <definedName name="International_Surface_Mail_Country_of_Destination_to_Specific_Locality_Sort__Maximum_Sort_3">Lookups!$H$149:$H$151</definedName>
    <definedName name="International_Surface_Mail_Zero_Sort__Unsorted_3">Lookups!$H$140:$H$142</definedName>
    <definedName name="L4_4">Lookups!$Q$5:$Q$6</definedName>
    <definedName name="Letter_Openers_Accessories_and_Software1">Lookups!$H$14:$H$15</definedName>
    <definedName name="Letter_Openers_Consumables1">Lookups!$H$16</definedName>
    <definedName name="Letter_Openers_Machines1">Lookups!$H$12:$H$13</definedName>
    <definedName name="Lot">Lookups!$A$2:$A$9</definedName>
    <definedName name="Low_Sorted_or_Access_70_or_Equivalent_Economy2">Lookups!$H$77:$H$80</definedName>
    <definedName name="Low_Sorted_or_Access_70_or_Equivalent_Premium2">Lookups!$H$68:$H$71</definedName>
    <definedName name="Low_Sorted_or_Access_70_or_Equivalent_Standard2">Lookups!$H$72:$H$76</definedName>
    <definedName name="Mail_Opening_Services_of_Physical_Mail__Buyer_Premises_7">Lookups!$H$288:$H$290</definedName>
    <definedName name="Mail_Opening_Services_of_Physical_Mail__Supplier_Premises_7">Lookups!$H$291:$H$293</definedName>
    <definedName name="Mail_Screening_Accessories_and_Software1">Lookups!$H$34:$H$35</definedName>
    <definedName name="Mail_Screening_Consumables1">Lookups!$H$36</definedName>
    <definedName name="Mail_Screening1">Lookups!$H$32:$H$33</definedName>
    <definedName name="Mailroom_Charges5">Lookups!$H$206:$H$212</definedName>
    <definedName name="Mailroom_Furniture1">Lookups!$H$42:$H$43</definedName>
    <definedName name="Management_Charges5">Lookups!$H$213:$H$215</definedName>
    <definedName name="Miscellaneous_Items__Mail_6">Lookups!$H$259:$H$264</definedName>
    <definedName name="Miscellaneous_Items_Set_Up6">Lookups!$H$280:$H$282</definedName>
    <definedName name="N_A">Lookups!$Q$2</definedName>
    <definedName name="Not_Tracked_Signature_on_Delivery_Country_of_Destination_Sort__Low_Sort_3">Lookups!$H$176:$H$178</definedName>
    <definedName name="Not_Tracked_Signature_on_Delivery_Country_of_Destination_to_Regional_Level_Sort__High_Sort_3">Lookups!$H$167:$H$169</definedName>
    <definedName name="Not_Tracked_Signature_on_Delivery_Country_of_Destination_to_Specific_Locality_Sort__Maximum_Sort_3">Lookups!$H$185:$H$187</definedName>
    <definedName name="Not_Tracked_Signature_on_Delivery_Zero_Sort__Unsorted_3">Lookups!$H$158:$H$160</definedName>
    <definedName name="Numbered_Box__or_Equivalent__Services7">Lookups!$H$294:$H$295</definedName>
    <definedName name="Parcel_Lockers_and_Associated_Items_and_Subscriptions1">Lookups!$H$51:$H$52</definedName>
    <definedName name="Poll_Card__Standard_Specification_6">Lookups!$H$246</definedName>
    <definedName name="Pre_Printed_Items_added_to_Mail_Items__Supplier_does_not_print_6">Lookups!$H$252:$H$255</definedName>
    <definedName name="Pre_Scanning_Preparation_Service7">Lookups!$H$296</definedName>
    <definedName name="Pre_Sorted_Services7">Lookups!$H$297:$H$299</definedName>
    <definedName name="Premium_Class_Postage__1st_Class_or_Equivalent__High_Sort6">Lookups!$H$239</definedName>
    <definedName name="Premium_Class_Postage__1st_Class_or_Equivalent__Low_Sort6">Lookups!$H$237:$H$238</definedName>
    <definedName name="Priority_Delivery__Non_Tracked__Country_of_Destination_Sort__Low_Sort_3">Lookups!$H$122:$H$124</definedName>
    <definedName name="Priority_Delivery__Non_Tracked__Country_of_Destination_to_Regional_Level_Sort__High_Sort_3">Lookups!$H$113:$H$115</definedName>
    <definedName name="Priority_Delivery__Non_Tracked__Country_of_Destination_to_Specific_Locality_Sort__Maximum_Sort_3">Lookups!$H$131:$H$133</definedName>
    <definedName name="Priority_Delivery__Non_Tracked__Zero_Sort__Unsorted_3">Lookups!$H$104:$H$106</definedName>
    <definedName name="Processing_Bank_Instruments7">Lookups!$H$300</definedName>
    <definedName name="Processing_Valuable_and_Cherished_Items7">Lookups!$H$301</definedName>
    <definedName name="Reply___Response_Services__Tracked_and_Signed_7">Lookups!$H$305</definedName>
    <definedName name="Reply___Response_Services7">Lookups!$H$302:$H$304</definedName>
    <definedName name="Scanning__Colour__Including_Document_Repository7">Lookups!$H$306:$H$317</definedName>
    <definedName name="Scanning__Mono__Including_Document_Repository7">Lookups!$H$318:$H$329</definedName>
    <definedName name="Scanning__Other__Including_Document_Repository7">Lookups!$H$330</definedName>
    <definedName name="Screening_Services__Standard_Monday_to_Friday_8">Lookups!$H$341:$H$345</definedName>
    <definedName name="Secure_Mail_Items__Not_Tracked__Signature_on_Delivery2">Lookups!$H$97</definedName>
    <definedName name="Secure_Mail_Items__Tracked_2">Lookups!$H$93:$H$96</definedName>
    <definedName name="Software6">Lookups!$H$268:$H$271</definedName>
    <definedName name="Staff_Costs5">Lookups!$H$216:$H$235</definedName>
    <definedName name="Staff_working_at_Buyer_Third_Party_Premises__On__Site_4">Lookups!$H$194:$H$199</definedName>
    <definedName name="Staff_working_at_Supplier_premises__Off__Site_4">Lookups!$H$200:$H$205</definedName>
    <definedName name="Standard_Class_Postage__2nd_Class_or_Equivalent__High_Sort6">Lookups!$H$242</definedName>
    <definedName name="Standard_Class_Postage__2nd_Class_or_Equivalent__Low_Sort6">Lookups!$H$240:$H$241</definedName>
    <definedName name="Standard_Delivery__Non_Tracked__Country_of_Destination_Sort__Low_Sort_3">Lookups!$H$125:$H$127</definedName>
    <definedName name="Standard_Delivery__Non_Tracked__Country_of_Destination_to_Regional_Level_Sort__High_Sort_3">Lookups!$H$116:$H$118</definedName>
    <definedName name="Standard_Delivery__Non_Tracked__Country_of_Destination_to_Specific_Locality_Sort__Maximum_Sort_3">Lookups!$H$134:$H$136</definedName>
    <definedName name="Standard_Delivery__Non_Tracked__Zero_Sort__Unsorted_3">Lookups!$H$107:$H$109</definedName>
    <definedName name="Storage_of_Physical_Records___Documents7">Lookups!$H$331</definedName>
    <definedName name="Templates6">Lookups!$H$276:$H$279</definedName>
    <definedName name="Timed_Delivery_Services7">Lookups!$H$332:$H$334</definedName>
    <definedName name="Tracked_and_Signed_Country_of_Destination_Sort__Low_Sort_3">Lookups!$H$170:$H$172</definedName>
    <definedName name="Tracked_and_Signed_Country_of_Destination_to_Regional_Level_Sort__High_Sort_3">Lookups!$H$161:$H$163</definedName>
    <definedName name="Tracked_and_Signed_Country_of_Destination_to_Specific_Locality_Sort__Maximum_Sort_3">Lookups!$H$179:$H$181</definedName>
    <definedName name="Tracked_and_Signed_Zero_Sort__Unsorted_3">Lookups!$H$152:$H$154</definedName>
    <definedName name="Tracked_No_Signature_Country_of_Destination_Sort__Low_Sort_3">Lookups!$H$173:$H$175</definedName>
    <definedName name="Tracked_No_Signature_Country_of_Destination_to_Regional_Level_Sort__High_Sort_3">Lookups!$H$164:$H$166</definedName>
    <definedName name="Tracked_No_Signature_Country_of_Destination_to_Specific_Locality_Sort__Maximum_Sort_3">Lookups!$H$182:$H$184</definedName>
    <definedName name="Tracked_No_Signature_Zero_Sort__Unsorted_3">Lookups!$H$155:$H$157</definedName>
    <definedName name="Transportation_of_Physical_Records___Documents7">Lookups!$H$335</definedName>
    <definedName name="Unaddressed_Mail_Items__Door_to_Door_2">Lookups!$H$98</definedName>
    <definedName name="Undelivered_Mail_Item_Returned_to_Buyer3">Lookups!$H$192</definedName>
    <definedName name="Unsorted_Economy2">Lookups!$H$63:$H$67</definedName>
    <definedName name="Unsorted_Premium2">Lookups!$H$53:$H$57</definedName>
    <definedName name="Unsorted_Standard2">Lookups!$H$58:$H$62</definedName>
    <definedName name="UoM">Lookups!$AE$2:$AG$3215</definedName>
    <definedName name="Website__Public__Interface6">Lookups!$H$272:$H$273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2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against which the invoice/credit was raised.
</t>
        </r>
        <r>
          <rPr>
            <b/>
            <sz val="11"/>
            <color indexed="9"/>
            <rFont val="Calibri"/>
            <family val="2"/>
            <scheme val="minor"/>
          </rPr>
          <t>MAXIMUM FIELD LENGTH 255 CHARACTERS</t>
        </r>
      </text>
    </comment>
    <comment ref="B1" authorId="0" shapeId="0" xr:uid="{00000000-0006-0000-0200-000004000000}">
      <text>
        <r>
          <rPr>
            <b/>
            <sz val="11"/>
            <color indexed="9"/>
            <rFont val="Calibri"/>
            <family val="2"/>
            <scheme val="minor"/>
          </rPr>
          <t xml:space="preserve">MANDATORY FIELD
Customer Unique Reference Number (URN)
</t>
        </r>
        <r>
          <rPr>
            <sz val="11"/>
            <color indexed="9"/>
            <rFont val="Calibri"/>
            <family val="2"/>
            <scheme val="minor"/>
          </rPr>
          <t>The Unique Reference Number (URN) of the public sector customer being invoiced/credited.
URNs are a CCS reference code, please see the Guidance Notes tab in this template for further information.</t>
        </r>
        <r>
          <rPr>
            <b/>
            <sz val="11"/>
            <color indexed="9"/>
            <rFont val="Calibri"/>
            <family val="2"/>
            <scheme val="minor"/>
          </rPr>
          <t xml:space="preserve">
THIS FIELD MUST ONLY CONTAIN A WHOLE NUMBER</t>
        </r>
      </text>
    </comment>
    <comment ref="C1" authorId="0" shapeId="0" xr:uid="{00000000-0006-0000-0200-000005000000}">
      <text>
        <r>
          <rPr>
            <b/>
            <sz val="11"/>
            <color indexed="9"/>
            <rFont val="Calibri"/>
            <family val="2"/>
            <scheme val="minor"/>
          </rPr>
          <t xml:space="preserve">MANDATORY FIELD
Customer invoice/credit note date
</t>
        </r>
        <r>
          <rPr>
            <sz val="11"/>
            <color indexed="9"/>
            <rFont val="Calibri"/>
            <family val="2"/>
            <scheme val="minor"/>
          </rPr>
          <t xml:space="preserve">The date that the invoice/credit note to the customer was raised.
</t>
        </r>
        <r>
          <rPr>
            <b/>
            <sz val="11"/>
            <color indexed="9"/>
            <rFont val="Calibri"/>
            <family val="2"/>
            <scheme val="minor"/>
          </rPr>
          <t>REQUIRED FORMAT: DD/MM/YYYY</t>
        </r>
      </text>
    </comment>
    <comment ref="D1" authorId="0" shapeId="0" xr:uid="{00000000-0006-0000-0200-000006000000}">
      <text>
        <r>
          <rPr>
            <b/>
            <sz val="11"/>
            <color indexed="9"/>
            <rFont val="Calibri"/>
            <family val="2"/>
            <scheme val="minor"/>
          </rPr>
          <t xml:space="preserve">MANDATORY FIELD
Customer invoice/credit note number
</t>
        </r>
        <r>
          <rPr>
            <sz val="11"/>
            <color indexed="9"/>
            <rFont val="Calibri"/>
            <family val="2"/>
            <scheme val="minor"/>
          </rPr>
          <t xml:space="preserve">Reference to identify the invoice / credit note issued to the customer.
</t>
        </r>
        <r>
          <rPr>
            <b/>
            <sz val="11"/>
            <color indexed="9"/>
            <rFont val="Calibri"/>
            <family val="2"/>
            <scheme val="minor"/>
          </rPr>
          <t>MAXIMUM FIELD LENGTH 50 CHARACTERS</t>
        </r>
      </text>
    </comment>
    <comment ref="E1" authorId="0" shapeId="0" xr:uid="{00000000-0006-0000-0200-000007000000}">
      <text>
        <r>
          <rPr>
            <b/>
            <sz val="11"/>
            <color indexed="9"/>
            <rFont val="Calibri"/>
            <family val="2"/>
            <scheme val="minor"/>
          </rPr>
          <t>MANDATORY FIELD
Lot number</t>
        </r>
        <r>
          <rPr>
            <sz val="11"/>
            <color indexed="9"/>
            <rFont val="Calibri"/>
            <family val="2"/>
            <scheme val="minor"/>
          </rPr>
          <t xml:space="preserve">
Reference to identify the lot of the supplied product/service being invoiced/credited.
Select the appropriate lot number from the dropdown list.
A full list of lot numbers and their descriptions is given on the Lookups tab.</t>
        </r>
      </text>
    </comment>
    <comment ref="F1" authorId="0" shapeId="0" xr:uid="{00000000-0006-0000-0200-000008000000}">
      <text>
        <r>
          <rPr>
            <b/>
            <sz val="11"/>
            <color indexed="9"/>
            <rFont val="Calibri"/>
            <family val="2"/>
            <scheme val="minor"/>
          </rPr>
          <t>MANDATORY FIELD
Product/Service Group level 1</t>
        </r>
        <r>
          <rPr>
            <sz val="11"/>
            <color indexed="9"/>
            <rFont val="Calibri"/>
            <family val="2"/>
            <scheme val="minor"/>
          </rPr>
          <t xml:space="preserve">
Reference to identify the supplied product/service being invoiced/credited.
A full list is provided on the Product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G1" authorId="0" shapeId="0" xr:uid="{2A77F1B6-B6EA-408E-8349-0FAB8FEA60F1}">
      <text>
        <r>
          <rPr>
            <b/>
            <sz val="11"/>
            <color indexed="9"/>
            <rFont val="Calibri"/>
            <family val="2"/>
            <scheme val="minor"/>
          </rPr>
          <t>MANDATORY FIELD
Product/Service Group level 2</t>
        </r>
        <r>
          <rPr>
            <sz val="11"/>
            <color indexed="9"/>
            <rFont val="Calibri"/>
            <family val="2"/>
            <scheme val="minor"/>
          </rPr>
          <t xml:space="preserve">
Reference to identify the supplied product/service being invoiced/credited.
A full list is provided on the Product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H1" authorId="0" shapeId="0" xr:uid="{8B6CEFC6-7CB2-4B99-840E-C7B82DF15975}">
      <text>
        <r>
          <rPr>
            <b/>
            <sz val="11"/>
            <color indexed="9"/>
            <rFont val="Calibri"/>
            <family val="2"/>
            <scheme val="minor"/>
          </rPr>
          <t>MANDATORY FIELD
Product/Service Group level 3</t>
        </r>
        <r>
          <rPr>
            <sz val="11"/>
            <color indexed="9"/>
            <rFont val="Calibri"/>
            <family val="2"/>
            <scheme val="minor"/>
          </rPr>
          <t xml:space="preserve">
Reference to identify the supplied product/service being invoiced/credited.
A full list is provided on the Product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I1" authorId="0" shapeId="0" xr:uid="{5CCF810E-7E72-4532-AB76-EC4FC4F8D210}">
      <text>
        <r>
          <rPr>
            <b/>
            <sz val="11"/>
            <color indexed="9"/>
            <rFont val="Calibri"/>
            <family val="2"/>
            <scheme val="minor"/>
          </rPr>
          <t>MANDATORY FIELD
Product/Service Group level 4</t>
        </r>
        <r>
          <rPr>
            <sz val="11"/>
            <color indexed="9"/>
            <rFont val="Calibri"/>
            <family val="2"/>
            <scheme val="minor"/>
          </rPr>
          <t xml:space="preserve">
Reference to identify the supplied product/service being invoiced/credited.
A full list is provided on the Product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J1" authorId="0" shapeId="0" xr:uid="{00000000-0006-0000-0200-00000B000000}">
      <text>
        <r>
          <rPr>
            <b/>
            <sz val="11"/>
            <color indexed="9"/>
            <rFont val="Calibri"/>
            <family val="2"/>
            <scheme val="minor"/>
          </rPr>
          <t>MANDATORY FIELD
Product/Service Description</t>
        </r>
        <r>
          <rPr>
            <sz val="11"/>
            <color indexed="9"/>
            <rFont val="Calibri"/>
            <family val="2"/>
            <scheme val="minor"/>
          </rPr>
          <t xml:space="preserve">
Free text reference or short description of the supplied product/service being invoiced/credited.
</t>
        </r>
        <r>
          <rPr>
            <b/>
            <sz val="11"/>
            <color indexed="9"/>
            <rFont val="Calibri"/>
            <family val="2"/>
            <scheme val="minor"/>
          </rPr>
          <t>MAXIMUM FIELD LENGTH 255 CHARACTERS</t>
        </r>
      </text>
    </comment>
    <comment ref="K1" authorId="0" shapeId="0" xr:uid="{00000000-0006-0000-0200-00000D000000}">
      <text>
        <r>
          <rPr>
            <b/>
            <sz val="11"/>
            <color indexed="9"/>
            <rFont val="Calibri"/>
            <family val="2"/>
            <scheme val="minor"/>
          </rPr>
          <t xml:space="preserve">MANDATORY FIELD
Unit of Measure
</t>
        </r>
        <r>
          <rPr>
            <sz val="11"/>
            <color indexed="9"/>
            <rFont val="Calibri"/>
            <family val="2"/>
            <scheme val="minor"/>
          </rPr>
          <t>The unit of measure for the supplied product/service being invoiced/credited.
A full list is provided on the Product Table.
Select the appropriate item from the dropdown list.
The Quantity and Price Per Unit fields should be expressed with respect to the selection in this field.
Note that in-built data validation works from left to right agross each row. When populating the template manually, the drop down lists in each cell may only populate with options after dropdowns in any relevant preceeding fields have been selected.</t>
        </r>
      </text>
    </comment>
    <comment ref="L1" authorId="0" shapeId="0" xr:uid="{00000000-0006-0000-0200-00000E000000}">
      <text>
        <r>
          <rPr>
            <b/>
            <sz val="11"/>
            <color indexed="9"/>
            <rFont val="Calibri"/>
            <family val="2"/>
            <scheme val="minor"/>
          </rPr>
          <t xml:space="preserve">MANDATORY FIELD
Quantity
</t>
        </r>
        <r>
          <rPr>
            <sz val="11"/>
            <color indexed="9"/>
            <rFont val="Calibri"/>
            <family val="2"/>
            <scheme val="minor"/>
          </rPr>
          <t xml:space="preserve">The total quantity of units, as per the unit of measure, of the product/service being invoiced/credited.
Quantity * Price Per Unit = Total Cost (ex VAT)
Where the line item is a credit note the Quantity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M1" authorId="0" shapeId="0" xr:uid="{00000000-0006-0000-0200-00000F000000}">
      <text>
        <r>
          <rPr>
            <b/>
            <sz val="11"/>
            <color indexed="9"/>
            <rFont val="Calibri"/>
            <family val="2"/>
            <scheme val="minor"/>
          </rPr>
          <t xml:space="preserve">MANDATORY FIELD
Price per Unit
</t>
        </r>
        <r>
          <rPr>
            <sz val="11"/>
            <color indexed="9"/>
            <rFont val="Calibri"/>
            <family val="2"/>
            <scheme val="minor"/>
          </rPr>
          <t xml:space="preserve">The price paid per unit, as per the unit of measure, for the product/service being invoiced/credited.
Quantity * Price Per Unit = Total Cost (ex VAT)
Where the line item is a credit note the price per unit should still be expressed as a </t>
        </r>
        <r>
          <rPr>
            <b/>
            <sz val="11"/>
            <color indexed="9"/>
            <rFont val="Calibri"/>
            <family val="2"/>
            <scheme val="minor"/>
          </rPr>
          <t>positive</t>
        </r>
        <r>
          <rPr>
            <sz val="11"/>
            <color indexed="9"/>
            <rFont val="Calibri"/>
            <family val="2"/>
            <scheme val="minor"/>
          </rPr>
          <t xml:space="preserve"> number.
</t>
        </r>
        <r>
          <rPr>
            <b/>
            <sz val="11"/>
            <color indexed="9"/>
            <rFont val="Calibri"/>
            <family val="2"/>
            <scheme val="minor"/>
          </rPr>
          <t>THIS FIELD MUST ONLY CONTAIN DECIMAL NUMBERS</t>
        </r>
      </text>
    </comment>
    <comment ref="N1" authorId="0" shapeId="0" xr:uid="{00000000-0006-0000-0200-000010000000}">
      <text>
        <r>
          <rPr>
            <b/>
            <sz val="11"/>
            <color indexed="9"/>
            <rFont val="Calibri"/>
            <family val="2"/>
            <scheme val="minor"/>
          </rPr>
          <t xml:space="preserve">MANDATORY FIELD
Total Cost (ex VAT)
</t>
        </r>
        <r>
          <rPr>
            <sz val="11"/>
            <color indexed="9"/>
            <rFont val="Calibri"/>
            <family val="2"/>
            <scheme val="minor"/>
          </rPr>
          <t xml:space="preserve">The total amount (£) being invoiced/credited for the product/service, excluding VAT.
Quantity * Price per Unit = Total Cost (ex VAT)
Where the line item is a credit note the Total Cost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O1" authorId="0" shapeId="0" xr:uid="{00000000-0006-0000-0200-000014000000}">
      <text>
        <r>
          <rPr>
            <b/>
            <sz val="11"/>
            <color indexed="9"/>
            <rFont val="Calibri"/>
            <family val="2"/>
            <scheme val="minor"/>
          </rPr>
          <t xml:space="preserve">MANDATORY FIELD
Subcontractor name
</t>
        </r>
        <r>
          <rPr>
            <sz val="11"/>
            <color indexed="9"/>
            <rFont val="Calibri"/>
            <family val="2"/>
            <scheme val="minor"/>
          </rPr>
          <t>Enter the name of the subcontractor used to provide the product/service invoiced/credited.
This should be their full official company name, as per your contract with them.
If more than one subcontractor was used to complete a single piece of work, multiple line items shoud be completed, each showing the proportion and costs of the work completed by respective contractors.
You should not enter more than one contractors name into a single cell this field.
If no subcontractor was used, i.e. the product/service being invoiced/credited was undertaken by your organisation as the prime supplier, enter N/A in this field.</t>
        </r>
        <r>
          <rPr>
            <b/>
            <sz val="11"/>
            <color indexed="9"/>
            <rFont val="Calibri"/>
            <family val="2"/>
            <scheme val="minor"/>
          </rPr>
          <t xml:space="preserve">
MAXIMUM FIELD LENGTH 255 CHARACTERS</t>
        </r>
      </text>
    </comment>
  </commentList>
</comments>
</file>

<file path=xl/sharedStrings.xml><?xml version="1.0" encoding="utf-8"?>
<sst xmlns="http://schemas.openxmlformats.org/spreadsheetml/2006/main" count="24263" uniqueCount="4287">
  <si>
    <t>Customer Unique Reference Number (URN)</t>
  </si>
  <si>
    <t>Product/Service Description</t>
  </si>
  <si>
    <t>Price per Unit</t>
  </si>
  <si>
    <t>Quantity</t>
  </si>
  <si>
    <t>Total Cost (ex VAT)</t>
  </si>
  <si>
    <t>Unit of Measure</t>
  </si>
  <si>
    <t>Customer organisation name</t>
  </si>
  <si>
    <t>Lot number</t>
  </si>
  <si>
    <t>Invoices Raised</t>
  </si>
  <si>
    <t>Customer invoice/credit note date</t>
  </si>
  <si>
    <t>Customer invoice/credit note number</t>
  </si>
  <si>
    <t>Product/Service Group level 1</t>
  </si>
  <si>
    <t>Product/Service Group level 2</t>
  </si>
  <si>
    <t>Product/Service Group level 3</t>
  </si>
  <si>
    <t>Subcontractor name</t>
  </si>
  <si>
    <t>What is CCS MI?</t>
  </si>
  <si>
    <t>If you have conducted business on this agreement in the past month then you need to populate this file with data and then submit the completed file to our MI collection tool.</t>
  </si>
  <si>
    <t>Report Management Information to CCS</t>
  </si>
  <si>
    <t>Further help and support</t>
  </si>
  <si>
    <t>MI tasks are generated on the 1st calendar day of each month, and should be completed by the 5th working day of each month.</t>
  </si>
  <si>
    <t>If you have not conducted any business on this agreement in the past month then you do not need to populate this template file, but you still need to complete the monthly MI task, by "reporting no business", using our MI collection tool.</t>
  </si>
  <si>
    <t>Template navigation and completion</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</si>
  <si>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</si>
  <si>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This tab is used to record the invoiced spend suppliers have charged to public sector customers using this agreement.</t>
  </si>
  <si>
    <t>The management charge applicable for this agreement will be detailed in your agreement terms and conditions.</t>
  </si>
  <si>
    <t>Additional tabs</t>
  </si>
  <si>
    <t>Ensure that, in the final file that you wish to upload, you have replaced any formulae with values only.</t>
  </si>
  <si>
    <t>If you are building a report to automate the conversion of your internal reporting to the standardised MI template terminology, a VLOOKUP or similar query can be employed to convert bespoke terms to those required in the template.</t>
  </si>
  <si>
    <t>CCS supplier guidance webpage</t>
  </si>
  <si>
    <r>
      <t xml:space="preserve">More comprehensive written guidance on the Report MI web portal, MI template navigation and general FAQs, as well as guidance and information on CCS </t>
    </r>
    <r>
      <rPr>
        <b/>
        <sz val="11"/>
        <color theme="1"/>
        <rFont val="Calibri"/>
        <family val="2"/>
        <scheme val="minor"/>
      </rPr>
      <t xml:space="preserve">Customer Unique Reference Numbers (URNs) </t>
    </r>
    <r>
      <rPr>
        <sz val="11"/>
        <color theme="1"/>
        <rFont val="Calibri"/>
        <family val="2"/>
        <scheme val="minor"/>
      </rPr>
      <t>is available online, both within the help page on the Report-MI web portal (link above) and on the</t>
    </r>
  </si>
  <si>
    <t>The CCS MI Collection team is available during office hours to support suppliers in the completion of their MI submissions. We cover queries including but not limited to:</t>
  </si>
  <si>
    <t>We can also share a pre-recorded MI training webinar with you on request, which provides a complete overview of the CCS MI process that you can view at your leisure.</t>
  </si>
  <si>
    <t>Contact us:</t>
  </si>
  <si>
    <t>report-mi@crowncommercial.gov.uk</t>
  </si>
  <si>
    <t>ccsfinance@crowncommercial.gov.uk</t>
  </si>
  <si>
    <t>Access permissions / technical inquiries for the Report MI system,</t>
  </si>
  <si>
    <t>Template functionality/use requests and corrections/amendments to MI submissions,</t>
  </si>
  <si>
    <t>On or Off-boarding of suppliers for new and expired agreements.</t>
  </si>
  <si>
    <t>info@crowncommercial.gov.uk</t>
  </si>
  <si>
    <t>If you are requesting information under the terms of the Freedom of Information Act 2000 please forward your email to:</t>
  </si>
  <si>
    <t>foi-team@cabinetoffice.gov.uk</t>
  </si>
  <si>
    <t>Tel: 0345 410 2222</t>
  </si>
  <si>
    <t>For queries relating to invoicing please contact our finance team:</t>
  </si>
  <si>
    <t>For contractual or sales enquiries, or any other non-MI related matter, please contact your commercial agreement manager, or our helpdesk:</t>
  </si>
  <si>
    <t>If you have any accessibility requirements and would like to request an accessible version of this MI template file to better suit your needs, please contact us for support: report-mi@crowncommercial.gov.uk</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</si>
  <si>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</si>
  <si>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This information is used to capture the live evidenced spend through commercial agreements, allowing us to track our progress against forecast, monitor supplier and customer compliance and market trends, and to invoice for the CCS management charge.</t>
  </si>
  <si>
    <t>Invoices data should never be repeated, nor reported cumulatively.</t>
  </si>
  <si>
    <t>Where applicable, credit notes to the customers should also be reported; expressed with a negative total value and quantity.</t>
  </si>
  <si>
    <t>The content of product/service fields on the invoices raised tab is sometimes restricted to specific wording so that it is possible to compare like for like items across many different suppliers.</t>
  </si>
  <si>
    <t>Customer URN inquiries/requests,</t>
  </si>
  <si>
    <t>Product/Service Group level 4</t>
  </si>
  <si>
    <t>Lot Number</t>
  </si>
  <si>
    <t>Franking machines, mailroom equipment and associated consumables</t>
  </si>
  <si>
    <t>Collection and delivery of letters, large letters and parcels</t>
  </si>
  <si>
    <t>Collection and delivery of letters, large letters and parcels to international destinations</t>
  </si>
  <si>
    <t>Audits, efficiency reviews and niche consultancy</t>
  </si>
  <si>
    <t>Business process outsourcing, mailroom, document and data managed service</t>
  </si>
  <si>
    <t>Hybrid mail, digital and transformational communications</t>
  </si>
  <si>
    <t>Security screening services</t>
  </si>
  <si>
    <t>Product/Service Group Level 1</t>
  </si>
  <si>
    <t>Product_Service_Group_Level_1Lot</t>
  </si>
  <si>
    <t>Product/Service Group Level 2</t>
  </si>
  <si>
    <t>Lot NumberProduct/Service Group Level 1Product/Service Group Level 2</t>
  </si>
  <si>
    <t>Code LookupA</t>
  </si>
  <si>
    <t>_Code_LookupA</t>
  </si>
  <si>
    <t>Product/Service Group Level 3</t>
  </si>
  <si>
    <t>Lot</t>
  </si>
  <si>
    <t>Product/Service Group Level 4</t>
  </si>
  <si>
    <t>Code LookupB</t>
  </si>
  <si>
    <t>_Code_LookupB</t>
  </si>
  <si>
    <t>_Product/Service Group Level 4</t>
  </si>
  <si>
    <t>_Code_LookupC</t>
  </si>
  <si>
    <t>Product Concatenation</t>
  </si>
  <si>
    <t>INDEX</t>
  </si>
  <si>
    <t>Buyer_Options1</t>
  </si>
  <si>
    <t>Next Day Service Wrap Upgrade</t>
  </si>
  <si>
    <t>_1</t>
  </si>
  <si>
    <t>N/A</t>
  </si>
  <si>
    <t>B_1</t>
  </si>
  <si>
    <t>_B_1</t>
  </si>
  <si>
    <t>Mon - Friday</t>
  </si>
  <si>
    <t>Code LookupC</t>
  </si>
  <si>
    <t>_C_1</t>
  </si>
  <si>
    <t>Compensation level up to £500</t>
  </si>
  <si>
    <t>Fixed Cost</t>
  </si>
  <si>
    <t>Same Day Service Wrap Upgrade</t>
  </si>
  <si>
    <t>B_2</t>
  </si>
  <si>
    <t>_B_2</t>
  </si>
  <si>
    <t>0-100g</t>
  </si>
  <si>
    <t>C_1</t>
  </si>
  <si>
    <t>Compensation level up to £1,000</t>
  </si>
  <si>
    <t>Per Collection</t>
  </si>
  <si>
    <t>Extended Warranty</t>
  </si>
  <si>
    <t>B_3</t>
  </si>
  <si>
    <t>_B_3</t>
  </si>
  <si>
    <t>101-500g</t>
  </si>
  <si>
    <t>C_2</t>
  </si>
  <si>
    <t>Compensation level up to £2,500</t>
  </si>
  <si>
    <t>Buyer Options</t>
  </si>
  <si>
    <t>Optional Insurance</t>
  </si>
  <si>
    <t>B_4</t>
  </si>
  <si>
    <t>_B_4</t>
  </si>
  <si>
    <t>12 Month Fixed Fee</t>
  </si>
  <si>
    <t>C_3</t>
  </si>
  <si>
    <t>_C_2</t>
  </si>
  <si>
    <t>Additional Products/Services</t>
  </si>
  <si>
    <t>B_5</t>
  </si>
  <si>
    <t>_B_5</t>
  </si>
  <si>
    <t>6 Month Fixed Fee</t>
  </si>
  <si>
    <t>C_4</t>
  </si>
  <si>
    <t>_2</t>
  </si>
  <si>
    <t>Up to 30 Days</t>
  </si>
  <si>
    <t>B_6</t>
  </si>
  <si>
    <t>_B_6</t>
  </si>
  <si>
    <t>Annual Fixed Fee</t>
  </si>
  <si>
    <t>C_5</t>
  </si>
  <si>
    <t>Over 30 Days</t>
  </si>
  <si>
    <t>3Extended Service Collection</t>
  </si>
  <si>
    <t>B_7</t>
  </si>
  <si>
    <t>_B_7</t>
  </si>
  <si>
    <t>Sat, Sun and Public Holidays</t>
  </si>
  <si>
    <t>Annual License Fee</t>
  </si>
  <si>
    <t>_C_3</t>
  </si>
  <si>
    <t>Franking Machines</t>
  </si>
  <si>
    <t>1Buyer OptionsNext Day Service Wrap Upgrade</t>
  </si>
  <si>
    <t>3Large Letter</t>
  </si>
  <si>
    <t>B_8</t>
  </si>
  <si>
    <t>_B_8</t>
  </si>
  <si>
    <t>Annual License Fee - 1 - 9 Licenses</t>
  </si>
  <si>
    <t>_C_4</t>
  </si>
  <si>
    <t>Lease</t>
  </si>
  <si>
    <t>1Buyer OptionsSame Day Service Wrap Upgrade</t>
  </si>
  <si>
    <t>B_9</t>
  </si>
  <si>
    <t>101-250g</t>
  </si>
  <si>
    <t>_C_5</t>
  </si>
  <si>
    <t>Outright Purchase</t>
  </si>
  <si>
    <t>1Buyer OptionsExtended Warranty</t>
  </si>
  <si>
    <t>3Letter</t>
  </si>
  <si>
    <t>B_10</t>
  </si>
  <si>
    <t>251-500g</t>
  </si>
  <si>
    <t>Annual License Fee - 1 License</t>
  </si>
  <si>
    <t>Letter Openers Machines</t>
  </si>
  <si>
    <t>1Buyer OptionsOptional Insurance</t>
  </si>
  <si>
    <t>_3</t>
  </si>
  <si>
    <t>B_11</t>
  </si>
  <si>
    <t>501-750g</t>
  </si>
  <si>
    <t>Annual License Fee - 10 or more Licenses</t>
  </si>
  <si>
    <t>B_12</t>
  </si>
  <si>
    <t>_B_9</t>
  </si>
  <si>
    <t>0-1000g</t>
  </si>
  <si>
    <t>Annual License Fee - 2 or more Licenses</t>
  </si>
  <si>
    <t>Additional_Products_Services2</t>
  </si>
  <si>
    <t>Other</t>
  </si>
  <si>
    <t>3Other</t>
  </si>
  <si>
    <t>B_13</t>
  </si>
  <si>
    <t>1001-2000g</t>
  </si>
  <si>
    <t>Individual Parcel</t>
  </si>
  <si>
    <t>Folder Inserters Machines</t>
  </si>
  <si>
    <t>3Out of Hours Collection (before 3pm)</t>
  </si>
  <si>
    <t>B_14</t>
  </si>
  <si>
    <t>2001-5000g</t>
  </si>
  <si>
    <t>Large Letter</t>
  </si>
  <si>
    <t>Purchase</t>
  </si>
  <si>
    <t>5001-10000g</t>
  </si>
  <si>
    <t>Letter</t>
  </si>
  <si>
    <t>_4</t>
  </si>
  <si>
    <t>10001-15000g</t>
  </si>
  <si>
    <t>Per Delivery</t>
  </si>
  <si>
    <t>Address Systems</t>
  </si>
  <si>
    <t>15001-20000g</t>
  </si>
  <si>
    <t>20001-25000g</t>
  </si>
  <si>
    <t>Parcel</t>
  </si>
  <si>
    <t>25001-30000g</t>
  </si>
  <si>
    <t>Premium Large Letter</t>
  </si>
  <si>
    <t>Document Management Systems</t>
  </si>
  <si>
    <t>_B_10</t>
  </si>
  <si>
    <t>Premium Letter</t>
  </si>
  <si>
    <t>_5</t>
  </si>
  <si>
    <t>_B_11</t>
  </si>
  <si>
    <t>1-20g</t>
  </si>
  <si>
    <t>_6</t>
  </si>
  <si>
    <t>21-35g</t>
  </si>
  <si>
    <t>Premium Parcel</t>
  </si>
  <si>
    <t>Mail Screening</t>
  </si>
  <si>
    <t>_7</t>
  </si>
  <si>
    <t>36-60g</t>
  </si>
  <si>
    <t>Standard Large Letter</t>
  </si>
  <si>
    <t>_8</t>
  </si>
  <si>
    <t>61-80g</t>
  </si>
  <si>
    <t>Standard Letter</t>
  </si>
  <si>
    <t>Per Mail Item</t>
  </si>
  <si>
    <t>_9</t>
  </si>
  <si>
    <t>81-100g</t>
  </si>
  <si>
    <t>Standard Parcel</t>
  </si>
  <si>
    <t>Internal Mail Tracking</t>
  </si>
  <si>
    <t>_10</t>
  </si>
  <si>
    <t>101-119g</t>
  </si>
  <si>
    <t>Up to 1,000 Large Letters</t>
  </si>
  <si>
    <t>_11</t>
  </si>
  <si>
    <t>120-139g</t>
  </si>
  <si>
    <t>Up to 1,000 Letters</t>
  </si>
  <si>
    <t>_12</t>
  </si>
  <si>
    <t>140-159g</t>
  </si>
  <si>
    <t>Mailroom Furniture</t>
  </si>
  <si>
    <t>_13</t>
  </si>
  <si>
    <t>160-179g</t>
  </si>
  <si>
    <t>Extended Service Hours</t>
  </si>
  <si>
    <t>_14</t>
  </si>
  <si>
    <t>180-200g</t>
  </si>
  <si>
    <t>Unsorted Premium</t>
  </si>
  <si>
    <t>_15</t>
  </si>
  <si>
    <t>_B_12</t>
  </si>
  <si>
    <t>Unsorted Standard</t>
  </si>
  <si>
    <t>_16</t>
  </si>
  <si>
    <t>Unsorted Economy</t>
  </si>
  <si>
    <t>Weekends</t>
  </si>
  <si>
    <t>_17</t>
  </si>
  <si>
    <t>Low Sorted or Access 70 or Equivalent Premium</t>
  </si>
  <si>
    <t>Public Holidays</t>
  </si>
  <si>
    <t>_18</t>
  </si>
  <si>
    <t>Low Sorted or Access 70 or Equivalent Standard</t>
  </si>
  <si>
    <t>7 days (24 hours)</t>
  </si>
  <si>
    <t>_19</t>
  </si>
  <si>
    <t>10001-20000g</t>
  </si>
  <si>
    <t>Low Sorted or Access 70 or Equivalent Economy</t>
  </si>
  <si>
    <t>5 days (24 hours)</t>
  </si>
  <si>
    <t>_20</t>
  </si>
  <si>
    <t>_B_13</t>
  </si>
  <si>
    <t>High Sorted or Access 1400 or Equivalent Premium</t>
  </si>
  <si>
    <t>_21</t>
  </si>
  <si>
    <t>_B_14</t>
  </si>
  <si>
    <t>High Sorted or Access 1400 or Equivalent Standard</t>
  </si>
  <si>
    <t>_22</t>
  </si>
  <si>
    <t>20g</t>
  </si>
  <si>
    <t>High Sorted or Access 1400 or Equivalent Economy</t>
  </si>
  <si>
    <t>_23</t>
  </si>
  <si>
    <t>1Buyer OptionsExtended WarrantyN/AN/A</t>
  </si>
  <si>
    <t>Secure Mail Items (Tracked)</t>
  </si>
  <si>
    <t>_24</t>
  </si>
  <si>
    <t>1Buyer OptionsNext Day Service Wrap UpgradeN/AN/A</t>
  </si>
  <si>
    <t>Secure Mail Items (Not Tracked) Signature on Delivery</t>
  </si>
  <si>
    <t>_25</t>
  </si>
  <si>
    <t>1Buyer OptionsOptional InsuranceN/AN/A</t>
  </si>
  <si>
    <t>Unaddressed Mail Items (Door to Door)</t>
  </si>
  <si>
    <t>1Buyer OptionsSame Day Service Wrap UpgradeN/AN/A</t>
  </si>
  <si>
    <t>Collection Services</t>
  </si>
  <si>
    <t>Each</t>
  </si>
  <si>
    <t>0-10g</t>
  </si>
  <si>
    <t>Priority Delivery (Non-Tracked) Zero Sort (Unsorted)</t>
  </si>
  <si>
    <t>11-20g</t>
  </si>
  <si>
    <t>Standard Delivery (Non-Tracked) Zero Sort (Unsorted)</t>
  </si>
  <si>
    <t>21-40g</t>
  </si>
  <si>
    <t>Economy Delivery (Non-Tracked) Zero Sort (Unsorted)</t>
  </si>
  <si>
    <t>High Volume</t>
  </si>
  <si>
    <t>41-60g</t>
  </si>
  <si>
    <t>Per Quarter</t>
  </si>
  <si>
    <t>Priority Delivery (Non-Tracked) Country of Destination to Regional Level Sort (High Sort)</t>
  </si>
  <si>
    <t>Medium Volume</t>
  </si>
  <si>
    <t>Standard Delivery (Non-Tracked) Country of Destination to Regional Level Sort (High Sort)</t>
  </si>
  <si>
    <t>Low Volume</t>
  </si>
  <si>
    <t>Economy Delivery (Non-Tracked) Country of Destination to Regional Level Sort (High Sort)</t>
  </si>
  <si>
    <t>Priority Delivery (Non-Tracked) Country of Destination Sort (Low Sort)</t>
  </si>
  <si>
    <t>Standard Delivery (Non-Tracked) Country of Destination Sort (Low Sort)</t>
  </si>
  <si>
    <t>Per Unit</t>
  </si>
  <si>
    <t>Economy Delivery (Non-Tracked) Country of Destination Sort (Low Sort)</t>
  </si>
  <si>
    <t>751-1kg</t>
  </si>
  <si>
    <t>Priority Delivery (Non-Tracked) Country of Destination to Specific Locality Sort (Maximum Sort)</t>
  </si>
  <si>
    <t>1kg</t>
  </si>
  <si>
    <t>Standard Delivery (Non-Tracked) Country of Destination to Specific Locality Sort (Maximum Sort)</t>
  </si>
  <si>
    <t>1-1.25kg</t>
  </si>
  <si>
    <t>Economy Delivery (Non-Tracked) Country of Destination to Specific Locality Sort (Maximum Sort)</t>
  </si>
  <si>
    <t>1.2501-1.5kg</t>
  </si>
  <si>
    <t>International Surface Mail Zero Sort (Unsorted)</t>
  </si>
  <si>
    <t>1.501-1.75kg</t>
  </si>
  <si>
    <t>International Surface Mail Country of Destination to Regional Level Sort (High Sort)</t>
  </si>
  <si>
    <t>1.7501-2kg</t>
  </si>
  <si>
    <t>International Surface Mail Country of Destination Sort (Low Sort)</t>
  </si>
  <si>
    <t>International Surface Mail Country of Destination to Specific Locality Sort (Maximum Sort)</t>
  </si>
  <si>
    <t>Tracked and Signed Zero Sort (Unsorted)</t>
  </si>
  <si>
    <t>Tracked No Signature Zero Sort (Unsorted)</t>
  </si>
  <si>
    <t>Not Tracked Signature on Delivery Zero Sort (Unsorted)</t>
  </si>
  <si>
    <t>Tracked and Signed Country of Destination to Regional Level Sort (High Sort)</t>
  </si>
  <si>
    <t>Tracked No Signature Country of Destination to Regional Level Sort (High Sort)</t>
  </si>
  <si>
    <t>Not Tracked Signature on Delivery Country of Destination to Regional Level Sort (High Sort)</t>
  </si>
  <si>
    <t>Tracked and Signed Country of Destination Sort (Low Sort)</t>
  </si>
  <si>
    <t>2Additional Products/ServicesOtherOtherN/A</t>
  </si>
  <si>
    <t>Tracked No Signature Country of Destination Sort (Low Sort)</t>
  </si>
  <si>
    <t>Not Tracked Signature on Delivery Country of Destination Sort (Low Sort)</t>
  </si>
  <si>
    <t>Additional_Products_Services3</t>
  </si>
  <si>
    <t>Tracked and Signed Country of Destination to Specific Locality Sort (Maximum Sort)</t>
  </si>
  <si>
    <t>Collection_Services3</t>
  </si>
  <si>
    <t>Standard Collection (after 3pm)</t>
  </si>
  <si>
    <t>Tracked No Signature Country of Destination to Specific Locality Sort (Maximum Sort)</t>
  </si>
  <si>
    <t>Out of Hours Collection (before 3pm)</t>
  </si>
  <si>
    <t>Not Tracked Signature on Delivery Country of Destination to Specific Locality Sort (Maximum Sort)</t>
  </si>
  <si>
    <t>Ad hoc an urgent/ un-scheduled collection</t>
  </si>
  <si>
    <t>Extended Service Collection</t>
  </si>
  <si>
    <t>Undelivered Mail Item Returned to Buyer</t>
  </si>
  <si>
    <t>Staff working at Buyer/Third Party Premises (On- Site)</t>
  </si>
  <si>
    <t>Small Parcel</t>
  </si>
  <si>
    <t>Staff working at Supplier premises (Off- Site)</t>
  </si>
  <si>
    <t>Medium Parcel</t>
  </si>
  <si>
    <t>Mailroom Charges</t>
  </si>
  <si>
    <t>Management Charges</t>
  </si>
  <si>
    <t>Staff Costs</t>
  </si>
  <si>
    <t>Premium Class Postage (1st Class or Equivalent) Low Sort</t>
  </si>
  <si>
    <t>Premium Class Postage (1st Class or Equivalent) High Sort</t>
  </si>
  <si>
    <t>Standard Class Postage (2nd Class or Equivalent) Low Sort</t>
  </si>
  <si>
    <t>Standard Class Postage (2nd Class or Equivalent) High Sort</t>
  </si>
  <si>
    <t>Economy Class Postage Low Sort</t>
  </si>
  <si>
    <t>Economy Class Postage High Sort</t>
  </si>
  <si>
    <t>Inserts Added to Mail Items</t>
  </si>
  <si>
    <t>Pre Printed Items added to Mail Items (Supplier does not print)</t>
  </si>
  <si>
    <t>Alternative Paper Weights / Type</t>
  </si>
  <si>
    <t>Miscellaneous Items (Mail)</t>
  </si>
  <si>
    <t>International Mail</t>
  </si>
  <si>
    <t>Software</t>
  </si>
  <si>
    <t>Single Side Black and White</t>
  </si>
  <si>
    <t>Website (Public) Interface</t>
  </si>
  <si>
    <t>Poll Sort Access Tray Letter</t>
  </si>
  <si>
    <t>Single Side Partial Colour</t>
  </si>
  <si>
    <t>Per Hour</t>
  </si>
  <si>
    <t>Customer Web Portal</t>
  </si>
  <si>
    <t>Single Side Colour</t>
  </si>
  <si>
    <t>Templates</t>
  </si>
  <si>
    <t>Duplex Black and White</t>
  </si>
  <si>
    <t>Miscellaneous Items Set Up</t>
  </si>
  <si>
    <t>Duplex Partial Colour</t>
  </si>
  <si>
    <t>Digital Communication</t>
  </si>
  <si>
    <t>Delivery including signature/ visual proof</t>
  </si>
  <si>
    <t>Hand Written</t>
  </si>
  <si>
    <t>Duplex Colour</t>
  </si>
  <si>
    <t>Before 9am Delivery Tracked and Signed</t>
  </si>
  <si>
    <t>OCR</t>
  </si>
  <si>
    <t>Timed Delivery Services</t>
  </si>
  <si>
    <t>Before 1pm Delivery Tracked and Signed</t>
  </si>
  <si>
    <t>Mailmark</t>
  </si>
  <si>
    <t>Pre-Sorted Services</t>
  </si>
  <si>
    <t>Before 5pm Delivery Tracked and Signed</t>
  </si>
  <si>
    <t>Reply / Response Services</t>
  </si>
  <si>
    <t>Delivery no signature/ visual proof</t>
  </si>
  <si>
    <t>Reply / Response Services (Tracked and Signed)</t>
  </si>
  <si>
    <t>Maximum 5mm thickness</t>
  </si>
  <si>
    <t>Numbered Box (or Equivalent) Services</t>
  </si>
  <si>
    <t>Mail Opening Services of Physical Mail (Supplier Premises)</t>
  </si>
  <si>
    <t>Mail Opening Services of Physical Mail (Buyer Premises)</t>
  </si>
  <si>
    <t>Pre Scanning Preparation Service</t>
  </si>
  <si>
    <t>Large Parcel</t>
  </si>
  <si>
    <t>Scanning (Mono) Including Document Repository</t>
  </si>
  <si>
    <t>Scanning (Colour) Including Document Repository</t>
  </si>
  <si>
    <t>Scanning (Other) Including Document Repository</t>
  </si>
  <si>
    <t>Transportation of Physical Records / Documents</t>
  </si>
  <si>
    <t>Storage of Physical Records / Documents</t>
  </si>
  <si>
    <t>3Collection ServicesOut of Hours Collection (before 3pm)</t>
  </si>
  <si>
    <t>Processing Bank Instruments</t>
  </si>
  <si>
    <t>3Collection ServicesExtended Service Collection</t>
  </si>
  <si>
    <t>Processing Valuable and Cherished Items</t>
  </si>
  <si>
    <t>3Additional Products/ServicesOther</t>
  </si>
  <si>
    <t>Collection of Buyer Mail from Royal Mail Mail Centre (Prior to Screening)</t>
  </si>
  <si>
    <t>Collection of Buyer Mail from Buyer Premises or Nominated 3rd Party Site</t>
  </si>
  <si>
    <t>Screening Services (Standard Monday to Friday)</t>
  </si>
  <si>
    <t>Standard Collection (After 3pm)</t>
  </si>
  <si>
    <t>Delivery of Buyer Screened Mail Items to Buyer Site / Nominated Location Same Day</t>
  </si>
  <si>
    <t>Delivery of Buyer Screened Mail Items to Buyer Site / Nominated Location Next Day</t>
  </si>
  <si>
    <t>Ad hoc: an urgent/ un scheduled collection</t>
  </si>
  <si>
    <t>Weekly Billing</t>
  </si>
  <si>
    <t>Monthly Billing</t>
  </si>
  <si>
    <t>Quarterly Billing</t>
  </si>
  <si>
    <t>Annual Billing</t>
  </si>
  <si>
    <t>International Parcel</t>
  </si>
  <si>
    <t>3Additional Products/ServicesOtherOtherN/A</t>
  </si>
  <si>
    <t>3Collection ServicesExtended Service CollectionN/ASat, Sun and Public Holidays</t>
  </si>
  <si>
    <t>3Collection ServicesOut of Hours Collection (before 3pm)N/AMon - Friday</t>
  </si>
  <si>
    <t>EU Destinations</t>
  </si>
  <si>
    <t>Non EU Destinations</t>
  </si>
  <si>
    <t>RoW Destinations</t>
  </si>
  <si>
    <t>Data Analyst (or equivalent)</t>
  </si>
  <si>
    <t>Trainee (or equivalent)</t>
  </si>
  <si>
    <t>Junior Manager (or equivalent)</t>
  </si>
  <si>
    <t>Project Manager (or Equivalent)</t>
  </si>
  <si>
    <t>Senior Manager/ Director (or equivalent)</t>
  </si>
  <si>
    <t>Expert Advisor (or equivalent)</t>
  </si>
  <si>
    <t>Additional_Products_Services6</t>
  </si>
  <si>
    <t>Letters</t>
  </si>
  <si>
    <t>Parcels</t>
  </si>
  <si>
    <t>Physical (handling of mail items including printing and postage)</t>
  </si>
  <si>
    <t>Hosting</t>
  </si>
  <si>
    <t>Equipment</t>
  </si>
  <si>
    <t>Facilities/Overheads</t>
  </si>
  <si>
    <t>Management Fees</t>
  </si>
  <si>
    <t>Director/Partner</t>
  </si>
  <si>
    <t>Principal Project Manager</t>
  </si>
  <si>
    <t>Lead Solutions Architect</t>
  </si>
  <si>
    <t>Technical Design Authority</t>
  </si>
  <si>
    <t>Account Manager</t>
  </si>
  <si>
    <t>Service Manager</t>
  </si>
  <si>
    <t>Principal Consultant</t>
  </si>
  <si>
    <t>Managing Consultant</t>
  </si>
  <si>
    <t>Senior Consultant</t>
  </si>
  <si>
    <t>Solution/Application Specialist</t>
  </si>
  <si>
    <t>Consultant</t>
  </si>
  <si>
    <t>Analyst/Programmer</t>
  </si>
  <si>
    <t>Floorwalker</t>
  </si>
  <si>
    <t>Trainer</t>
  </si>
  <si>
    <t>UX Designer</t>
  </si>
  <si>
    <t>Developer</t>
  </si>
  <si>
    <t>Tester</t>
  </si>
  <si>
    <t>6Additional Products/ServicesOther</t>
  </si>
  <si>
    <t>Manager</t>
  </si>
  <si>
    <t>Operator</t>
  </si>
  <si>
    <t>Additional_Products_Services7</t>
  </si>
  <si>
    <t>Reduction for 80 gsm A4 white paper</t>
  </si>
  <si>
    <t>Additional cost for 100 gsm A4 White paper</t>
  </si>
  <si>
    <t>Additional cost for bespoke paper A4 80 gsm Pastel or coloured</t>
  </si>
  <si>
    <t>Design and set up</t>
  </si>
  <si>
    <t>Monthly Access Fee (including maintenance and updates)</t>
  </si>
  <si>
    <t>SMS (Uk)</t>
  </si>
  <si>
    <t>SMS (International)</t>
  </si>
  <si>
    <t>E mail with attachment</t>
  </si>
  <si>
    <t>E Mail ( no attachment)</t>
  </si>
  <si>
    <t>Additional cost for international mail items delivered to EU Destinations up to 100g</t>
  </si>
  <si>
    <t>Additional cost for international mail items delivered to Non EU Destinations up to 100g</t>
  </si>
  <si>
    <t>Additional cost for international mail items delivered to Rest of World (RoW) Destinations up to 100g</t>
  </si>
  <si>
    <t>Oversized items i.e. A4 (or anything above 16 pages)</t>
  </si>
  <si>
    <t>Printing address on solid non window envelope</t>
  </si>
  <si>
    <t>Printing return address on envelope</t>
  </si>
  <si>
    <t>Alternative formats - Large Print additional cost</t>
  </si>
  <si>
    <t>Alternative formats - Braile additional cost</t>
  </si>
  <si>
    <t>Do not Redirect envelopes</t>
  </si>
  <si>
    <t>Archive Services</t>
  </si>
  <si>
    <t>Data Cleansing and address management</t>
  </si>
  <si>
    <t>7Additional Products/ServicesOther</t>
  </si>
  <si>
    <t>Alerts to buyers</t>
  </si>
  <si>
    <t>Leaflet</t>
  </si>
  <si>
    <t>Map</t>
  </si>
  <si>
    <t>Business Reply Envelope</t>
  </si>
  <si>
    <t>Booklet / pamphlet</t>
  </si>
  <si>
    <t>Per Click</t>
  </si>
  <si>
    <t>Subscription</t>
  </si>
  <si>
    <t>8Additional Products/ServicesOther</t>
  </si>
  <si>
    <t>Templates including full design and configuration</t>
  </si>
  <si>
    <t>Templates (no design) with configuration</t>
  </si>
  <si>
    <t>Template amendments (Supplier amends)</t>
  </si>
  <si>
    <t>Template amendments (Buyer amends)</t>
  </si>
  <si>
    <t>Set up</t>
  </si>
  <si>
    <t>Monthly Access Fee</t>
  </si>
  <si>
    <t>Additional_Products_Services8</t>
  </si>
  <si>
    <t>Numbered Box - Collect Service</t>
  </si>
  <si>
    <t>Numbered Box - Delivery Service</t>
  </si>
  <si>
    <t>Single Delivery Point</t>
  </si>
  <si>
    <t>Multiple Delivery Points</t>
  </si>
  <si>
    <t>Delivery of Mail Items to Floors</t>
  </si>
  <si>
    <t>Tracked and Signed Delivery</t>
  </si>
  <si>
    <t>Standard Service</t>
  </si>
  <si>
    <t>Plus Service</t>
  </si>
  <si>
    <t>Freepost Service</t>
  </si>
  <si>
    <t>Extended Services (Saturday and Public Holidays)</t>
  </si>
  <si>
    <t>Up to A8</t>
  </si>
  <si>
    <t>Up to A7</t>
  </si>
  <si>
    <t>Up to A6</t>
  </si>
  <si>
    <t>up to A5</t>
  </si>
  <si>
    <t>Up to A4</t>
  </si>
  <si>
    <t>up to A3</t>
  </si>
  <si>
    <t>Per collection</t>
  </si>
  <si>
    <t>Up to A2</t>
  </si>
  <si>
    <t>Up to A1</t>
  </si>
  <si>
    <t>Outsize maps / plans up to AO</t>
  </si>
  <si>
    <t>Booklets up to A5</t>
  </si>
  <si>
    <t>Booklets up to A4</t>
  </si>
  <si>
    <t>Booklets up to A3</t>
  </si>
  <si>
    <t>Microform, Microfilm, Microfiche, X-Rays</t>
  </si>
  <si>
    <t>Letters and Large Letters</t>
  </si>
  <si>
    <t>Small Parcels</t>
  </si>
  <si>
    <t>Large parcels</t>
  </si>
  <si>
    <t>Secure storage of records per month</t>
  </si>
  <si>
    <t>UK National Collection Excluding Central London</t>
  </si>
  <si>
    <t>Central London Collection</t>
  </si>
  <si>
    <t>UK National Delivery Excluding Central London</t>
  </si>
  <si>
    <t>Central London Delivery</t>
  </si>
  <si>
    <t>PAS 97 Level 1</t>
  </si>
  <si>
    <t>PAS 97 Level 2</t>
  </si>
  <si>
    <t>2Additional Products/ServicesOther</t>
  </si>
  <si>
    <t>PAS 97 Level 3</t>
  </si>
  <si>
    <t>PAS 97 Level 4</t>
  </si>
  <si>
    <t>PAS 97 Level 5</t>
  </si>
  <si>
    <t>From EU Destinations</t>
  </si>
  <si>
    <t>From Non EU Destinations</t>
  </si>
  <si>
    <t>From RoW Destinations</t>
  </si>
  <si>
    <t>Working Day</t>
  </si>
  <si>
    <t>Non Working Day</t>
  </si>
  <si>
    <t>Manual Opening</t>
  </si>
  <si>
    <t>Automated Opening</t>
  </si>
  <si>
    <t>Per Item Charge</t>
  </si>
  <si>
    <t>Total Charge</t>
  </si>
  <si>
    <t>On-site</t>
  </si>
  <si>
    <t>Off-site</t>
  </si>
  <si>
    <t>DL or C5 Envelope (minimum 90 gsm uncoated envelope)</t>
  </si>
  <si>
    <t>350 gsm postcard max size C5</t>
  </si>
  <si>
    <t>Off Site - Software Only</t>
  </si>
  <si>
    <t>Off Site - All Inclusive Software and Mail Item Costs</t>
  </si>
  <si>
    <t>On Site - Software Only</t>
  </si>
  <si>
    <t>On Site - All Inclusive Software and Mail Item Costs</t>
  </si>
  <si>
    <t>Off Site - Software and Physical Mail Item Costs</t>
  </si>
  <si>
    <t>Off Site - Software and Digital mail Item Costs</t>
  </si>
  <si>
    <t>On Site - Software and Physical Mail Item Costs</t>
  </si>
  <si>
    <t>On Site - Software and Digital mail Item Costs</t>
  </si>
  <si>
    <t>Off Site</t>
  </si>
  <si>
    <t>On Site</t>
  </si>
  <si>
    <t>Collection Between 0000 - 0600 Monday - Friday</t>
  </si>
  <si>
    <t>Collection Between 0600 - 0830 Monday - Friday</t>
  </si>
  <si>
    <t>Collection Between 0830 - 1000 Monday - Friday</t>
  </si>
  <si>
    <t>Extended Collection Sat, Sun and public holidays</t>
  </si>
  <si>
    <t>Monday - Friday</t>
  </si>
  <si>
    <t>Extended Saturday, Sunday and Public Holidays</t>
  </si>
  <si>
    <t>Extended Saturday, Sunday &amp; Public Holidays</t>
  </si>
  <si>
    <t>6Additional Products/ServicesOtherOtherN/A</t>
  </si>
  <si>
    <t>Per Day</t>
  </si>
  <si>
    <t>7Additional Products/ServicesOtherOtherN/A</t>
  </si>
  <si>
    <t>Per sheet</t>
  </si>
  <si>
    <t>Per User</t>
  </si>
  <si>
    <t>Per hour</t>
  </si>
  <si>
    <t>Per Mail item</t>
  </si>
  <si>
    <t>Per item</t>
  </si>
  <si>
    <t>Per envelope</t>
  </si>
  <si>
    <t>Per Alert</t>
  </si>
  <si>
    <t>Per Record</t>
  </si>
  <si>
    <t>Per Address</t>
  </si>
  <si>
    <t>Per Year</t>
  </si>
  <si>
    <t>Per Month</t>
  </si>
  <si>
    <t>Per Week</t>
  </si>
  <si>
    <t>8Additional Products/ServicesOtherOtherN/A</t>
  </si>
  <si>
    <t>Per Floor</t>
  </si>
  <si>
    <t>Per Page</t>
  </si>
  <si>
    <t>Per Image</t>
  </si>
  <si>
    <t>Per Cubic Meter</t>
  </si>
  <si>
    <t>Per Trip</t>
  </si>
  <si>
    <t>Lot Description</t>
  </si>
  <si>
    <t>Franking Machines Accessories and Software</t>
  </si>
  <si>
    <t>Letter Openers Accessories and Software</t>
  </si>
  <si>
    <t>Folder Inserters Machines Accessories and Software</t>
  </si>
  <si>
    <t>Address Systems Accessories and Software</t>
  </si>
  <si>
    <t>Franking Machines Consumables</t>
  </si>
  <si>
    <t>Letter Openers Consumables</t>
  </si>
  <si>
    <t>Folder Inserters Consumables</t>
  </si>
  <si>
    <t>Address Systems Consumables</t>
  </si>
  <si>
    <t>Document Management Systems Accessories and Software</t>
  </si>
  <si>
    <t>Document Management Systems Consumables</t>
  </si>
  <si>
    <t>Mail Screening Accessories and Software</t>
  </si>
  <si>
    <t>Mail Screening Consumables</t>
  </si>
  <si>
    <t>Internal Mail Tracking Accessories and Software</t>
  </si>
  <si>
    <t>Internal Mail Tracking Consumables</t>
  </si>
  <si>
    <t>Additional Products/Services Consumables</t>
  </si>
  <si>
    <t>Additional Products/Services Equipment</t>
  </si>
  <si>
    <t>Parcel Lockers and Associated Items and Subscriptions</t>
  </si>
  <si>
    <t>Maintenance Services and Service Wrap</t>
  </si>
  <si>
    <t>Paper Poll Card</t>
  </si>
  <si>
    <t>Enveloped Poll Card</t>
  </si>
  <si>
    <t>Poll Card (Standard Specification)</t>
  </si>
  <si>
    <t>Inbound delivery services, mail opening and digital scanning services</t>
  </si>
  <si>
    <t>Software6</t>
  </si>
  <si>
    <t>Templates6</t>
  </si>
  <si>
    <t>1Buyer OptionsMaintenance Services and Service Wrap</t>
  </si>
  <si>
    <t>1Franking MachinesLease</t>
  </si>
  <si>
    <t>1Franking MachinesPurchase</t>
  </si>
  <si>
    <t>1Franking Machines Accessories and SoftwareLease</t>
  </si>
  <si>
    <t>1Franking Machines Accessories and SoftwarePurchase</t>
  </si>
  <si>
    <t>1Franking Machines ConsumablesN/A</t>
  </si>
  <si>
    <t>1Letter Openers MachinesLease</t>
  </si>
  <si>
    <t>1Letter Openers MachinesPurchase</t>
  </si>
  <si>
    <t>1Letter Openers Accessories and SoftwareLease</t>
  </si>
  <si>
    <t>1Letter Openers Accessories and SoftwarePurchase</t>
  </si>
  <si>
    <t>1Letter Openers ConsumablesN/A</t>
  </si>
  <si>
    <t>1Folder Inserters MachinesLease</t>
  </si>
  <si>
    <t>1Folder Inserters MachinesPurchase</t>
  </si>
  <si>
    <t>1Folder Inserters Machines Accessories and SoftwareLease</t>
  </si>
  <si>
    <t>1Folder Inserters Machines Accessories and SoftwarePurchase</t>
  </si>
  <si>
    <t>1Folder Inserters ConsumablesN/A</t>
  </si>
  <si>
    <t>1Address SystemsLease</t>
  </si>
  <si>
    <t>1Address SystemsPurchase</t>
  </si>
  <si>
    <t>1Address Systems Accessories and SoftwareLease</t>
  </si>
  <si>
    <t>1Address Systems Accessories and SoftwarePurchase</t>
  </si>
  <si>
    <t>1Address Systems ConsumablesN/A</t>
  </si>
  <si>
    <t>1Document Management SystemsLease</t>
  </si>
  <si>
    <t>1Document Management SystemsPurchase</t>
  </si>
  <si>
    <t>1Document Management Systems Accessories and SoftwareLease</t>
  </si>
  <si>
    <t>1Document Management Systems Accessories and SoftwarePurchase</t>
  </si>
  <si>
    <t>1Document Management Systems ConsumablesN/A</t>
  </si>
  <si>
    <t>1Mail ScreeningLease</t>
  </si>
  <si>
    <t>1Mail ScreeningPurchase</t>
  </si>
  <si>
    <t>1Mail Screening Accessories and SoftwareLease</t>
  </si>
  <si>
    <t>1Mail Screening Accessories and SoftwarePurchase</t>
  </si>
  <si>
    <t>1Mail Screening ConsumablesN/A</t>
  </si>
  <si>
    <t>1Internal Mail TrackingLease</t>
  </si>
  <si>
    <t>1Internal Mail TrackingPurchase</t>
  </si>
  <si>
    <t>1Internal Mail Tracking Accessories and SoftwareLease</t>
  </si>
  <si>
    <t>1Internal Mail Tracking Accessories and SoftwarePurchase</t>
  </si>
  <si>
    <t>1Internal Mail Tracking ConsumablesN/A</t>
  </si>
  <si>
    <t>1Mailroom FurnitureLease</t>
  </si>
  <si>
    <t>1Mailroom FurniturePurchase</t>
  </si>
  <si>
    <t>1Extended Service HoursWeekends</t>
  </si>
  <si>
    <t>1Extended Service HoursPublic Holidays</t>
  </si>
  <si>
    <t>1Extended Service Hours7 days (24 hours)</t>
  </si>
  <si>
    <t>1Extended Service Hours5 days (24 hours)</t>
  </si>
  <si>
    <t>1Additional Products/Services EquipmentOther</t>
  </si>
  <si>
    <t>1Additional Products/Services ConsumablesOther</t>
  </si>
  <si>
    <t>1Additional Products/ServicesOther</t>
  </si>
  <si>
    <t>1Parcel Lockers and Associated Items and SubscriptionsLease</t>
  </si>
  <si>
    <t>1Parcel Lockers and Associated Items and SubscriptionsPurchase</t>
  </si>
  <si>
    <t>2Unsorted PremiumLetter</t>
  </si>
  <si>
    <t>2Unsorted PremiumLarge Letter</t>
  </si>
  <si>
    <t>2Unsorted PremiumSmall Parcel</t>
  </si>
  <si>
    <t>2Unsorted PremiumMedium Parcel</t>
  </si>
  <si>
    <t>2Unsorted PremiumLarge Parcel</t>
  </si>
  <si>
    <t>2Unsorted StandardLetter</t>
  </si>
  <si>
    <t>2Unsorted StandardLarge Letter</t>
  </si>
  <si>
    <t>2Unsorted StandardSmall Parcel</t>
  </si>
  <si>
    <t>2Unsorted StandardMedium Parcel</t>
  </si>
  <si>
    <t>2Unsorted StandardLarge Parcel</t>
  </si>
  <si>
    <t>2Unsorted EconomyLetter</t>
  </si>
  <si>
    <t>2Unsorted EconomyLarge Letter</t>
  </si>
  <si>
    <t>2Unsorted EconomySmall Parcel</t>
  </si>
  <si>
    <t>2Unsorted EconomyMedium Parcel</t>
  </si>
  <si>
    <t>2Unsorted EconomyLarge Parcel</t>
  </si>
  <si>
    <t>2Low Sorted or Access 70 or Equivalent PremiumLetter</t>
  </si>
  <si>
    <t>2Low Sorted or Access 70 or Equivalent PremiumLarge Letter</t>
  </si>
  <si>
    <t>2Low Sorted or Access 70 or Equivalent PremiumSmall Parcel</t>
  </si>
  <si>
    <t>2Low Sorted or Access 70 or Equivalent PremiumMedium Parcel</t>
  </si>
  <si>
    <t>2Low Sorted or Access 70 or Equivalent StandardLetter</t>
  </si>
  <si>
    <t>2Low Sorted or Access 70 or Equivalent StandardPoll Sort Access Tray Letter</t>
  </si>
  <si>
    <t>2Low Sorted or Access 70 or Equivalent StandardLarge Letter</t>
  </si>
  <si>
    <t>2Low Sorted or Access 70 or Equivalent StandardSmall Parcel</t>
  </si>
  <si>
    <t>2Low Sorted or Access 70 or Equivalent StandardMedium Parcel</t>
  </si>
  <si>
    <t>2Low Sorted or Access 70 or Equivalent EconomyLetter</t>
  </si>
  <si>
    <t>2Low Sorted or Access 70 or Equivalent EconomyLarge Letter</t>
  </si>
  <si>
    <t>2Low Sorted or Access 70 or Equivalent EconomySmall Parcel</t>
  </si>
  <si>
    <t>2Low Sorted or Access 70 or Equivalent EconomyMedium Parcel</t>
  </si>
  <si>
    <t>2High Sorted or Access 1400 or Equivalent PremiumLetter</t>
  </si>
  <si>
    <t>2High Sorted or Access 1400 or Equivalent PremiumLarge Letter</t>
  </si>
  <si>
    <t>2High Sorted or Access 1400 or Equivalent PremiumSmall Parcel</t>
  </si>
  <si>
    <t>2High Sorted or Access 1400 or Equivalent PremiumMedium Parcel</t>
  </si>
  <si>
    <t>2High Sorted or Access 1400 or Equivalent StandardLetter</t>
  </si>
  <si>
    <t>2High Sorted or Access 1400 or Equivalent StandardLarge Letter</t>
  </si>
  <si>
    <t>2High Sorted or Access 1400 or Equivalent StandardSmall Parcel</t>
  </si>
  <si>
    <t>2High Sorted or Access 1400 or Equivalent StandardMedium Parcel</t>
  </si>
  <si>
    <t>2High Sorted or Access 1400 or Equivalent EconomyLetter</t>
  </si>
  <si>
    <t>2High Sorted or Access 1400 or Equivalent EconomyLarge Letter</t>
  </si>
  <si>
    <t>2High Sorted or Access 1400 or Equivalent EconomySmall Parcel</t>
  </si>
  <si>
    <t>2High Sorted or Access 1400 or Equivalent EconomyMedium Parcel</t>
  </si>
  <si>
    <t>2Secure Mail Items (Tracked)Before 9am Delivery Tracked and Signed</t>
  </si>
  <si>
    <t>2Secure Mail Items (Tracked)Before 1pm Delivery Tracked and Signed</t>
  </si>
  <si>
    <t>2Secure Mail Items (Tracked)Before 5pm Delivery Tracked and Signed</t>
  </si>
  <si>
    <t>2Secure Mail Items (Tracked)Delivery no signature/ visual proof</t>
  </si>
  <si>
    <t>2Secure Mail Items (Not Tracked) Signature on DeliveryDelivery including signature/ visual proof</t>
  </si>
  <si>
    <t>2Unaddressed Mail Items (Door to Door)Maximum 5mm thickness</t>
  </si>
  <si>
    <t>2Collection ServicesStandard Collection (after 3pm)</t>
  </si>
  <si>
    <t>2Collection ServicesOut of Hours Collection (before 3pm)</t>
  </si>
  <si>
    <t>2Collection ServicesAd hoc an urgent/ un-scheduled collection</t>
  </si>
  <si>
    <t>2Collection ServicesExtended Service Collection</t>
  </si>
  <si>
    <t>3Priority Delivery (Non-Tracked) Zero Sort (Unsorted)Letter</t>
  </si>
  <si>
    <t>3Priority Delivery (Non-Tracked) Zero Sort (Unsorted)Large Letter</t>
  </si>
  <si>
    <t>3Priority Delivery (Non-Tracked) Zero Sort (Unsorted)International Parcel</t>
  </si>
  <si>
    <t>3Standard Delivery (Non-Tracked) Zero Sort (Unsorted)Letter</t>
  </si>
  <si>
    <t>3Standard Delivery (Non-Tracked) Zero Sort (Unsorted)Large Letter</t>
  </si>
  <si>
    <t>3Standard Delivery (Non-Tracked) Zero Sort (Unsorted)International Parcel</t>
  </si>
  <si>
    <t>3Economy Delivery (Non-Tracked) Zero Sort (Unsorted)Letter</t>
  </si>
  <si>
    <t>3Economy Delivery (Non-Tracked) Zero Sort (Unsorted)Large Letter</t>
  </si>
  <si>
    <t>3Economy Delivery (Non-Tracked) Zero Sort (Unsorted)International Parcel</t>
  </si>
  <si>
    <t>3Priority Delivery (Non-Tracked) Country of Destination to Regional Level Sort (High Sort)Letter</t>
  </si>
  <si>
    <t>3Priority Delivery (Non-Tracked) Country of Destination to Regional Level Sort (High Sort)Large Letter</t>
  </si>
  <si>
    <t>3Priority Delivery (Non-Tracked) Country of Destination to Regional Level Sort (High Sort)International Parcel</t>
  </si>
  <si>
    <t>3Standard Delivery (Non-Tracked) Country of Destination to Regional Level Sort (High Sort)Letter</t>
  </si>
  <si>
    <t>3Standard Delivery (Non-Tracked) Country of Destination to Regional Level Sort (High Sort)Large Letter</t>
  </si>
  <si>
    <t>3Standard Delivery (Non-Tracked) Country of Destination to Regional Level Sort (High Sort)International Parcel</t>
  </si>
  <si>
    <t>3Economy Delivery (Non-Tracked) Country of Destination to Regional Level Sort (High Sort)Letter</t>
  </si>
  <si>
    <t>3Economy Delivery (Non-Tracked) Country of Destination to Regional Level Sort (High Sort)Large Letter</t>
  </si>
  <si>
    <t>3Economy Delivery (Non-Tracked) Country of Destination to Regional Level Sort (High Sort)International Parcel</t>
  </si>
  <si>
    <t>3Priority Delivery (Non-Tracked) Country of Destination Sort (Low Sort)Letter</t>
  </si>
  <si>
    <t>3Priority Delivery (Non-Tracked) Country of Destination Sort (Low Sort)Large Letter</t>
  </si>
  <si>
    <t>3Priority Delivery (Non-Tracked) Country of Destination Sort (Low Sort)International Parcel</t>
  </si>
  <si>
    <t>3Standard Delivery (Non-Tracked) Country of Destination Sort (Low Sort)Letter</t>
  </si>
  <si>
    <t>3Standard Delivery (Non-Tracked) Country of Destination Sort (Low Sort)Large Letter</t>
  </si>
  <si>
    <t>3Standard Delivery (Non-Tracked) Country of Destination Sort (Low Sort)International Parcel</t>
  </si>
  <si>
    <t>3Economy Delivery (Non-Tracked) Country of Destination Sort (Low Sort)Letter</t>
  </si>
  <si>
    <t>3Economy Delivery (Non-Tracked) Country of Destination Sort (Low Sort)Large Letter</t>
  </si>
  <si>
    <t>3Economy Delivery (Non-Tracked) Country of Destination Sort (Low Sort)International Parcel</t>
  </si>
  <si>
    <t>3Priority Delivery (Non-Tracked) Country of Destination to Specific Locality Sort (Maximum Sort)Letter</t>
  </si>
  <si>
    <t>3Priority Delivery (Non-Tracked) Country of Destination to Specific Locality Sort (Maximum Sort)Large Letter</t>
  </si>
  <si>
    <t>3Priority Delivery (Non-Tracked) Country of Destination to Specific Locality Sort (Maximum Sort)International Parcel</t>
  </si>
  <si>
    <t>3Standard Delivery (Non-Tracked) Country of Destination to Specific Locality Sort (Maximum Sort)Letter</t>
  </si>
  <si>
    <t>3Standard Delivery (Non-Tracked) Country of Destination to Specific Locality Sort (Maximum Sort)Large Letter</t>
  </si>
  <si>
    <t>3Standard Delivery (Non-Tracked) Country of Destination to Specific Locality Sort (Maximum Sort)International Parcel</t>
  </si>
  <si>
    <t>3Economy Delivery (Non-Tracked) Country of Destination to Specific Locality Sort (Maximum Sort)Letter</t>
  </si>
  <si>
    <t>3Economy Delivery (Non-Tracked) Country of Destination to Specific Locality Sort (Maximum Sort)Large Letter</t>
  </si>
  <si>
    <t>3Economy Delivery (Non-Tracked) Country of Destination to Specific Locality Sort (Maximum Sort)International Parcel</t>
  </si>
  <si>
    <t>3International Surface Mail Zero Sort (Unsorted)Letter</t>
  </si>
  <si>
    <t>3International Surface Mail Zero Sort (Unsorted)Large Letter</t>
  </si>
  <si>
    <t>3International Surface Mail Zero Sort (Unsorted)International Parcel</t>
  </si>
  <si>
    <t>3International Surface Mail Country of Destination to Regional Level Sort (High Sort)Letter</t>
  </si>
  <si>
    <t>3International Surface Mail Country of Destination to Regional Level Sort (High Sort)Large Letter</t>
  </si>
  <si>
    <t>3International Surface Mail Country of Destination to Regional Level Sort (High Sort)International Parcel</t>
  </si>
  <si>
    <t>3International Surface Mail Country of Destination Sort (Low Sort)Letter</t>
  </si>
  <si>
    <t>3International Surface Mail Country of Destination Sort (Low Sort)Large Letter</t>
  </si>
  <si>
    <t>3International Surface Mail Country of Destination Sort (Low Sort)International Parcel</t>
  </si>
  <si>
    <t>3International Surface Mail Country of Destination to Specific Locality Sort (Maximum Sort)Letter</t>
  </si>
  <si>
    <t>3International Surface Mail Country of Destination to Specific Locality Sort (Maximum Sort)Large Letter</t>
  </si>
  <si>
    <t>3International Surface Mail Country of Destination to Specific Locality Sort (Maximum Sort)International Parcel</t>
  </si>
  <si>
    <t>3Tracked and Signed Zero Sort (Unsorted)Letter</t>
  </si>
  <si>
    <t>3Tracked and Signed Zero Sort (Unsorted)Large Letter</t>
  </si>
  <si>
    <t>3Tracked and Signed Zero Sort (Unsorted)International Parcel</t>
  </si>
  <si>
    <t>3Tracked No Signature Zero Sort (Unsorted)Letter</t>
  </si>
  <si>
    <t>3Tracked No Signature Zero Sort (Unsorted)Large Letter</t>
  </si>
  <si>
    <t>3Tracked No Signature Zero Sort (Unsorted)International Parcel</t>
  </si>
  <si>
    <t>3Not Tracked Signature on Delivery Zero Sort (Unsorted)Letter</t>
  </si>
  <si>
    <t>3Not Tracked Signature on Delivery Zero Sort (Unsorted)Large Letter</t>
  </si>
  <si>
    <t>3Not Tracked Signature on Delivery Zero Sort (Unsorted)International Parcel</t>
  </si>
  <si>
    <t>3Tracked and Signed Country of Destination to Regional Level Sort (High Sort)Letter</t>
  </si>
  <si>
    <t>3Tracked and Signed Country of Destination to Regional Level Sort (High Sort)Large Letter</t>
  </si>
  <si>
    <t>3Tracked and Signed Country of Destination to Regional Level Sort (High Sort)International Parcel</t>
  </si>
  <si>
    <t>3Tracked No Signature Country of Destination to Regional Level Sort (High Sort)Letter</t>
  </si>
  <si>
    <t>3Tracked No Signature Country of Destination to Regional Level Sort (High Sort)Large Letter</t>
  </si>
  <si>
    <t>3Tracked No Signature Country of Destination to Regional Level Sort (High Sort)International Parcel</t>
  </si>
  <si>
    <t>3Not Tracked Signature on Delivery Country of Destination to Regional Level Sort (High Sort)Letter</t>
  </si>
  <si>
    <t>3Not Tracked Signature on Delivery Country of Destination to Regional Level Sort (High Sort)Large Letter</t>
  </si>
  <si>
    <t>3Not Tracked Signature on Delivery Country of Destination to Regional Level Sort (High Sort)International Parcel</t>
  </si>
  <si>
    <t>3Tracked and Signed Country of Destination Sort (Low Sort)Letter</t>
  </si>
  <si>
    <t>3Tracked and Signed Country of Destination Sort (Low Sort)Large Letter</t>
  </si>
  <si>
    <t>3Tracked and Signed Country of Destination Sort (Low Sort)International Parcel</t>
  </si>
  <si>
    <t>3Tracked No Signature Country of Destination Sort (Low Sort)Letter</t>
  </si>
  <si>
    <t>3Tracked No Signature Country of Destination Sort (Low Sort)Large Letter</t>
  </si>
  <si>
    <t>3Tracked No Signature Country of Destination Sort (Low Sort)International Parcel</t>
  </si>
  <si>
    <t>3Not Tracked Signature on Delivery Country of Destination Sort (Low Sort)Letter</t>
  </si>
  <si>
    <t>3Not Tracked Signature on Delivery Country of Destination Sort (Low Sort)Large Letter</t>
  </si>
  <si>
    <t>3Not Tracked Signature on Delivery Country of Destination Sort (Low Sort)International Parcel</t>
  </si>
  <si>
    <t>3Tracked and Signed Country of Destination to Specific Locality Sort (Maximum Sort)Letter</t>
  </si>
  <si>
    <t>3Tracked and Signed Country of Destination to Specific Locality Sort (Maximum Sort)Large Letter</t>
  </si>
  <si>
    <t>3Tracked and Signed Country of Destination to Specific Locality Sort (Maximum Sort)International Parcel</t>
  </si>
  <si>
    <t>3Tracked No Signature Country of Destination to Specific Locality Sort (Maximum Sort)Letter</t>
  </si>
  <si>
    <t>3Tracked No Signature Country of Destination to Specific Locality Sort (Maximum Sort)Large Letter</t>
  </si>
  <si>
    <t>3Tracked No Signature Country of Destination to Specific Locality Sort (Maximum Sort)International Parcel</t>
  </si>
  <si>
    <t>3Not Tracked Signature on Delivery Country of Destination to Specific Locality Sort (Maximum Sort)Letter</t>
  </si>
  <si>
    <t>3Not Tracked Signature on Delivery Country of Destination to Specific Locality Sort (Maximum Sort)Large Letter</t>
  </si>
  <si>
    <t>3Not Tracked Signature on Delivery Country of Destination to Specific Locality Sort (Maximum Sort)International Parcel</t>
  </si>
  <si>
    <t>3Collection ServicesStandard Collection (After 3pm)</t>
  </si>
  <si>
    <t>3Collection ServicesAd hoc: an urgent/ un scheduled collection</t>
  </si>
  <si>
    <t>3Undelivered Mail Item Returned to BuyerN/A</t>
  </si>
  <si>
    <t>4Staff working at Buyer/Third Party Premises (On- Site)Data Analyst (or equivalent)</t>
  </si>
  <si>
    <t>4Staff working at Buyer/Third Party Premises (On- Site)Trainee (or equivalent)</t>
  </si>
  <si>
    <t>4Staff working at Buyer/Third Party Premises (On- Site)Junior Manager (or equivalent)</t>
  </si>
  <si>
    <t>4Staff working at Buyer/Third Party Premises (On- Site)Project Manager (or Equivalent)</t>
  </si>
  <si>
    <t>4Staff working at Buyer/Third Party Premises (On- Site)Senior Manager/ Director (or equivalent)</t>
  </si>
  <si>
    <t>4Staff working at Buyer/Third Party Premises (On- Site)Expert Advisor (or equivalent)</t>
  </si>
  <si>
    <t>4Staff working at Supplier premises (Off- Site)Data Analyst (or equivalent)</t>
  </si>
  <si>
    <t>4Staff working at Supplier premises (Off- Site)Trainee (or equivalent)</t>
  </si>
  <si>
    <t>4Staff working at Supplier premises (Off- Site)Junior Manager (or equivalent)</t>
  </si>
  <si>
    <t>4Staff working at Supplier premises (Off- Site)Project Manager (or Equivalent)</t>
  </si>
  <si>
    <t>4Staff working at Supplier premises (Off- Site)Senior Manager/ Director (or equivalent)</t>
  </si>
  <si>
    <t>4Staff working at Supplier premises (Off- Site)Expert Advisor (or equivalent)</t>
  </si>
  <si>
    <t>5Mailroom ChargesLetters</t>
  </si>
  <si>
    <t>5Mailroom ChargesParcels</t>
  </si>
  <si>
    <t>5Mailroom ChargesPhysical (handling of mail items including printing and postage)</t>
  </si>
  <si>
    <t>5Mailroom ChargesDigital Communication</t>
  </si>
  <si>
    <t>5Mailroom ChargesSoftware</t>
  </si>
  <si>
    <t>5Mailroom ChargesHosting</t>
  </si>
  <si>
    <t>5Mailroom ChargesEquipment</t>
  </si>
  <si>
    <t>5Management ChargesFacilities/Overheads</t>
  </si>
  <si>
    <t>5Management ChargesEquipment</t>
  </si>
  <si>
    <t>5Management ChargesManagement Fees</t>
  </si>
  <si>
    <t>5Staff CostsDirector/Partner</t>
  </si>
  <si>
    <t>5Staff CostsPrincipal Project Manager</t>
  </si>
  <si>
    <t>5Staff CostsLead Solutions Architect</t>
  </si>
  <si>
    <t>5Staff CostsTechnical Design Authority</t>
  </si>
  <si>
    <t>5Staff CostsAccount Manager</t>
  </si>
  <si>
    <t>5Staff CostsService Manager</t>
  </si>
  <si>
    <t>5Staff CostsPrincipal Consultant</t>
  </si>
  <si>
    <t>5Staff CostsManaging Consultant</t>
  </si>
  <si>
    <t>5Staff CostsSenior Consultant</t>
  </si>
  <si>
    <t>5Staff CostsSolution/Application Specialist</t>
  </si>
  <si>
    <t>5Staff CostsConsultant</t>
  </si>
  <si>
    <t>5Staff CostsAnalyst/Programmer</t>
  </si>
  <si>
    <t>5Staff CostsFloorwalker</t>
  </si>
  <si>
    <t>5Staff CostsTrainer</t>
  </si>
  <si>
    <t>5Staff CostsUX Designer</t>
  </si>
  <si>
    <t>5Staff CostsDeveloper</t>
  </si>
  <si>
    <t>5Staff CostsTester</t>
  </si>
  <si>
    <t>5Staff CostsManager</t>
  </si>
  <si>
    <t>5Staff CostsOperator</t>
  </si>
  <si>
    <t>5Staff CostsOther</t>
  </si>
  <si>
    <t>5Additional Products/ServicesOther</t>
  </si>
  <si>
    <t>6Premium Class Postage (1st Class or Equivalent) Low SortOCR</t>
  </si>
  <si>
    <t>6Premium Class Postage (1st Class or Equivalent) Low SortMailmark</t>
  </si>
  <si>
    <t>6Premium Class Postage (1st Class or Equivalent) High SortN/A</t>
  </si>
  <si>
    <t>6Standard Class Postage (2nd Class or Equivalent) Low SortOCR</t>
  </si>
  <si>
    <t>6Standard Class Postage (2nd Class or Equivalent) Low SortMailmark</t>
  </si>
  <si>
    <t>6Standard Class Postage (2nd Class or Equivalent) High SortN/A</t>
  </si>
  <si>
    <t>6Economy Class Postage Low SortOCR</t>
  </si>
  <si>
    <t>6Economy Class Postage Low SortMailmark</t>
  </si>
  <si>
    <t>6Economy Class Postage High SortN/A</t>
  </si>
  <si>
    <t>6Poll Card (Standard Specification)N/A</t>
  </si>
  <si>
    <t>6Extended Service HoursWeekends</t>
  </si>
  <si>
    <t>6Extended Service HoursPublic Holidays</t>
  </si>
  <si>
    <t>6Extended Service Hours7 days (24 hours)</t>
  </si>
  <si>
    <t>6Extended Service Hours5 days (24 hours)</t>
  </si>
  <si>
    <t>6Inserts Added to Mail ItemsN/A</t>
  </si>
  <si>
    <t>6Pre Printed Items added to Mail Items (Supplier does not print)Leaflet</t>
  </si>
  <si>
    <t>6Pre Printed Items added to Mail Items (Supplier does not print)Map</t>
  </si>
  <si>
    <t>6Pre Printed Items added to Mail Items (Supplier does not print)Business Reply Envelope</t>
  </si>
  <si>
    <t>6Pre Printed Items added to Mail Items (Supplier does not print)Booklet / pamphlet</t>
  </si>
  <si>
    <t>6Alternative Paper Weights / TypeReduction for 80 gsm A4 white paper</t>
  </si>
  <si>
    <t>6Alternative Paper Weights / TypeAdditional cost for 100 gsm A4 White paper</t>
  </si>
  <si>
    <t>6Alternative Paper Weights / TypeAdditional cost for bespoke paper A4 80 gsm Pastel or coloured</t>
  </si>
  <si>
    <t>6Miscellaneous Items (Mail)Oversized items i.e. A4 (or anything above 16 pages)</t>
  </si>
  <si>
    <t>6Miscellaneous Items (Mail)Printing address on solid non window envelope</t>
  </si>
  <si>
    <t>6Miscellaneous Items (Mail)Printing return address on envelope</t>
  </si>
  <si>
    <t>6Miscellaneous Items (Mail)Alternative formats - Large Print additional cost</t>
  </si>
  <si>
    <t>6Miscellaneous Items (Mail)Alternative formats - Braile additional cost</t>
  </si>
  <si>
    <t>6Miscellaneous Items (Mail)Do not Redirect envelopes</t>
  </si>
  <si>
    <t>6International MailAdditional cost for international mail items delivered to EU Destinations up to 100g</t>
  </si>
  <si>
    <t>6International MailAdditional cost for international mail items delivered to Non EU Destinations up to 100g</t>
  </si>
  <si>
    <t>6International MailAdditional cost for international mail items delivered to Rest of World (RoW) Destinations up to 100g</t>
  </si>
  <si>
    <t>6SoftwareLease</t>
  </si>
  <si>
    <t>6SoftwareOutright Purchase</t>
  </si>
  <si>
    <t>6SoftwarePer Click</t>
  </si>
  <si>
    <t>6SoftwareSubscription</t>
  </si>
  <si>
    <t>6Website (Public) InterfaceSet up</t>
  </si>
  <si>
    <t>6Website (Public) InterfaceMonthly Access Fee</t>
  </si>
  <si>
    <t>6Customer Web PortalDesign and set up</t>
  </si>
  <si>
    <t>6Customer Web PortalMonthly Access Fee (including maintenance and updates)</t>
  </si>
  <si>
    <t>6TemplatesTemplates including full design and configuration</t>
  </si>
  <si>
    <t>6TemplatesTemplates (no design) with configuration</t>
  </si>
  <si>
    <t>6TemplatesTemplate amendments (Supplier amends)</t>
  </si>
  <si>
    <t>6TemplatesTemplate amendments (Buyer amends)</t>
  </si>
  <si>
    <t>6Miscellaneous Items Set UpArchive Services</t>
  </si>
  <si>
    <t>6Miscellaneous Items Set UpData Cleansing and address management</t>
  </si>
  <si>
    <t>6Miscellaneous Items Set UpAlerts to buyers</t>
  </si>
  <si>
    <t>6Digital CommunicationSMS (Uk)</t>
  </si>
  <si>
    <t>6Digital CommunicationSMS (International)</t>
  </si>
  <si>
    <t>6Digital CommunicationE mail with attachment</t>
  </si>
  <si>
    <t>6Digital CommunicationE Mail ( no attachment)</t>
  </si>
  <si>
    <t>7Mail Opening Services of Physical Mail (Buyer Premises)Large parcels</t>
  </si>
  <si>
    <t>7Mail Opening Services of Physical Mail (Buyer Premises)Letters and Large Letters</t>
  </si>
  <si>
    <t>7Mail Opening Services of Physical Mail (Buyer Premises)Small Parcels</t>
  </si>
  <si>
    <t>7Mail Opening Services of Physical Mail (Supplier Premises)Large parcels</t>
  </si>
  <si>
    <t>7Mail Opening Services of Physical Mail (Supplier Premises)Letters and Large Letters</t>
  </si>
  <si>
    <t>7Mail Opening Services of Physical Mail (Supplier Premises)Small Parcels</t>
  </si>
  <si>
    <t>7Numbered Box (or Equivalent) ServicesNumbered Box - Collect Service</t>
  </si>
  <si>
    <t>7Numbered Box (or Equivalent) ServicesNumbered Box - Delivery Service</t>
  </si>
  <si>
    <t>7Pre Scanning Preparation ServiceN/A</t>
  </si>
  <si>
    <t>7Pre-Sorted ServicesDelivery of Mail Items to Floors</t>
  </si>
  <si>
    <t>7Pre-Sorted ServicesMultiple Delivery Points</t>
  </si>
  <si>
    <t>7Pre-Sorted ServicesSingle Delivery Point</t>
  </si>
  <si>
    <t>7Processing Bank InstrumentsN/A</t>
  </si>
  <si>
    <t>7Processing Valuable and Cherished ItemsN/A</t>
  </si>
  <si>
    <t>7Reply / Response ServicesFreepost Service</t>
  </si>
  <si>
    <t>7Reply / Response ServicesPlus Service</t>
  </si>
  <si>
    <t>7Reply / Response ServicesStandard Service</t>
  </si>
  <si>
    <t>7Reply / Response Services (Tracked and Signed)Tracked and Signed Delivery</t>
  </si>
  <si>
    <t>7Scanning (Colour) Including Document RepositoryBooklets up to A3</t>
  </si>
  <si>
    <t>7Scanning (Colour) Including Document RepositoryBooklets up to A4</t>
  </si>
  <si>
    <t>7Scanning (Colour) Including Document RepositoryBooklets up to A5</t>
  </si>
  <si>
    <t>7Scanning (Colour) Including Document RepositoryOutsize maps / plans up to AO</t>
  </si>
  <si>
    <t>7Scanning (Colour) Including Document RepositoryUp to A1</t>
  </si>
  <si>
    <t>7Scanning (Colour) Including Document RepositoryUp to A2</t>
  </si>
  <si>
    <t>7Scanning (Colour) Including Document Repositoryup to A3</t>
  </si>
  <si>
    <t>7Scanning (Colour) Including Document RepositoryUp to A4</t>
  </si>
  <si>
    <t>7Scanning (Colour) Including Document Repositoryup to A5</t>
  </si>
  <si>
    <t>7Scanning (Colour) Including Document RepositoryUp to A6</t>
  </si>
  <si>
    <t>7Scanning (Colour) Including Document RepositoryUp to A7</t>
  </si>
  <si>
    <t>7Scanning (Colour) Including Document RepositoryUp to A8</t>
  </si>
  <si>
    <t>7Scanning (Mono) Including Document RepositoryBooklets up to A3</t>
  </si>
  <si>
    <t>7Scanning (Mono) Including Document RepositoryBooklets up to A4</t>
  </si>
  <si>
    <t>7Scanning (Mono) Including Document RepositoryBooklets up to A5</t>
  </si>
  <si>
    <t>7Scanning (Mono) Including Document RepositoryOutsize maps / plans up to AO</t>
  </si>
  <si>
    <t>7Scanning (Mono) Including Document RepositoryUp to A1</t>
  </si>
  <si>
    <t>7Scanning (Mono) Including Document RepositoryUp to A2</t>
  </si>
  <si>
    <t>7Scanning (Mono) Including Document Repositoryup to A3</t>
  </si>
  <si>
    <t>7Scanning (Mono) Including Document RepositoryUp to A4</t>
  </si>
  <si>
    <t>7Scanning (Mono) Including Document Repositoryup to A5</t>
  </si>
  <si>
    <t>7Scanning (Mono) Including Document RepositoryUp to A6</t>
  </si>
  <si>
    <t>7Scanning (Mono) Including Document RepositoryUp to A7</t>
  </si>
  <si>
    <t>7Scanning (Mono) Including Document RepositoryUp to A8</t>
  </si>
  <si>
    <t>7Scanning (Other) Including Document RepositoryMicroform, Microfilm, Microfiche, X-Rays</t>
  </si>
  <si>
    <t>7Storage of Physical Records / DocumentsSecure storage of records per month</t>
  </si>
  <si>
    <t>7Timed Delivery Services12 Month Fixed Fee</t>
  </si>
  <si>
    <t>7Timed Delivery Services6 Month Fixed Fee</t>
  </si>
  <si>
    <t>7Timed Delivery ServicesExtended Services (Saturday and Public Holidays)</t>
  </si>
  <si>
    <t>7Transportation of Physical Records / DocumentsN/A</t>
  </si>
  <si>
    <t>8Collection of Buyer Mail from Royal Mail Mail Centre (Prior to Screening)UK National Collection Excluding Central London</t>
  </si>
  <si>
    <t>8Collection of Buyer Mail from Royal Mail Mail Centre (Prior to Screening)Central London Collection</t>
  </si>
  <si>
    <t>8Collection of Buyer Mail from Buyer Premises or Nominated 3rd Party SiteUK National Collection Excluding Central London</t>
  </si>
  <si>
    <t>8Collection of Buyer Mail from Buyer Premises or Nominated 3rd Party SiteCentral London Collection</t>
  </si>
  <si>
    <t>8Screening Services (Standard Monday to Friday)PAS 97 Level 1</t>
  </si>
  <si>
    <t>8Screening Services (Standard Monday to Friday)PAS 97 Level 2</t>
  </si>
  <si>
    <t>8Screening Services (Standard Monday to Friday)PAS 97 Level 3</t>
  </si>
  <si>
    <t>8Screening Services (Standard Monday to Friday)PAS 97 Level 4</t>
  </si>
  <si>
    <t>8Screening Services (Standard Monday to Friday)PAS 97 Level 5</t>
  </si>
  <si>
    <t>8Delivery of Buyer Screened Mail Items to Buyer Site / Nominated Location Same DayUK National Delivery Excluding Central London</t>
  </si>
  <si>
    <t>8Delivery of Buyer Screened Mail Items to Buyer Site / Nominated Location Next DayUK National Delivery Excluding Central London</t>
  </si>
  <si>
    <t>8Delivery of Buyer Screened Mail Items to Buyer Site / Nominated Location Same DayCentral London Delivery</t>
  </si>
  <si>
    <t>8Delivery of Buyer Screened Mail Items to Buyer Site / Nominated Location Next DayCentral London Delivery</t>
  </si>
  <si>
    <t>LotProduct/ServiceGroup Level 2</t>
  </si>
  <si>
    <t>2Letter</t>
  </si>
  <si>
    <t>2Large Letter</t>
  </si>
  <si>
    <t>2Small Parcel</t>
  </si>
  <si>
    <t>2Medium Parcel</t>
  </si>
  <si>
    <t>2Large Parcel</t>
  </si>
  <si>
    <t>2Poll Sort Access Tray Letter</t>
  </si>
  <si>
    <t>2Before 9am Delivery Tracked and Signed</t>
  </si>
  <si>
    <t>2Before 1pm Delivery Tracked and Signed</t>
  </si>
  <si>
    <t>2Before 5pm Delivery Tracked and Signed</t>
  </si>
  <si>
    <t>2Delivery no signature/ visual proof</t>
  </si>
  <si>
    <t>2Delivery including signature/ visual proof</t>
  </si>
  <si>
    <t>2Maximum 5mm thickness</t>
  </si>
  <si>
    <t>2Standard Collection (after 3pm)</t>
  </si>
  <si>
    <t>2Out of Hours Collection (before 3pm)</t>
  </si>
  <si>
    <t>2Ad hoc an urgent/ un-scheduled collection</t>
  </si>
  <si>
    <t>2Extended Service Collection</t>
  </si>
  <si>
    <t>2Other</t>
  </si>
  <si>
    <t>3International Parcel</t>
  </si>
  <si>
    <t>3Standard Collection (After 3pm)</t>
  </si>
  <si>
    <t>3Ad hoc: an urgent/ un scheduled collection</t>
  </si>
  <si>
    <t>3N/A</t>
  </si>
  <si>
    <t>6OCR</t>
  </si>
  <si>
    <t>6Mailmark</t>
  </si>
  <si>
    <t>6N/A</t>
  </si>
  <si>
    <t>6Weekends</t>
  </si>
  <si>
    <t>6Public Holidays</t>
  </si>
  <si>
    <t>67 days (24 hours)</t>
  </si>
  <si>
    <t>65 days (24 hours)</t>
  </si>
  <si>
    <t>6Leaflet</t>
  </si>
  <si>
    <t>6Map</t>
  </si>
  <si>
    <t>6Business Reply Envelope</t>
  </si>
  <si>
    <t>6Booklet / pamphlet</t>
  </si>
  <si>
    <t>6Reduction for 80 gsm A4 white paper</t>
  </si>
  <si>
    <t>6Additional cost for 100 gsm A4 White paper</t>
  </si>
  <si>
    <t>6Additional cost for bespoke paper A4 80 gsm Pastel or coloured</t>
  </si>
  <si>
    <t>6Oversized items i.e. A4 (or anything above 16 pages)</t>
  </si>
  <si>
    <t>6Printing address on solid non window envelope</t>
  </si>
  <si>
    <t>6Printing return address on envelope</t>
  </si>
  <si>
    <t>6Alternative formats - Large Print additional cost</t>
  </si>
  <si>
    <t>6Alternative formats - Braile additional cost</t>
  </si>
  <si>
    <t>6Do not Redirect envelopes</t>
  </si>
  <si>
    <t>6Additional cost for international mail items delivered to EU Destinations up to 100g</t>
  </si>
  <si>
    <t>6Additional cost for international mail items delivered to Non EU Destinations up to 100g</t>
  </si>
  <si>
    <t>6Additional cost for international mail items delivered to Rest of World (RoW) Destinations up to 100g</t>
  </si>
  <si>
    <t>6Lease</t>
  </si>
  <si>
    <t>6Outright Purchase</t>
  </si>
  <si>
    <t>6Per Click</t>
  </si>
  <si>
    <t>6Subscription</t>
  </si>
  <si>
    <t>6Set up</t>
  </si>
  <si>
    <t>6Monthly Access Fee</t>
  </si>
  <si>
    <t>6Design and set up</t>
  </si>
  <si>
    <t>6Monthly Access Fee (including maintenance and updates)</t>
  </si>
  <si>
    <t>6Templates including full design and configuration</t>
  </si>
  <si>
    <t>6Templates (no design) with configuration</t>
  </si>
  <si>
    <t>6Template amendments (Supplier amends)</t>
  </si>
  <si>
    <t>6Template amendments (Buyer amends)</t>
  </si>
  <si>
    <t>6Archive Services</t>
  </si>
  <si>
    <t>6Data Cleansing and address management</t>
  </si>
  <si>
    <t>6Alerts to buyers</t>
  </si>
  <si>
    <t>6SMS (Uk)</t>
  </si>
  <si>
    <t>6SMS (International)</t>
  </si>
  <si>
    <t>6E mail with attachment</t>
  </si>
  <si>
    <t>6E Mail ( no attachment)</t>
  </si>
  <si>
    <t>6Other</t>
  </si>
  <si>
    <t>Lot 7</t>
  </si>
  <si>
    <t>1Buyer OptionsMaintenance Services and Service WrapN/AN/A</t>
  </si>
  <si>
    <t>1Franking MachinesLeaseHigh VolumeN/A</t>
  </si>
  <si>
    <t>1Franking MachinesLeaseMedium VolumeN/A</t>
  </si>
  <si>
    <t>1Franking MachinesLeaseLow VolumeN/A</t>
  </si>
  <si>
    <t>1Franking MachinesPurchaseHigh VolumeN/A</t>
  </si>
  <si>
    <t>1Franking MachinesPurchaseMedium VolumeN/A</t>
  </si>
  <si>
    <t>1Franking MachinesPurchaseLow VolumeN/A</t>
  </si>
  <si>
    <t>1Franking Machines Accessories and SoftwareLeaseN/AN/A</t>
  </si>
  <si>
    <t>1Franking Machines Accessories and SoftwarePurchaseN/AN/A</t>
  </si>
  <si>
    <t>1Franking Machines ConsumablesN/AN/AN/A</t>
  </si>
  <si>
    <t>1Letter Openers MachinesLeaseHigh VolumeN/A</t>
  </si>
  <si>
    <t>1Letter Openers MachinesLeaseMedium VolumeN/A</t>
  </si>
  <si>
    <t>1Letter Openers MachinesLeaseLow VolumeN/A</t>
  </si>
  <si>
    <t>1Letter Openers MachinesPurchaseHigh VolumeN/A</t>
  </si>
  <si>
    <t>1Letter Openers MachinesPurchaseMedium VolumeN/A</t>
  </si>
  <si>
    <t>1Letter Openers MachinesPurchaseLow VolumeN/A</t>
  </si>
  <si>
    <t>1Letter Openers Accessories and SoftwareLeaseN/AN/A</t>
  </si>
  <si>
    <t>1Letter Openers Accessories and SoftwarePurchaseN/AN/A</t>
  </si>
  <si>
    <t>1Letter Openers ConsumablesN/AN/AN/A</t>
  </si>
  <si>
    <t>1Folder Inserters MachinesLeaseHigh VolumeN/A</t>
  </si>
  <si>
    <t>1Folder Inserters MachinesLeaseMedium VolumeN/A</t>
  </si>
  <si>
    <t>1Folder Inserters MachinesLeaseLow VolumeN/A</t>
  </si>
  <si>
    <t>1Folder Inserters MachinesPurchaseHigh VolumeN/A</t>
  </si>
  <si>
    <t>1Folder Inserters MachinesPurchaseMedium VolumeN/A</t>
  </si>
  <si>
    <t>1Folder Inserters MachinesPurchaseLow VolumeN/A</t>
  </si>
  <si>
    <t>1Folder Inserters Machines Accessories and SoftwareLeaseN/AN/A</t>
  </si>
  <si>
    <t>1Folder Inserters Machines Accessories and SoftwarePurchaseN/AN/A</t>
  </si>
  <si>
    <t>1Folder Inserters ConsumablesN/AN/AN/A</t>
  </si>
  <si>
    <t>1Address SystemsLeaseHigh VolumeN/A</t>
  </si>
  <si>
    <t>1Address SystemsLeaseMedium VolumeN/A</t>
  </si>
  <si>
    <t>1Address SystemsLeaseLow VolumeN/A</t>
  </si>
  <si>
    <t>1Address SystemsPurchaseHigh VolumeN/A</t>
  </si>
  <si>
    <t>1Address SystemsPurchaseMedium VolumeN/A</t>
  </si>
  <si>
    <t>1Address SystemsPurchaseLow VolumeN/A</t>
  </si>
  <si>
    <t>1Address Systems Accessories and SoftwareLeaseN/AN/A</t>
  </si>
  <si>
    <t>1Address Systems Accessories and SoftwarePurchaseN/AN/A</t>
  </si>
  <si>
    <t>1Address Systems ConsumablesN/AN/AN/A</t>
  </si>
  <si>
    <t>1Document Management SystemsLeaseHigh VolumeN/A</t>
  </si>
  <si>
    <t>1Document Management SystemsLeaseMedium VolumeN/A</t>
  </si>
  <si>
    <t>1Document Management SystemsLeaseLow VolumeN/A</t>
  </si>
  <si>
    <t>1Document Management SystemsPurchaseHigh VolumeN/A</t>
  </si>
  <si>
    <t>1Document Management SystemsPurchaseMedium VolumeN/A</t>
  </si>
  <si>
    <t>1Document Management SystemsPurchaseLow VolumeN/A</t>
  </si>
  <si>
    <t>1Document Management Systems Accessories and SoftwareLeaseN/AN/A</t>
  </si>
  <si>
    <t>1Document Management Systems Accessories and SoftwarePurchaseN/AN/A</t>
  </si>
  <si>
    <t>1Document Management Systems ConsumablesN/AN/AN/A</t>
  </si>
  <si>
    <t>1Mail ScreeningLeaseHigh VolumeN/A</t>
  </si>
  <si>
    <t>1Mail ScreeningLeaseMedium VolumeN/A</t>
  </si>
  <si>
    <t>1Mail ScreeningLeaseLow VolumeN/A</t>
  </si>
  <si>
    <t>1Mail ScreeningPurchaseHigh VolumeN/A</t>
  </si>
  <si>
    <t>1Mail ScreeningPurchaseMedium VolumeN/A</t>
  </si>
  <si>
    <t>1Mail ScreeningPurchaseLow VolumeN/A</t>
  </si>
  <si>
    <t>1Mail Screening Accessories and SoftwareLeaseN/AN/A</t>
  </si>
  <si>
    <t>1Mail Screening Accessories and SoftwarePurchaseN/AN/A</t>
  </si>
  <si>
    <t>1Mail Screening ConsumablesN/AN/AN/A</t>
  </si>
  <si>
    <t>1Internal Mail TrackingLeaseN/AN/A</t>
  </si>
  <si>
    <t>1Internal Mail TrackingPurchaseN/AN/A</t>
  </si>
  <si>
    <t>1Internal Mail Tracking Accessories and SoftwareLeaseN/AN/A</t>
  </si>
  <si>
    <t>1Internal Mail Tracking Accessories and SoftwarePurchaseN/AN/A</t>
  </si>
  <si>
    <t>1Internal Mail Tracking ConsumablesN/AN/AN/A</t>
  </si>
  <si>
    <t>1Mailroom FurnitureLeaseN/AN/A</t>
  </si>
  <si>
    <t>1Mailroom FurniturePurchaseN/AN/A</t>
  </si>
  <si>
    <t>1Extended Service HoursWeekendsN/AN/A</t>
  </si>
  <si>
    <t>1Extended Service HoursPublic HolidaysN/AN/A</t>
  </si>
  <si>
    <t>1Extended Service Hours7 days (24 hours)N/AN/A</t>
  </si>
  <si>
    <t>1Extended Service Hours5 days (24 hours)N/AN/A</t>
  </si>
  <si>
    <t>1Additional Products/Services EquipmentOtherOtherN/A</t>
  </si>
  <si>
    <t>1Additional Products/Services ConsumablesOtherOtherN/A</t>
  </si>
  <si>
    <t>1Additional Products/ServicesOtherOtherN/A</t>
  </si>
  <si>
    <t>1Parcel Lockers and Associated Items and SubscriptionsLeaseN/AN/A</t>
  </si>
  <si>
    <t>1Parcel Lockers and Associated Items and SubscriptionsPurchaseN/AN/A</t>
  </si>
  <si>
    <t>2Unsorted PremiumLetterHand Written0-100g</t>
  </si>
  <si>
    <t>2Unsorted PremiumLetterOCR0-100g</t>
  </si>
  <si>
    <t>2Unsorted PremiumLetterMailmark0-100g</t>
  </si>
  <si>
    <t>2Unsorted PremiumLarge LetterHand Written0-100g</t>
  </si>
  <si>
    <t>2Unsorted PremiumLarge LetterHand Written101-250g</t>
  </si>
  <si>
    <t>2Unsorted PremiumLarge LetterHand Written251-500g</t>
  </si>
  <si>
    <t>2Unsorted PremiumLarge LetterHand Written501-750g</t>
  </si>
  <si>
    <t>2Unsorted PremiumLarge LetterOCR0-100g</t>
  </si>
  <si>
    <t>2Unsorted PremiumLarge LetterOCR101-250g</t>
  </si>
  <si>
    <t>2Unsorted PremiumLarge LetterOCR251-500g</t>
  </si>
  <si>
    <t>2Unsorted PremiumLarge LetterOCR501-750g</t>
  </si>
  <si>
    <t>2Unsorted PremiumLarge LetterMailmark0-100g</t>
  </si>
  <si>
    <t>2Unsorted PremiumLarge LetterMailmark101-250g</t>
  </si>
  <si>
    <t>2Unsorted PremiumLarge LetterMailmark251-500g</t>
  </si>
  <si>
    <t>2Unsorted PremiumLarge LetterMailmark501-750g</t>
  </si>
  <si>
    <t>2Unsorted PremiumSmall ParcelN/A0-1000g</t>
  </si>
  <si>
    <t>2Unsorted PremiumSmall ParcelN/A1001-2000g</t>
  </si>
  <si>
    <t>2Unsorted PremiumMedium ParcelN/A0-1000g</t>
  </si>
  <si>
    <t>2Unsorted PremiumMedium ParcelN/A1001-2000g</t>
  </si>
  <si>
    <t>2Unsorted PremiumMedium ParcelN/A2001-5000g</t>
  </si>
  <si>
    <t>2Unsorted PremiumMedium ParcelN/A5001-10000g</t>
  </si>
  <si>
    <t>2Unsorted PremiumMedium ParcelN/A10001-20000g</t>
  </si>
  <si>
    <t>2Unsorted PremiumLarge ParcelN/A0-1000g</t>
  </si>
  <si>
    <t>2Unsorted PremiumLarge ParcelN/A1001-2000g</t>
  </si>
  <si>
    <t>2Unsorted PremiumLarge ParcelN/A2001-5000g</t>
  </si>
  <si>
    <t>2Unsorted PremiumLarge ParcelN/A5001-10000g</t>
  </si>
  <si>
    <t>2Unsorted PremiumLarge ParcelN/A10001-15000g</t>
  </si>
  <si>
    <t>2Unsorted PremiumLarge ParcelN/A15001-20000g</t>
  </si>
  <si>
    <t>2Unsorted PremiumLarge ParcelN/A20001-25000g</t>
  </si>
  <si>
    <t>2Unsorted PremiumLarge ParcelN/A25001-30000g</t>
  </si>
  <si>
    <t>2Unsorted StandardLetterHand Written0-100g</t>
  </si>
  <si>
    <t>2Unsorted StandardLetterOCR0-100g</t>
  </si>
  <si>
    <t>2Unsorted StandardLetterMailmark0-100g</t>
  </si>
  <si>
    <t>2Unsorted StandardLarge LetterHand Written0-100g</t>
  </si>
  <si>
    <t>2Unsorted StandardLarge LetterHand Written101-250g</t>
  </si>
  <si>
    <t>2Unsorted StandardLarge LetterHand Written251-500g</t>
  </si>
  <si>
    <t>2Unsorted StandardLarge LetterHand Written501-750g</t>
  </si>
  <si>
    <t>2Unsorted StandardLarge LetterOCR0-100g</t>
  </si>
  <si>
    <t>2Unsorted StandardLarge LetterOCR101-250g</t>
  </si>
  <si>
    <t>2Unsorted StandardLarge LetterOCR251-500g</t>
  </si>
  <si>
    <t>2Unsorted StandardLarge LetterOCR501-750g</t>
  </si>
  <si>
    <t>2Unsorted StandardLarge LetterMailmark0-100g</t>
  </si>
  <si>
    <t>2Unsorted StandardLarge LetterMailmark101-250g</t>
  </si>
  <si>
    <t>2Unsorted StandardLarge LetterMailmark251-500g</t>
  </si>
  <si>
    <t>2Unsorted StandardLarge LetterMailmark501-750g</t>
  </si>
  <si>
    <t>2Unsorted StandardSmall ParcelN/A0-1000g</t>
  </si>
  <si>
    <t>2Unsorted StandardSmall ParcelN/A1001-2000g</t>
  </si>
  <si>
    <t>2Unsorted StandardMedium ParcelN/A0-1000g</t>
  </si>
  <si>
    <t>2Unsorted StandardMedium ParcelN/A1001-2000g</t>
  </si>
  <si>
    <t>2Unsorted StandardMedium ParcelN/A2001-5000g</t>
  </si>
  <si>
    <t>2Unsorted StandardMedium ParcelN/A5001-10000g</t>
  </si>
  <si>
    <t>2Unsorted StandardMedium ParcelN/A10001-20000g</t>
  </si>
  <si>
    <t>2Unsorted StandardLarge ParcelN/A0-1000g</t>
  </si>
  <si>
    <t>2Unsorted StandardLarge ParcelN/A1001-2000g</t>
  </si>
  <si>
    <t>2Unsorted StandardLarge ParcelN/A2001-5000g</t>
  </si>
  <si>
    <t>2Unsorted StandardLarge ParcelN/A5001-10000g</t>
  </si>
  <si>
    <t>2Unsorted StandardLarge ParcelN/A10001-15000g</t>
  </si>
  <si>
    <t>2Unsorted StandardLarge ParcelN/A15001-20000g</t>
  </si>
  <si>
    <t>2Unsorted StandardLarge ParcelN/A20001-25000g</t>
  </si>
  <si>
    <t>2Unsorted StandardLarge ParcelN/A25001-30000g</t>
  </si>
  <si>
    <t>2Unsorted EconomyLetterHand Written0-100g</t>
  </si>
  <si>
    <t>2Unsorted EconomyLetterOCR0-100g</t>
  </si>
  <si>
    <t>2Unsorted EconomyLetterMailmark0-100g</t>
  </si>
  <si>
    <t>2Unsorted EconomyLarge LetterHand Written0-100g</t>
  </si>
  <si>
    <t>2Unsorted EconomyLarge LetterHand Written101-250g</t>
  </si>
  <si>
    <t>2Unsorted EconomyLarge LetterHand Written251-500g</t>
  </si>
  <si>
    <t>2Unsorted EconomyLarge LetterHand Written501-750g</t>
  </si>
  <si>
    <t>2Unsorted EconomyLarge LetterOCR0-100g</t>
  </si>
  <si>
    <t>2Unsorted EconomyLarge LetterOCR101-250g</t>
  </si>
  <si>
    <t>2Unsorted EconomyLarge LetterOCR251-500g</t>
  </si>
  <si>
    <t>2Unsorted EconomyLarge LetterOCR501-750g</t>
  </si>
  <si>
    <t>2Unsorted EconomyLarge LetterMailmark0-100g</t>
  </si>
  <si>
    <t>2Unsorted EconomyLarge LetterMailmark101-250g</t>
  </si>
  <si>
    <t>2Unsorted EconomyLarge LetterMailmark251-500g</t>
  </si>
  <si>
    <t>2Unsorted EconomyLarge LetterMailmark501-750g</t>
  </si>
  <si>
    <t>2Unsorted EconomySmall ParcelN/A0-1000g</t>
  </si>
  <si>
    <t>2Unsorted EconomySmall ParcelN/A1001-2000g</t>
  </si>
  <si>
    <t>2Unsorted EconomyMedium ParcelN/A0-1000g</t>
  </si>
  <si>
    <t>2Unsorted EconomyMedium ParcelN/A1001-2000g</t>
  </si>
  <si>
    <t>2Unsorted EconomyMedium ParcelN/A2001-5000g</t>
  </si>
  <si>
    <t>2Unsorted EconomyMedium ParcelN/A5001-10000g</t>
  </si>
  <si>
    <t>2Unsorted EconomyMedium ParcelN/A10001-20000g</t>
  </si>
  <si>
    <t>2Unsorted EconomyLarge ParcelN/A0-1000g</t>
  </si>
  <si>
    <t>2Unsorted EconomyLarge ParcelN/A1001-2000g</t>
  </si>
  <si>
    <t>2Unsorted EconomyLarge ParcelN/A2001-5000g</t>
  </si>
  <si>
    <t>2Unsorted EconomyLarge ParcelN/A5001-10000g</t>
  </si>
  <si>
    <t>2Unsorted EconomyLarge ParcelN/A10001-15000g</t>
  </si>
  <si>
    <t>2Unsorted EconomyLarge ParcelN/A15001-20000g</t>
  </si>
  <si>
    <t>2Unsorted EconomyLarge ParcelN/A20001-25000g</t>
  </si>
  <si>
    <t>2Unsorted EconomyLarge ParcelN/A25001-30000g</t>
  </si>
  <si>
    <t>2Low Sorted or Access 70 or Equivalent PremiumLetterOCR0-100g</t>
  </si>
  <si>
    <t>2Low Sorted or Access 70 or Equivalent PremiumLetterMailmark0-100g</t>
  </si>
  <si>
    <t>2Low Sorted or Access 70 or Equivalent PremiumLarge LetterOCR0-100g</t>
  </si>
  <si>
    <t>2Low Sorted or Access 70 or Equivalent PremiumLarge LetterOCR101-250g</t>
  </si>
  <si>
    <t>2Low Sorted or Access 70 or Equivalent PremiumLarge LetterOCR251-500g</t>
  </si>
  <si>
    <t>2Low Sorted or Access 70 or Equivalent PremiumLarge LetterOCR501-750g</t>
  </si>
  <si>
    <t>2Low Sorted or Access 70 or Equivalent PremiumLarge LetterMailmark0-100g</t>
  </si>
  <si>
    <t>2Low Sorted or Access 70 or Equivalent PremiumLarge LetterMailmark101-250g</t>
  </si>
  <si>
    <t>2Low Sorted or Access 70 or Equivalent PremiumLarge LetterMailmark251-500g</t>
  </si>
  <si>
    <t>2Low Sorted or Access 70 or Equivalent PremiumLarge LetterMailmark501-750g</t>
  </si>
  <si>
    <t>2Low Sorted or Access 70 or Equivalent PremiumSmall ParcelN/A0-1000g</t>
  </si>
  <si>
    <t>2Low Sorted or Access 70 or Equivalent PremiumSmall ParcelN/A1001-2000g</t>
  </si>
  <si>
    <t>2Low Sorted or Access 70 or Equivalent PremiumMedium ParcelN/A0-1000g</t>
  </si>
  <si>
    <t>2Low Sorted or Access 70 or Equivalent PremiumMedium ParcelN/A1001-2000g</t>
  </si>
  <si>
    <t>2Low Sorted or Access 70 or Equivalent PremiumMedium ParcelN/A2001-5000g</t>
  </si>
  <si>
    <t>2Low Sorted or Access 70 or Equivalent PremiumMedium ParcelN/A5001-10000g</t>
  </si>
  <si>
    <t>2Low Sorted or Access 70 or Equivalent PremiumMedium ParcelN/A10001-20000g</t>
  </si>
  <si>
    <t>2Low Sorted or Access 70 or Equivalent StandardLetterOCR0-100g</t>
  </si>
  <si>
    <t>2Low Sorted or Access 70 or Equivalent StandardLetterMailmark0-100g</t>
  </si>
  <si>
    <t>2Low Sorted or Access 70 or Equivalent StandardPoll Sort Access Tray LetterN/A20g</t>
  </si>
  <si>
    <t>2Low Sorted or Access 70 or Equivalent StandardLarge LetterOCR0-100g</t>
  </si>
  <si>
    <t>2Low Sorted or Access 70 or Equivalent StandardLarge LetterOCR101-250g</t>
  </si>
  <si>
    <t>2Low Sorted or Access 70 or Equivalent StandardLarge LetterOCR251-500g</t>
  </si>
  <si>
    <t>2Low Sorted or Access 70 or Equivalent StandardLarge LetterOCR501-750g</t>
  </si>
  <si>
    <t>2Low Sorted or Access 70 or Equivalent StandardLarge LetterMailmark0-100g</t>
  </si>
  <si>
    <t>2Low Sorted or Access 70 or Equivalent StandardLarge LetterMailmark101-250g</t>
  </si>
  <si>
    <t>2Low Sorted or Access 70 or Equivalent StandardLarge LetterMailmark251-500g</t>
  </si>
  <si>
    <t>2Low Sorted or Access 70 or Equivalent StandardLarge LetterMailmark501-750g</t>
  </si>
  <si>
    <t>2Low Sorted or Access 70 or Equivalent StandardSmall ParcelN/A0-1000g</t>
  </si>
  <si>
    <t>2Low Sorted or Access 70 or Equivalent StandardSmall ParcelN/A1001-2000g</t>
  </si>
  <si>
    <t>2Low Sorted or Access 70 or Equivalent StandardMedium ParcelN/A0-1000g</t>
  </si>
  <si>
    <t>2Low Sorted or Access 70 or Equivalent StandardMedium ParcelN/A1001-2000g</t>
  </si>
  <si>
    <t>2Low Sorted or Access 70 or Equivalent StandardMedium ParcelN/A2001-5000g</t>
  </si>
  <si>
    <t>2Low Sorted or Access 70 or Equivalent StandardMedium ParcelN/A5001-10000g</t>
  </si>
  <si>
    <t>2Low Sorted or Access 70 or Equivalent StandardMedium ParcelN/A10001-20000g</t>
  </si>
  <si>
    <t>2Low Sorted or Access 70 or Equivalent EconomyLetterOCR0-100g</t>
  </si>
  <si>
    <t>2Low Sorted or Access 70 or Equivalent EconomyLetterMailmark0-100g</t>
  </si>
  <si>
    <t>2Low Sorted or Access 70 or Equivalent EconomyLarge LetterOCR0-100g</t>
  </si>
  <si>
    <t>2Low Sorted or Access 70 or Equivalent EconomyLarge LetterOCR101-250g</t>
  </si>
  <si>
    <t>2Low Sorted or Access 70 or Equivalent EconomyLarge LetterOCR251-500g</t>
  </si>
  <si>
    <t>2Low Sorted or Access 70 or Equivalent EconomyLarge LetterOCR501-750g</t>
  </si>
  <si>
    <t>2Low Sorted or Access 70 or Equivalent EconomyLarge LetterMailmark0-100g</t>
  </si>
  <si>
    <t>2Low Sorted or Access 70 or Equivalent EconomyLarge LetterMailmark101-250g</t>
  </si>
  <si>
    <t>2Low Sorted or Access 70 or Equivalent EconomyLarge LetterMailmark251-500g</t>
  </si>
  <si>
    <t>2Low Sorted or Access 70 or Equivalent EconomyLarge LetterMailmark501-750g</t>
  </si>
  <si>
    <t>2Low Sorted or Access 70 or Equivalent EconomySmall ParcelN/A0-1000g</t>
  </si>
  <si>
    <t>2Low Sorted or Access 70 or Equivalent EconomySmall ParcelN/A1001-2000g</t>
  </si>
  <si>
    <t>2Low Sorted or Access 70 or Equivalent EconomyMedium ParcelN/A0-1000g</t>
  </si>
  <si>
    <t>2Low Sorted or Access 70 or Equivalent EconomyMedium ParcelN/A1001-2000g</t>
  </si>
  <si>
    <t>2Low Sorted or Access 70 or Equivalent EconomyMedium ParcelN/A2001-5000g</t>
  </si>
  <si>
    <t>2Low Sorted or Access 70 or Equivalent EconomyMedium ParcelN/A5001-10000g</t>
  </si>
  <si>
    <t>2Low Sorted or Access 70 or Equivalent EconomyMedium ParcelN/A10001-20000g</t>
  </si>
  <si>
    <t>2High Sorted or Access 1400 or Equivalent PremiumLetterN/A0-100g</t>
  </si>
  <si>
    <t>2High Sorted or Access 1400 or Equivalent PremiumLarge LetterN/A0-100g</t>
  </si>
  <si>
    <t>2High Sorted or Access 1400 or Equivalent PremiumLarge LetterN/A101-250g</t>
  </si>
  <si>
    <t>2High Sorted or Access 1400 or Equivalent PremiumLarge LetterN/A251-500g</t>
  </si>
  <si>
    <t>2High Sorted or Access 1400 or Equivalent PremiumLarge LetterN/A501-750g</t>
  </si>
  <si>
    <t>2High Sorted or Access 1400 or Equivalent PremiumSmall ParcelN/A0-1000g</t>
  </si>
  <si>
    <t>2High Sorted or Access 1400 or Equivalent PremiumSmall ParcelN/A1001-2000g</t>
  </si>
  <si>
    <t>2High Sorted or Access 1400 or Equivalent PremiumMedium ParcelN/A0-1000g</t>
  </si>
  <si>
    <t>2High Sorted or Access 1400 or Equivalent PremiumMedium ParcelN/A1001-2000g</t>
  </si>
  <si>
    <t>2High Sorted or Access 1400 or Equivalent PremiumMedium ParcelN/A2001-5000g</t>
  </si>
  <si>
    <t>2High Sorted or Access 1400 or Equivalent PremiumMedium ParcelN/A5001-10000g</t>
  </si>
  <si>
    <t>2High Sorted or Access 1400 or Equivalent PremiumMedium ParcelN/A10001-20000g</t>
  </si>
  <si>
    <t>2High Sorted or Access 1400 or Equivalent StandardLetterN/A0-100g</t>
  </si>
  <si>
    <t>2High Sorted or Access 1400 or Equivalent StandardLarge LetterN/A0-100g</t>
  </si>
  <si>
    <t>2High Sorted or Access 1400 or Equivalent StandardLarge LetterN/A101-250g</t>
  </si>
  <si>
    <t>2High Sorted or Access 1400 or Equivalent StandardLarge LetterN/A251-500g</t>
  </si>
  <si>
    <t>2High Sorted or Access 1400 or Equivalent StandardLarge LetterN/A501-750g</t>
  </si>
  <si>
    <t>2High Sorted or Access 1400 or Equivalent StandardSmall ParcelN/A0-1000g</t>
  </si>
  <si>
    <t>2High Sorted or Access 1400 or Equivalent StandardSmall ParcelN/A1001-2000g</t>
  </si>
  <si>
    <t>2High Sorted or Access 1400 or Equivalent StandardMedium ParcelN/A0-1000g</t>
  </si>
  <si>
    <t>2High Sorted or Access 1400 or Equivalent StandardMedium ParcelN/A1001-2000g</t>
  </si>
  <si>
    <t>2High Sorted or Access 1400 or Equivalent StandardMedium ParcelN/A2001-5000g</t>
  </si>
  <si>
    <t>2High Sorted or Access 1400 or Equivalent StandardMedium ParcelN/A5001-10000g</t>
  </si>
  <si>
    <t>2High Sorted or Access 1400 or Equivalent StandardMedium ParcelN/A10001-20000g</t>
  </si>
  <si>
    <t>2High Sorted or Access 1400 or Equivalent EconomyLetterN/A0-100g</t>
  </si>
  <si>
    <t>2High Sorted or Access 1400 or Equivalent EconomyLarge LetterN/A0-100g</t>
  </si>
  <si>
    <t>2High Sorted or Access 1400 or Equivalent EconomyLarge LetterN/A101-250g</t>
  </si>
  <si>
    <t>2High Sorted or Access 1400 or Equivalent EconomyLarge LetterN/A251-500g</t>
  </si>
  <si>
    <t>2High Sorted or Access 1400 or Equivalent EconomyLarge LetterN/A501-750g</t>
  </si>
  <si>
    <t>2High Sorted or Access 1400 or Equivalent EconomySmall ParcelN/A0-1000g</t>
  </si>
  <si>
    <t>2High Sorted or Access 1400 or Equivalent EconomySmall ParcelN/A1001-2000g</t>
  </si>
  <si>
    <t>2High Sorted or Access 1400 or Equivalent EconomyMedium ParcelN/A0-1000g</t>
  </si>
  <si>
    <t>2High Sorted or Access 1400 or Equivalent EconomyMedium ParcelN/A1001-2000g</t>
  </si>
  <si>
    <t>2High Sorted or Access 1400 or Equivalent EconomyMedium ParcelN/A2001-5000g</t>
  </si>
  <si>
    <t>2High Sorted or Access 1400 or Equivalent EconomyMedium ParcelN/A5001-10000g</t>
  </si>
  <si>
    <t>2High Sorted or Access 1400 or Equivalent EconomyMedium ParcelN/A10001-20000g</t>
  </si>
  <si>
    <t>2Secure Mail Items (Tracked)Before 9am Delivery Tracked and SignedN/A0-100g</t>
  </si>
  <si>
    <t>2Secure Mail Items (Tracked)Before 1pm Delivery Tracked and SignedN/A0-100g</t>
  </si>
  <si>
    <t>2Secure Mail Items (Tracked)Before 5pm Delivery Tracked and SignedN/A0-100g</t>
  </si>
  <si>
    <t>2Secure Mail Items (Tracked)Delivery no signature/ visual proofN/A0-100g</t>
  </si>
  <si>
    <t>2Secure Mail Items (Not Tracked) Signature on DeliveryDelivery including signature/ visual proofN/A0-100g</t>
  </si>
  <si>
    <t>2Unaddressed Mail Items (Door to Door)Maximum 5mm thicknessN/A1-20g</t>
  </si>
  <si>
    <t>2Unaddressed Mail Items (Door to Door)Maximum 5mm thicknessN/A21-35g</t>
  </si>
  <si>
    <t>2Unaddressed Mail Items (Door to Door)Maximum 5mm thicknessN/A36-60g</t>
  </si>
  <si>
    <t>2Unaddressed Mail Items (Door to Door)Maximum 5mm thicknessN/A61-80g</t>
  </si>
  <si>
    <t>2Unaddressed Mail Items (Door to Door)Maximum 5mm thicknessN/A81-100g</t>
  </si>
  <si>
    <t>2Unaddressed Mail Items (Door to Door)Maximum 5mm thicknessN/A101-119g</t>
  </si>
  <si>
    <t>2Unaddressed Mail Items (Door to Door)Maximum 5mm thicknessN/A120-139g</t>
  </si>
  <si>
    <t>2Unaddressed Mail Items (Door to Door)Maximum 5mm thicknessN/A140-159g</t>
  </si>
  <si>
    <t>2Unaddressed Mail Items (Door to Door)Maximum 5mm thicknessN/A160-179g</t>
  </si>
  <si>
    <t>2Unaddressed Mail Items (Door to Door)Maximum 5mm thicknessN/A180-200g</t>
  </si>
  <si>
    <t>2Collection ServicesStandard Collection (after 3pm)N/AMon - Friday</t>
  </si>
  <si>
    <t>2Collection ServicesOut of Hours Collection (before 3pm)N/AMon - Friday</t>
  </si>
  <si>
    <t>2Collection ServicesAd hoc an urgent/ un-scheduled collectionN/AMon - Friday</t>
  </si>
  <si>
    <t>2Collection ServicesExtended Service CollectionN/ASat, Sun and Public Holidays</t>
  </si>
  <si>
    <t>3Priority Delivery (Non-Tracked) Zero Sort (Unsorted)LetterEU Destinations0-10g</t>
  </si>
  <si>
    <t>3Priority Delivery (Non-Tracked) Zero Sort (Unsorted)LetterEU Destinations11-20g</t>
  </si>
  <si>
    <t>3Priority Delivery (Non-Tracked) Zero Sort (Unsorted)LetterEU Destinations21-40g</t>
  </si>
  <si>
    <t>3Priority Delivery (Non-Tracked) Zero Sort (Unsorted)LetterEU Destinations41-60g</t>
  </si>
  <si>
    <t>3Priority Delivery (Non-Tracked) Zero Sort (Unsorted)LetterEU Destinations61-80g</t>
  </si>
  <si>
    <t>3Priority Delivery (Non-Tracked) Zero Sort (Unsorted)LetterEU Destinations81-100g</t>
  </si>
  <si>
    <t>3Priority Delivery (Non-Tracked) Zero Sort (Unsorted)Large LetterEU Destinations0-10g</t>
  </si>
  <si>
    <t>3Priority Delivery (Non-Tracked) Zero Sort (Unsorted)Large LetterEU Destinations11-20g</t>
  </si>
  <si>
    <t>3Priority Delivery (Non-Tracked) Zero Sort (Unsorted)Large LetterEU Destinations21-40g</t>
  </si>
  <si>
    <t>3Priority Delivery (Non-Tracked) Zero Sort (Unsorted)Large LetterEU Destinations41-60g</t>
  </si>
  <si>
    <t>3Priority Delivery (Non-Tracked) Zero Sort (Unsorted)Large LetterEU Destinations61-80g</t>
  </si>
  <si>
    <t>3Priority Delivery (Non-Tracked) Zero Sort (Unsorted)Large LetterEU Destinations81-100g</t>
  </si>
  <si>
    <t>3Priority Delivery (Non-Tracked) Zero Sort (Unsorted)Large LetterEU Destinations101-250g</t>
  </si>
  <si>
    <t>3Priority Delivery (Non-Tracked) Zero Sort (Unsorted)Large LetterEU Destinations251-500g</t>
  </si>
  <si>
    <t>3Priority Delivery (Non-Tracked) Zero Sort (Unsorted)Large LetterEU Destinations501-750g</t>
  </si>
  <si>
    <t>3Priority Delivery (Non-Tracked) Zero Sort (Unsorted)International ParcelEU Destinations0-10g</t>
  </si>
  <si>
    <t>3Priority Delivery (Non-Tracked) Zero Sort (Unsorted)International ParcelEU Destinations11-20g</t>
  </si>
  <si>
    <t>3Priority Delivery (Non-Tracked) Zero Sort (Unsorted)International ParcelEU Destinations21-40g</t>
  </si>
  <si>
    <t>3Priority Delivery (Non-Tracked) Zero Sort (Unsorted)International ParcelEU Destinations41-60g</t>
  </si>
  <si>
    <t>3Priority Delivery (Non-Tracked) Zero Sort (Unsorted)International ParcelEU Destinations61-80g</t>
  </si>
  <si>
    <t>3Priority Delivery (Non-Tracked) Zero Sort (Unsorted)International ParcelEU Destinations81-100g</t>
  </si>
  <si>
    <t>3Priority Delivery (Non-Tracked) Zero Sort (Unsorted)International ParcelEU Destinations101-250g</t>
  </si>
  <si>
    <t>3Priority Delivery (Non-Tracked) Zero Sort (Unsorted)International ParcelEU Destinations251-500g</t>
  </si>
  <si>
    <t>3Priority Delivery (Non-Tracked) Zero Sort (Unsorted)International ParcelEU Destinations501-750g</t>
  </si>
  <si>
    <t>3Priority Delivery (Non-Tracked) Zero Sort (Unsorted)International ParcelEU Destinations751-1kg</t>
  </si>
  <si>
    <t>3Priority Delivery (Non-Tracked) Zero Sort (Unsorted)International ParcelEU Destinations1kg</t>
  </si>
  <si>
    <t>3Priority Delivery (Non-Tracked) Zero Sort (Unsorted)International ParcelEU Destinations1-1.25kg</t>
  </si>
  <si>
    <t>3Priority Delivery (Non-Tracked) Zero Sort (Unsorted)International ParcelEU Destinations1.2501-1.5kg</t>
  </si>
  <si>
    <t>3Priority Delivery (Non-Tracked) Zero Sort (Unsorted)International ParcelEU Destinations1.501-1.75kg</t>
  </si>
  <si>
    <t>3Priority Delivery (Non-Tracked) Zero Sort (Unsorted)International ParcelEU Destinations1.7501-2kg</t>
  </si>
  <si>
    <t>3Standard Delivery (Non-Tracked) Zero Sort (Unsorted)LetterEU Destinations0-10g</t>
  </si>
  <si>
    <t>3Standard Delivery (Non-Tracked) Zero Sort (Unsorted)LetterEU Destinations11-20g</t>
  </si>
  <si>
    <t>3Standard Delivery (Non-Tracked) Zero Sort (Unsorted)LetterEU Destinations21-40g</t>
  </si>
  <si>
    <t>3Standard Delivery (Non-Tracked) Zero Sort (Unsorted)LetterEU Destinations41-60g</t>
  </si>
  <si>
    <t>3Standard Delivery (Non-Tracked) Zero Sort (Unsorted)LetterEU Destinations61-80g</t>
  </si>
  <si>
    <t>3Standard Delivery (Non-Tracked) Zero Sort (Unsorted)LetterEU Destinations81-100g</t>
  </si>
  <si>
    <t>3Standard Delivery (Non-Tracked) Zero Sort (Unsorted)Large LetterEU Destinations0-10g</t>
  </si>
  <si>
    <t>3Standard Delivery (Non-Tracked) Zero Sort (Unsorted)Large LetterEU Destinations11-20g</t>
  </si>
  <si>
    <t>3Standard Delivery (Non-Tracked) Zero Sort (Unsorted)Large LetterEU Destinations21-40g</t>
  </si>
  <si>
    <t>3Standard Delivery (Non-Tracked) Zero Sort (Unsorted)Large LetterEU Destinations41-60g</t>
  </si>
  <si>
    <t>3Standard Delivery (Non-Tracked) Zero Sort (Unsorted)Large LetterEU Destinations61-80g</t>
  </si>
  <si>
    <t>3Standard Delivery (Non-Tracked) Zero Sort (Unsorted)Large LetterEU Destinations81-100g</t>
  </si>
  <si>
    <t>3Standard Delivery (Non-Tracked) Zero Sort (Unsorted)Large LetterEU Destinations101-250g</t>
  </si>
  <si>
    <t>3Standard Delivery (Non-Tracked) Zero Sort (Unsorted)Large LetterEU Destinations251-500g</t>
  </si>
  <si>
    <t>3Standard Delivery (Non-Tracked) Zero Sort (Unsorted)Large LetterEU Destinations501-750g</t>
  </si>
  <si>
    <t>3Standard Delivery (Non-Tracked) Zero Sort (Unsorted)International ParcelEU Destinations0-10g</t>
  </si>
  <si>
    <t>3Standard Delivery (Non-Tracked) Zero Sort (Unsorted)International ParcelEU Destinations11-20g</t>
  </si>
  <si>
    <t>3Standard Delivery (Non-Tracked) Zero Sort (Unsorted)International ParcelEU Destinations21-40g</t>
  </si>
  <si>
    <t>3Standard Delivery (Non-Tracked) Zero Sort (Unsorted)International ParcelEU Destinations41-60g</t>
  </si>
  <si>
    <t>3Standard Delivery (Non-Tracked) Zero Sort (Unsorted)International ParcelEU Destinations61-80g</t>
  </si>
  <si>
    <t>3Standard Delivery (Non-Tracked) Zero Sort (Unsorted)International ParcelEU Destinations81-100g</t>
  </si>
  <si>
    <t>3Standard Delivery (Non-Tracked) Zero Sort (Unsorted)International ParcelEU Destinations101-250g</t>
  </si>
  <si>
    <t>3Standard Delivery (Non-Tracked) Zero Sort (Unsorted)International ParcelEU Destinations251-500g</t>
  </si>
  <si>
    <t>3Standard Delivery (Non-Tracked) Zero Sort (Unsorted)International ParcelEU Destinations501-750g</t>
  </si>
  <si>
    <t>3Standard Delivery (Non-Tracked) Zero Sort (Unsorted)International ParcelEU Destinations751-1kg</t>
  </si>
  <si>
    <t>3Standard Delivery (Non-Tracked) Zero Sort (Unsorted)International ParcelEU Destinations1kg</t>
  </si>
  <si>
    <t>3Standard Delivery (Non-Tracked) Zero Sort (Unsorted)International ParcelEU Destinations1-1.25kg</t>
  </si>
  <si>
    <t>3Standard Delivery (Non-Tracked) Zero Sort (Unsorted)International ParcelEU Destinations1.2501-1.5kg</t>
  </si>
  <si>
    <t>3Standard Delivery (Non-Tracked) Zero Sort (Unsorted)International ParcelEU Destinations1.501-1.75kg</t>
  </si>
  <si>
    <t>3Standard Delivery (Non-Tracked) Zero Sort (Unsorted)International ParcelEU Destinations1.7501-2kg</t>
  </si>
  <si>
    <t>3Economy Delivery (Non-Tracked) Zero Sort (Unsorted)LetterEU Destinations0-10g</t>
  </si>
  <si>
    <t>3Economy Delivery (Non-Tracked) Zero Sort (Unsorted)LetterEU Destinations11-20g</t>
  </si>
  <si>
    <t>3Economy Delivery (Non-Tracked) Zero Sort (Unsorted)LetterEU Destinations21-40g</t>
  </si>
  <si>
    <t>3Economy Delivery (Non-Tracked) Zero Sort (Unsorted)LetterEU Destinations41-60g</t>
  </si>
  <si>
    <t>3Economy Delivery (Non-Tracked) Zero Sort (Unsorted)LetterEU Destinations61-80g</t>
  </si>
  <si>
    <t>3Economy Delivery (Non-Tracked) Zero Sort (Unsorted)LetterEU Destinations81-100g</t>
  </si>
  <si>
    <t>3Economy Delivery (Non-Tracked) Zero Sort (Unsorted)Large LetterEU Destinations0-10g</t>
  </si>
  <si>
    <t>3Economy Delivery (Non-Tracked) Zero Sort (Unsorted)Large LetterEU Destinations11-20g</t>
  </si>
  <si>
    <t>3Economy Delivery (Non-Tracked) Zero Sort (Unsorted)Large LetterEU Destinations21-40g</t>
  </si>
  <si>
    <t>3Economy Delivery (Non-Tracked) Zero Sort (Unsorted)Large LetterEU Destinations41-60g</t>
  </si>
  <si>
    <t>3Economy Delivery (Non-Tracked) Zero Sort (Unsorted)Large LetterEU Destinations61-80g</t>
  </si>
  <si>
    <t>3Economy Delivery (Non-Tracked) Zero Sort (Unsorted)Large LetterEU Destinations81-100g</t>
  </si>
  <si>
    <t>3Economy Delivery (Non-Tracked) Zero Sort (Unsorted)Large LetterEU Destinations101-250g</t>
  </si>
  <si>
    <t>3Economy Delivery (Non-Tracked) Zero Sort (Unsorted)Large LetterEU Destinations251-500g</t>
  </si>
  <si>
    <t>3Economy Delivery (Non-Tracked) Zero Sort (Unsorted)Large LetterEU Destinations501-750g</t>
  </si>
  <si>
    <t>3Economy Delivery (Non-Tracked) Zero Sort (Unsorted)International ParcelEU Destinations0-10g</t>
  </si>
  <si>
    <t>3Economy Delivery (Non-Tracked) Zero Sort (Unsorted)International ParcelEU Destinations11-20g</t>
  </si>
  <si>
    <t>3Economy Delivery (Non-Tracked) Zero Sort (Unsorted)International ParcelEU Destinations21-40g</t>
  </si>
  <si>
    <t>3Economy Delivery (Non-Tracked) Zero Sort (Unsorted)International ParcelEU Destinations41-60g</t>
  </si>
  <si>
    <t>3Economy Delivery (Non-Tracked) Zero Sort (Unsorted)International ParcelEU Destinations61-80g</t>
  </si>
  <si>
    <t>3Economy Delivery (Non-Tracked) Zero Sort (Unsorted)International ParcelEU Destinations81-100g</t>
  </si>
  <si>
    <t>3Economy Delivery (Non-Tracked) Zero Sort (Unsorted)International ParcelEU Destinations101-250g</t>
  </si>
  <si>
    <t>3Economy Delivery (Non-Tracked) Zero Sort (Unsorted)International ParcelEU Destinations251-500g</t>
  </si>
  <si>
    <t>3Economy Delivery (Non-Tracked) Zero Sort (Unsorted)International ParcelEU Destinations501-750g</t>
  </si>
  <si>
    <t>3Economy Delivery (Non-Tracked) Zero Sort (Unsorted)International ParcelEU Destinations751-1kg</t>
  </si>
  <si>
    <t>3Economy Delivery (Non-Tracked) Zero Sort (Unsorted)International ParcelEU Destinations1kg</t>
  </si>
  <si>
    <t>3Economy Delivery (Non-Tracked) Zero Sort (Unsorted)International ParcelEU Destinations1-1.25kg</t>
  </si>
  <si>
    <t>3Economy Delivery (Non-Tracked) Zero Sort (Unsorted)International ParcelEU Destinations1.2501-1.5kg</t>
  </si>
  <si>
    <t>3Economy Delivery (Non-Tracked) Zero Sort (Unsorted)International ParcelEU Destinations1.501-1.75kg</t>
  </si>
  <si>
    <t>3Economy Delivery (Non-Tracked) Zero Sort (Unsorted)International ParcelEU Destinations1.7501-2kg</t>
  </si>
  <si>
    <t>3Priority Delivery (Non-Tracked) Country of Destination to Regional Level Sort (High Sort)LetterEU Destinations0-10g</t>
  </si>
  <si>
    <t>3Priority Delivery (Non-Tracked) Country of Destination to Regional Level Sort (High Sort)LetterEU Destinations11-20g</t>
  </si>
  <si>
    <t>3Priority Delivery (Non-Tracked) Country of Destination to Regional Level Sort (High Sort)LetterEU Destinations21-40g</t>
  </si>
  <si>
    <t>3Priority Delivery (Non-Tracked) Country of Destination to Regional Level Sort (High Sort)LetterEU Destinations41-60g</t>
  </si>
  <si>
    <t>3Priority Delivery (Non-Tracked) Country of Destination to Regional Level Sort (High Sort)LetterEU Destinations61-80g</t>
  </si>
  <si>
    <t>3Priority Delivery (Non-Tracked) Country of Destination to Regional Level Sort (High Sort)LetterEU Destinations81-100g</t>
  </si>
  <si>
    <t>3Priority Delivery (Non-Tracked) Country of Destination to Regional Level Sort (High Sort)Large LetterEU Destinations0-10g</t>
  </si>
  <si>
    <t>3Priority Delivery (Non-Tracked) Country of Destination to Regional Level Sort (High Sort)Large LetterEU Destinations11-20g</t>
  </si>
  <si>
    <t>3Priority Delivery (Non-Tracked) Country of Destination to Regional Level Sort (High Sort)Large LetterEU Destinations21-40g</t>
  </si>
  <si>
    <t>3Priority Delivery (Non-Tracked) Country of Destination to Regional Level Sort (High Sort)Large LetterEU Destinations41-60g</t>
  </si>
  <si>
    <t>3Priority Delivery (Non-Tracked) Country of Destination to Regional Level Sort (High Sort)Large LetterEU Destinations61-80g</t>
  </si>
  <si>
    <t>3Priority Delivery (Non-Tracked) Country of Destination to Regional Level Sort (High Sort)Large LetterEU Destinations81-100g</t>
  </si>
  <si>
    <t>3Priority Delivery (Non-Tracked) Country of Destination to Regional Level Sort (High Sort)Large LetterEU Destinations101-250g</t>
  </si>
  <si>
    <t>3Priority Delivery (Non-Tracked) Country of Destination to Regional Level Sort (High Sort)Large LetterEU Destinations251-500g</t>
  </si>
  <si>
    <t>3Priority Delivery (Non-Tracked) Country of Destination to Regional Level Sort (High Sort)Large LetterEU Destinations501-750g</t>
  </si>
  <si>
    <t>3Priority Delivery (Non-Tracked) Country of Destination to Regional Level Sort (High Sort)International ParcelEU Destinations0-10g</t>
  </si>
  <si>
    <t>3Priority Delivery (Non-Tracked) Country of Destination to Regional Level Sort (High Sort)International ParcelEU Destinations11-20g</t>
  </si>
  <si>
    <t>3Priority Delivery (Non-Tracked) Country of Destination to Regional Level Sort (High Sort)International ParcelEU Destinations21-40g</t>
  </si>
  <si>
    <t>3Priority Delivery (Non-Tracked) Country of Destination to Regional Level Sort (High Sort)International ParcelEU Destinations41-60g</t>
  </si>
  <si>
    <t>3Priority Delivery (Non-Tracked) Country of Destination to Regional Level Sort (High Sort)International ParcelEU Destinations61-80g</t>
  </si>
  <si>
    <t>3Priority Delivery (Non-Tracked) Country of Destination to Regional Level Sort (High Sort)International ParcelEU Destinations81-100g</t>
  </si>
  <si>
    <t>3Priority Delivery (Non-Tracked) Country of Destination to Regional Level Sort (High Sort)International ParcelEU Destinations101-250g</t>
  </si>
  <si>
    <t>3Priority Delivery (Non-Tracked) Country of Destination to Regional Level Sort (High Sort)International ParcelEU Destinations251-500g</t>
  </si>
  <si>
    <t>3Priority Delivery (Non-Tracked) Country of Destination to Regional Level Sort (High Sort)International ParcelEU Destinations501-750g</t>
  </si>
  <si>
    <t>3Priority Delivery (Non-Tracked) Country of Destination to Regional Level Sort (High Sort)International ParcelEU Destinations751-1kg</t>
  </si>
  <si>
    <t>3Priority Delivery (Non-Tracked) Country of Destination to Regional Level Sort (High Sort)International ParcelEU Destinations1kg</t>
  </si>
  <si>
    <t>3Priority Delivery (Non-Tracked) Country of Destination to Regional Level Sort (High Sort)International ParcelEU Destinations1-1.25kg</t>
  </si>
  <si>
    <t>3Priority Delivery (Non-Tracked) Country of Destination to Regional Level Sort (High Sort)International ParcelEU Destinations1.2501-1.5kg</t>
  </si>
  <si>
    <t>3Priority Delivery (Non-Tracked) Country of Destination to Regional Level Sort (High Sort)International ParcelEU Destinations1.501-1.75kg</t>
  </si>
  <si>
    <t>3Priority Delivery (Non-Tracked) Country of Destination to Regional Level Sort (High Sort)International ParcelEU Destinations1.7501-2kg</t>
  </si>
  <si>
    <t>3Standard Delivery (Non-Tracked) Country of Destination to Regional Level Sort (High Sort)LetterEU Destinations0-10g</t>
  </si>
  <si>
    <t>3Standard Delivery (Non-Tracked) Country of Destination to Regional Level Sort (High Sort)LetterEU Destinations11-20g</t>
  </si>
  <si>
    <t>3Standard Delivery (Non-Tracked) Country of Destination to Regional Level Sort (High Sort)LetterEU Destinations21-40g</t>
  </si>
  <si>
    <t>3Standard Delivery (Non-Tracked) Country of Destination to Regional Level Sort (High Sort)LetterEU Destinations41-60g</t>
  </si>
  <si>
    <t>3Standard Delivery (Non-Tracked) Country of Destination to Regional Level Sort (High Sort)LetterEU Destinations61-80g</t>
  </si>
  <si>
    <t>3Standard Delivery (Non-Tracked) Country of Destination to Regional Level Sort (High Sort)LetterEU Destinations81-100g</t>
  </si>
  <si>
    <t>3Standard Delivery (Non-Tracked) Country of Destination to Regional Level Sort (High Sort)Large LetterEU Destinations0-10g</t>
  </si>
  <si>
    <t>3Standard Delivery (Non-Tracked) Country of Destination to Regional Level Sort (High Sort)Large LetterEU Destinations11-20g</t>
  </si>
  <si>
    <t>3Standard Delivery (Non-Tracked) Country of Destination to Regional Level Sort (High Sort)Large LetterEU Destinations21-40g</t>
  </si>
  <si>
    <t>3Standard Delivery (Non-Tracked) Country of Destination to Regional Level Sort (High Sort)Large LetterEU Destinations41-60g</t>
  </si>
  <si>
    <t>3Standard Delivery (Non-Tracked) Country of Destination to Regional Level Sort (High Sort)Large LetterEU Destinations61-80g</t>
  </si>
  <si>
    <t>3Standard Delivery (Non-Tracked) Country of Destination to Regional Level Sort (High Sort)Large LetterEU Destinations81-100g</t>
  </si>
  <si>
    <t>3Standard Delivery (Non-Tracked) Country of Destination to Regional Level Sort (High Sort)Large LetterEU Destinations101-250g</t>
  </si>
  <si>
    <t>3Standard Delivery (Non-Tracked) Country of Destination to Regional Level Sort (High Sort)Large LetterEU Destinations251-500g</t>
  </si>
  <si>
    <t>3Standard Delivery (Non-Tracked) Country of Destination to Regional Level Sort (High Sort)Large LetterEU Destinations501-750g</t>
  </si>
  <si>
    <t>3Standard Delivery (Non-Tracked) Country of Destination to Regional Level Sort (High Sort)International ParcelEU Destinations0-10g</t>
  </si>
  <si>
    <t>3Standard Delivery (Non-Tracked) Country of Destination to Regional Level Sort (High Sort)International ParcelEU Destinations11-20g</t>
  </si>
  <si>
    <t>3Standard Delivery (Non-Tracked) Country of Destination to Regional Level Sort (High Sort)International ParcelEU Destinations21-40g</t>
  </si>
  <si>
    <t>3Standard Delivery (Non-Tracked) Country of Destination to Regional Level Sort (High Sort)International ParcelEU Destinations41-60g</t>
  </si>
  <si>
    <t>3Standard Delivery (Non-Tracked) Country of Destination to Regional Level Sort (High Sort)International ParcelEU Destinations61-80g</t>
  </si>
  <si>
    <t>3Standard Delivery (Non-Tracked) Country of Destination to Regional Level Sort (High Sort)International ParcelEU Destinations81-100g</t>
  </si>
  <si>
    <t>3Standard Delivery (Non-Tracked) Country of Destination to Regional Level Sort (High Sort)International ParcelEU Destinations101-250g</t>
  </si>
  <si>
    <t>3Standard Delivery (Non-Tracked) Country of Destination to Regional Level Sort (High Sort)International ParcelEU Destinations251-500g</t>
  </si>
  <si>
    <t>3Standard Delivery (Non-Tracked) Country of Destination to Regional Level Sort (High Sort)International ParcelEU Destinations501-750g</t>
  </si>
  <si>
    <t>3Standard Delivery (Non-Tracked) Country of Destination to Regional Level Sort (High Sort)International ParcelEU Destinations751-1kg</t>
  </si>
  <si>
    <t>3Standard Delivery (Non-Tracked) Country of Destination to Regional Level Sort (High Sort)International ParcelEU Destinations1kg</t>
  </si>
  <si>
    <t>3Standard Delivery (Non-Tracked) Country of Destination to Regional Level Sort (High Sort)International ParcelEU Destinations1-1.25kg</t>
  </si>
  <si>
    <t>3Standard Delivery (Non-Tracked) Country of Destination to Regional Level Sort (High Sort)International ParcelEU Destinations1.2501-1.5kg</t>
  </si>
  <si>
    <t>3Standard Delivery (Non-Tracked) Country of Destination to Regional Level Sort (High Sort)International ParcelEU Destinations1.501-1.75kg</t>
  </si>
  <si>
    <t>3Standard Delivery (Non-Tracked) Country of Destination to Regional Level Sort (High Sort)International ParcelEU Destinations1.7501-2kg</t>
  </si>
  <si>
    <t>3Economy Delivery (Non-Tracked) Country of Destination to Regional Level Sort (High Sort)LetterEU Destinations0-10g</t>
  </si>
  <si>
    <t>3Economy Delivery (Non-Tracked) Country of Destination to Regional Level Sort (High Sort)LetterEU Destinations11-20g</t>
  </si>
  <si>
    <t>3Economy Delivery (Non-Tracked) Country of Destination to Regional Level Sort (High Sort)LetterEU Destinations21-40g</t>
  </si>
  <si>
    <t>3Economy Delivery (Non-Tracked) Country of Destination to Regional Level Sort (High Sort)LetterEU Destinations41-60g</t>
  </si>
  <si>
    <t>3Economy Delivery (Non-Tracked) Country of Destination to Regional Level Sort (High Sort)LetterEU Destinations61-80g</t>
  </si>
  <si>
    <t>3Economy Delivery (Non-Tracked) Country of Destination to Regional Level Sort (High Sort)LetterEU Destinations81-100g</t>
  </si>
  <si>
    <t>3Economy Delivery (Non-Tracked) Country of Destination to Regional Level Sort (High Sort)Large LetterEU Destinations0-10g</t>
  </si>
  <si>
    <t>3Economy Delivery (Non-Tracked) Country of Destination to Regional Level Sort (High Sort)Large LetterEU Destinations11-20g</t>
  </si>
  <si>
    <t>3Economy Delivery (Non-Tracked) Country of Destination to Regional Level Sort (High Sort)Large LetterEU Destinations21-40g</t>
  </si>
  <si>
    <t>3Economy Delivery (Non-Tracked) Country of Destination to Regional Level Sort (High Sort)Large LetterEU Destinations41-60g</t>
  </si>
  <si>
    <t>3Economy Delivery (Non-Tracked) Country of Destination to Regional Level Sort (High Sort)Large LetterEU Destinations61-80g</t>
  </si>
  <si>
    <t>3Economy Delivery (Non-Tracked) Country of Destination to Regional Level Sort (High Sort)Large LetterEU Destinations81-100g</t>
  </si>
  <si>
    <t>3Economy Delivery (Non-Tracked) Country of Destination to Regional Level Sort (High Sort)Large LetterEU Destinations101-250g</t>
  </si>
  <si>
    <t>3Economy Delivery (Non-Tracked) Country of Destination to Regional Level Sort (High Sort)Large LetterEU Destinations251-500g</t>
  </si>
  <si>
    <t>3Economy Delivery (Non-Tracked) Country of Destination to Regional Level Sort (High Sort)Large LetterEU Destinations501-750g</t>
  </si>
  <si>
    <t>3Economy Delivery (Non-Tracked) Country of Destination to Regional Level Sort (High Sort)International ParcelEU Destinations0-10g</t>
  </si>
  <si>
    <t>3Economy Delivery (Non-Tracked) Country of Destination to Regional Level Sort (High Sort)International ParcelEU Destinations11-20g</t>
  </si>
  <si>
    <t>3Economy Delivery (Non-Tracked) Country of Destination to Regional Level Sort (High Sort)International ParcelEU Destinations21-40g</t>
  </si>
  <si>
    <t>3Economy Delivery (Non-Tracked) Country of Destination to Regional Level Sort (High Sort)International ParcelEU Destinations41-60g</t>
  </si>
  <si>
    <t>3Economy Delivery (Non-Tracked) Country of Destination to Regional Level Sort (High Sort)International ParcelEU Destinations61-80g</t>
  </si>
  <si>
    <t>3Economy Delivery (Non-Tracked) Country of Destination to Regional Level Sort (High Sort)International ParcelEU Destinations81-100g</t>
  </si>
  <si>
    <t>3Economy Delivery (Non-Tracked) Country of Destination to Regional Level Sort (High Sort)International ParcelEU Destinations101-250g</t>
  </si>
  <si>
    <t>3Economy Delivery (Non-Tracked) Country of Destination to Regional Level Sort (High Sort)International ParcelEU Destinations251-500g</t>
  </si>
  <si>
    <t>3Economy Delivery (Non-Tracked) Country of Destination to Regional Level Sort (High Sort)International ParcelEU Destinations501-750g</t>
  </si>
  <si>
    <t>3Economy Delivery (Non-Tracked) Country of Destination to Regional Level Sort (High Sort)International ParcelEU Destinations751-1kg</t>
  </si>
  <si>
    <t>3Economy Delivery (Non-Tracked) Country of Destination to Regional Level Sort (High Sort)International ParcelEU Destinations1kg</t>
  </si>
  <si>
    <t>3Economy Delivery (Non-Tracked) Country of Destination to Regional Level Sort (High Sort)International ParcelEU Destinations1-1.25kg</t>
  </si>
  <si>
    <t>3Economy Delivery (Non-Tracked) Country of Destination to Regional Level Sort (High Sort)International ParcelEU Destinations1.2501-1.5kg</t>
  </si>
  <si>
    <t>3Economy Delivery (Non-Tracked) Country of Destination to Regional Level Sort (High Sort)International ParcelEU Destinations1.501-1.75kg</t>
  </si>
  <si>
    <t>3Economy Delivery (Non-Tracked) Country of Destination to Regional Level Sort (High Sort)International ParcelEU Destinations1.7501-2kg</t>
  </si>
  <si>
    <t>3Priority Delivery (Non-Tracked) Country of Destination Sort (Low Sort)LetterEU Destinations0-10g</t>
  </si>
  <si>
    <t>3Priority Delivery (Non-Tracked) Country of Destination Sort (Low Sort)LetterEU Destinations11-20g</t>
  </si>
  <si>
    <t>3Priority Delivery (Non-Tracked) Country of Destination Sort (Low Sort)LetterEU Destinations21-40g</t>
  </si>
  <si>
    <t>3Priority Delivery (Non-Tracked) Country of Destination Sort (Low Sort)LetterEU Destinations41-60g</t>
  </si>
  <si>
    <t>3Priority Delivery (Non-Tracked) Country of Destination Sort (Low Sort)LetterEU Destinations61-80g</t>
  </si>
  <si>
    <t>3Priority Delivery (Non-Tracked) Country of Destination Sort (Low Sort)LetterEU Destinations81-100g</t>
  </si>
  <si>
    <t>3Priority Delivery (Non-Tracked) Country of Destination Sort (Low Sort)Large LetterEU Destinations0-10g</t>
  </si>
  <si>
    <t>3Priority Delivery (Non-Tracked) Country of Destination Sort (Low Sort)Large LetterEU Destinations11-20g</t>
  </si>
  <si>
    <t>3Priority Delivery (Non-Tracked) Country of Destination Sort (Low Sort)Large LetterEU Destinations21-40g</t>
  </si>
  <si>
    <t>3Priority Delivery (Non-Tracked) Country of Destination Sort (Low Sort)Large LetterEU Destinations41-60g</t>
  </si>
  <si>
    <t>3Priority Delivery (Non-Tracked) Country of Destination Sort (Low Sort)Large LetterEU Destinations61-80g</t>
  </si>
  <si>
    <t>3Priority Delivery (Non-Tracked) Country of Destination Sort (Low Sort)Large LetterEU Destinations81-100g</t>
  </si>
  <si>
    <t>3Priority Delivery (Non-Tracked) Country of Destination Sort (Low Sort)Large LetterEU Destinations101-250g</t>
  </si>
  <si>
    <t>3Priority Delivery (Non-Tracked) Country of Destination Sort (Low Sort)Large LetterEU Destinations251-500g</t>
  </si>
  <si>
    <t>3Priority Delivery (Non-Tracked) Country of Destination Sort (Low Sort)Large LetterEU Destinations501-750g</t>
  </si>
  <si>
    <t>3Priority Delivery (Non-Tracked) Country of Destination Sort (Low Sort)International ParcelEU Destinations0-10g</t>
  </si>
  <si>
    <t>3Priority Delivery (Non-Tracked) Country of Destination Sort (Low Sort)International ParcelEU Destinations11-20g</t>
  </si>
  <si>
    <t>3Priority Delivery (Non-Tracked) Country of Destination Sort (Low Sort)International ParcelEU Destinations21-40g</t>
  </si>
  <si>
    <t>3Priority Delivery (Non-Tracked) Country of Destination Sort (Low Sort)International ParcelEU Destinations41-60g</t>
  </si>
  <si>
    <t>3Priority Delivery (Non-Tracked) Country of Destination Sort (Low Sort)International ParcelEU Destinations61-80g</t>
  </si>
  <si>
    <t>3Priority Delivery (Non-Tracked) Country of Destination Sort (Low Sort)International ParcelEU Destinations81-100g</t>
  </si>
  <si>
    <t>3Priority Delivery (Non-Tracked) Country of Destination Sort (Low Sort)International ParcelEU Destinations101-250g</t>
  </si>
  <si>
    <t>3Priority Delivery (Non-Tracked) Country of Destination Sort (Low Sort)International ParcelEU Destinations251-500g</t>
  </si>
  <si>
    <t>3Priority Delivery (Non-Tracked) Country of Destination Sort (Low Sort)International ParcelEU Destinations501-750g</t>
  </si>
  <si>
    <t>3Priority Delivery (Non-Tracked) Country of Destination Sort (Low Sort)International ParcelEU Destinations751-1kg</t>
  </si>
  <si>
    <t>3Priority Delivery (Non-Tracked) Country of Destination Sort (Low Sort)International ParcelEU Destinations1kg</t>
  </si>
  <si>
    <t>3Priority Delivery (Non-Tracked) Country of Destination Sort (Low Sort)International ParcelEU Destinations1-1.25kg</t>
  </si>
  <si>
    <t>3Priority Delivery (Non-Tracked) Country of Destination Sort (Low Sort)International ParcelEU Destinations1.2501-1.5kg</t>
  </si>
  <si>
    <t>3Priority Delivery (Non-Tracked) Country of Destination Sort (Low Sort)International ParcelEU Destinations1.501-1.75kg</t>
  </si>
  <si>
    <t>3Priority Delivery (Non-Tracked) Country of Destination Sort (Low Sort)International ParcelEU Destinations1.7501-2kg</t>
  </si>
  <si>
    <t>3Standard Delivery (Non-Tracked) Country of Destination Sort (Low Sort)LetterEU Destinations0-10g</t>
  </si>
  <si>
    <t>3Standard Delivery (Non-Tracked) Country of Destination Sort (Low Sort)LetterEU Destinations11-20g</t>
  </si>
  <si>
    <t>3Standard Delivery (Non-Tracked) Country of Destination Sort (Low Sort)LetterEU Destinations21-40g</t>
  </si>
  <si>
    <t>3Standard Delivery (Non-Tracked) Country of Destination Sort (Low Sort)LetterEU Destinations41-60g</t>
  </si>
  <si>
    <t>3Standard Delivery (Non-Tracked) Country of Destination Sort (Low Sort)LetterEU Destinations61-80g</t>
  </si>
  <si>
    <t>3Standard Delivery (Non-Tracked) Country of Destination Sort (Low Sort)LetterEU Destinations81-100g</t>
  </si>
  <si>
    <t>3Standard Delivery (Non-Tracked) Country of Destination Sort (Low Sort)Large LetterEU Destinations0-10g</t>
  </si>
  <si>
    <t>3Standard Delivery (Non-Tracked) Country of Destination Sort (Low Sort)Large LetterEU Destinations11-20g</t>
  </si>
  <si>
    <t>3Standard Delivery (Non-Tracked) Country of Destination Sort (Low Sort)Large LetterEU Destinations21-40g</t>
  </si>
  <si>
    <t>3Standard Delivery (Non-Tracked) Country of Destination Sort (Low Sort)Large LetterEU Destinations41-60g</t>
  </si>
  <si>
    <t>3Standard Delivery (Non-Tracked) Country of Destination Sort (Low Sort)Large LetterEU Destinations61-80g</t>
  </si>
  <si>
    <t>3Standard Delivery (Non-Tracked) Country of Destination Sort (Low Sort)Large LetterEU Destinations81-100g</t>
  </si>
  <si>
    <t>3Standard Delivery (Non-Tracked) Country of Destination Sort (Low Sort)Large LetterEU Destinations101-250g</t>
  </si>
  <si>
    <t>3Standard Delivery (Non-Tracked) Country of Destination Sort (Low Sort)Large LetterEU Destinations251-500g</t>
  </si>
  <si>
    <t>3Standard Delivery (Non-Tracked) Country of Destination Sort (Low Sort)Large LetterEU Destinations501-750g</t>
  </si>
  <si>
    <t>3Standard Delivery (Non-Tracked) Country of Destination Sort (Low Sort)International ParcelEU Destinations0-10g</t>
  </si>
  <si>
    <t>3Standard Delivery (Non-Tracked) Country of Destination Sort (Low Sort)International ParcelEU Destinations11-20g</t>
  </si>
  <si>
    <t>3Standard Delivery (Non-Tracked) Country of Destination Sort (Low Sort)International ParcelEU Destinations21-40g</t>
  </si>
  <si>
    <t>3Standard Delivery (Non-Tracked) Country of Destination Sort (Low Sort)International ParcelEU Destinations41-60g</t>
  </si>
  <si>
    <t>3Standard Delivery (Non-Tracked) Country of Destination Sort (Low Sort)International ParcelEU Destinations61-80g</t>
  </si>
  <si>
    <t>3Standard Delivery (Non-Tracked) Country of Destination Sort (Low Sort)International ParcelEU Destinations81-100g</t>
  </si>
  <si>
    <t>3Standard Delivery (Non-Tracked) Country of Destination Sort (Low Sort)International ParcelEU Destinations101-250g</t>
  </si>
  <si>
    <t>3Standard Delivery (Non-Tracked) Country of Destination Sort (Low Sort)International ParcelEU Destinations251-500g</t>
  </si>
  <si>
    <t>3Standard Delivery (Non-Tracked) Country of Destination Sort (Low Sort)International ParcelEU Destinations501-750g</t>
  </si>
  <si>
    <t>3Standard Delivery (Non-Tracked) Country of Destination Sort (Low Sort)International ParcelEU Destinations751-1kg</t>
  </si>
  <si>
    <t>3Standard Delivery (Non-Tracked) Country of Destination Sort (Low Sort)International ParcelEU Destinations1kg</t>
  </si>
  <si>
    <t>3Standard Delivery (Non-Tracked) Country of Destination Sort (Low Sort)International ParcelEU Destinations1-1.25kg</t>
  </si>
  <si>
    <t>3Standard Delivery (Non-Tracked) Country of Destination Sort (Low Sort)International ParcelEU Destinations1.2501-1.5kg</t>
  </si>
  <si>
    <t>3Standard Delivery (Non-Tracked) Country of Destination Sort (Low Sort)International ParcelEU Destinations1.501-1.75kg</t>
  </si>
  <si>
    <t>3Standard Delivery (Non-Tracked) Country of Destination Sort (Low Sort)International ParcelEU Destinations1.7501-2kg</t>
  </si>
  <si>
    <t>3Economy Delivery (Non-Tracked) Country of Destination Sort (Low Sort)LetterEU Destinations0-10g</t>
  </si>
  <si>
    <t>3Economy Delivery (Non-Tracked) Country of Destination Sort (Low Sort)LetterEU Destinations11-20g</t>
  </si>
  <si>
    <t>3Economy Delivery (Non-Tracked) Country of Destination Sort (Low Sort)LetterEU Destinations21-40g</t>
  </si>
  <si>
    <t>3Economy Delivery (Non-Tracked) Country of Destination Sort (Low Sort)LetterEU Destinations41-60g</t>
  </si>
  <si>
    <t>3Economy Delivery (Non-Tracked) Country of Destination Sort (Low Sort)LetterEU Destinations61-80g</t>
  </si>
  <si>
    <t>3Economy Delivery (Non-Tracked) Country of Destination Sort (Low Sort)LetterEU Destinations81-100g</t>
  </si>
  <si>
    <t>3Economy Delivery (Non-Tracked) Country of Destination Sort (Low Sort)Large LetterEU Destinations0-10g</t>
  </si>
  <si>
    <t>3Economy Delivery (Non-Tracked) Country of Destination Sort (Low Sort)Large LetterEU Destinations11-20g</t>
  </si>
  <si>
    <t>3Economy Delivery (Non-Tracked) Country of Destination Sort (Low Sort)Large LetterEU Destinations21-40g</t>
  </si>
  <si>
    <t>3Economy Delivery (Non-Tracked) Country of Destination Sort (Low Sort)Large LetterEU Destinations41-60g</t>
  </si>
  <si>
    <t>3Economy Delivery (Non-Tracked) Country of Destination Sort (Low Sort)Large LetterEU Destinations61-80g</t>
  </si>
  <si>
    <t>3Economy Delivery (Non-Tracked) Country of Destination Sort (Low Sort)Large LetterEU Destinations81-100g</t>
  </si>
  <si>
    <t>3Economy Delivery (Non-Tracked) Country of Destination Sort (Low Sort)Large LetterEU Destinations101-250g</t>
  </si>
  <si>
    <t>3Economy Delivery (Non-Tracked) Country of Destination Sort (Low Sort)Large LetterEU Destinations251-500g</t>
  </si>
  <si>
    <t>3Economy Delivery (Non-Tracked) Country of Destination Sort (Low Sort)Large LetterEU Destinations501-750g</t>
  </si>
  <si>
    <t>3Economy Delivery (Non-Tracked) Country of Destination Sort (Low Sort)International ParcelEU Destinations0-10g</t>
  </si>
  <si>
    <t>3Economy Delivery (Non-Tracked) Country of Destination Sort (Low Sort)International ParcelEU Destinations11-20g</t>
  </si>
  <si>
    <t>3Economy Delivery (Non-Tracked) Country of Destination Sort (Low Sort)International ParcelEU Destinations21-40g</t>
  </si>
  <si>
    <t>3Economy Delivery (Non-Tracked) Country of Destination Sort (Low Sort)International ParcelEU Destinations41-60g</t>
  </si>
  <si>
    <t>3Economy Delivery (Non-Tracked) Country of Destination Sort (Low Sort)International ParcelEU Destinations61-80g</t>
  </si>
  <si>
    <t>3Economy Delivery (Non-Tracked) Country of Destination Sort (Low Sort)International ParcelEU Destinations81-100g</t>
  </si>
  <si>
    <t>3Economy Delivery (Non-Tracked) Country of Destination Sort (Low Sort)International ParcelEU Destinations101-250g</t>
  </si>
  <si>
    <t>3Economy Delivery (Non-Tracked) Country of Destination Sort (Low Sort)International ParcelEU Destinations251-500g</t>
  </si>
  <si>
    <t>3Economy Delivery (Non-Tracked) Country of Destination Sort (Low Sort)International ParcelEU Destinations501-750g</t>
  </si>
  <si>
    <t>3Economy Delivery (Non-Tracked) Country of Destination Sort (Low Sort)International ParcelEU Destinations751-1kg</t>
  </si>
  <si>
    <t>3Economy Delivery (Non-Tracked) Country of Destination Sort (Low Sort)International ParcelEU Destinations1kg</t>
  </si>
  <si>
    <t>3Economy Delivery (Non-Tracked) Country of Destination Sort (Low Sort)International ParcelEU Destinations1-1.25kg</t>
  </si>
  <si>
    <t>3Economy Delivery (Non-Tracked) Country of Destination Sort (Low Sort)International ParcelEU Destinations1.2501-1.5kg</t>
  </si>
  <si>
    <t>3Economy Delivery (Non-Tracked) Country of Destination Sort (Low Sort)International ParcelEU Destinations1.501-1.75kg</t>
  </si>
  <si>
    <t>3Economy Delivery (Non-Tracked) Country of Destination Sort (Low Sort)International ParcelEU Destinations1.7501-2kg</t>
  </si>
  <si>
    <t>3Priority Delivery (Non-Tracked) Country of Destination to Specific Locality Sort (Maximum Sort)LetterEU Destinations0-10g</t>
  </si>
  <si>
    <t>3Priority Delivery (Non-Tracked) Country of Destination to Specific Locality Sort (Maximum Sort)LetterEU Destinations11-20g</t>
  </si>
  <si>
    <t>3Priority Delivery (Non-Tracked) Country of Destination to Specific Locality Sort (Maximum Sort)LetterEU Destinations21-40g</t>
  </si>
  <si>
    <t>3Priority Delivery (Non-Tracked) Country of Destination to Specific Locality Sort (Maximum Sort)LetterEU Destinations41-60g</t>
  </si>
  <si>
    <t>3Priority Delivery (Non-Tracked) Country of Destination to Specific Locality Sort (Maximum Sort)LetterEU Destinations61-80g</t>
  </si>
  <si>
    <t>3Priority Delivery (Non-Tracked) Country of Destination to Specific Locality Sort (Maximum Sort)LetterEU Destinations81-100g</t>
  </si>
  <si>
    <t>3Priority Delivery (Non-Tracked) Country of Destination to Specific Locality Sort (Maximum Sort)Large LetterEU Destinations0-10g</t>
  </si>
  <si>
    <t>3Priority Delivery (Non-Tracked) Country of Destination to Specific Locality Sort (Maximum Sort)Large LetterEU Destinations11-20g</t>
  </si>
  <si>
    <t>3Priority Delivery (Non-Tracked) Country of Destination to Specific Locality Sort (Maximum Sort)Large LetterEU Destinations21-40g</t>
  </si>
  <si>
    <t>3Priority Delivery (Non-Tracked) Country of Destination to Specific Locality Sort (Maximum Sort)Large LetterEU Destinations41-60g</t>
  </si>
  <si>
    <t>3Priority Delivery (Non-Tracked) Country of Destination to Specific Locality Sort (Maximum Sort)Large LetterEU Destinations61-80g</t>
  </si>
  <si>
    <t>3Priority Delivery (Non-Tracked) Country of Destination to Specific Locality Sort (Maximum Sort)Large LetterEU Destinations81-100g</t>
  </si>
  <si>
    <t>3Priority Delivery (Non-Tracked) Country of Destination to Specific Locality Sort (Maximum Sort)Large LetterEU Destinations101-250g</t>
  </si>
  <si>
    <t>3Priority Delivery (Non-Tracked) Country of Destination to Specific Locality Sort (Maximum Sort)Large LetterEU Destinations251-500g</t>
  </si>
  <si>
    <t>3Priority Delivery (Non-Tracked) Country of Destination to Specific Locality Sort (Maximum Sort)Large LetterEU Destinations501-750g</t>
  </si>
  <si>
    <t>3Priority Delivery (Non-Tracked) Country of Destination to Specific Locality Sort (Maximum Sort)International ParcelEU Destinations0-10g</t>
  </si>
  <si>
    <t>3Priority Delivery (Non-Tracked) Country of Destination to Specific Locality Sort (Maximum Sort)International ParcelEU Destinations11-20g</t>
  </si>
  <si>
    <t>3Priority Delivery (Non-Tracked) Country of Destination to Specific Locality Sort (Maximum Sort)International ParcelEU Destinations21-40g</t>
  </si>
  <si>
    <t>3Priority Delivery (Non-Tracked) Country of Destination to Specific Locality Sort (Maximum Sort)International ParcelEU Destinations41-60g</t>
  </si>
  <si>
    <t>3Priority Delivery (Non-Tracked) Country of Destination to Specific Locality Sort (Maximum Sort)International ParcelEU Destinations61-80g</t>
  </si>
  <si>
    <t>3Priority Delivery (Non-Tracked) Country of Destination to Specific Locality Sort (Maximum Sort)International ParcelEU Destinations81-100g</t>
  </si>
  <si>
    <t>3Priority Delivery (Non-Tracked) Country of Destination to Specific Locality Sort (Maximum Sort)International ParcelEU Destinations101-250g</t>
  </si>
  <si>
    <t>3Priority Delivery (Non-Tracked) Country of Destination to Specific Locality Sort (Maximum Sort)International ParcelEU Destinations251-500g</t>
  </si>
  <si>
    <t>3Priority Delivery (Non-Tracked) Country of Destination to Specific Locality Sort (Maximum Sort)International ParcelEU Destinations501-750g</t>
  </si>
  <si>
    <t>3Priority Delivery (Non-Tracked) Country of Destination to Specific Locality Sort (Maximum Sort)International ParcelEU Destinations751-1kg</t>
  </si>
  <si>
    <t>3Priority Delivery (Non-Tracked) Country of Destination to Specific Locality Sort (Maximum Sort)International ParcelEU Destinations1kg</t>
  </si>
  <si>
    <t>3Priority Delivery (Non-Tracked) Country of Destination to Specific Locality Sort (Maximum Sort)International ParcelEU Destinations1-1.25kg</t>
  </si>
  <si>
    <t>3Priority Delivery (Non-Tracked) Country of Destination to Specific Locality Sort (Maximum Sort)International ParcelEU Destinations1.2501-1.5kg</t>
  </si>
  <si>
    <t>3Priority Delivery (Non-Tracked) Country of Destination to Specific Locality Sort (Maximum Sort)International ParcelEU Destinations1.501-1.75kg</t>
  </si>
  <si>
    <t>3Priority Delivery (Non-Tracked) Country of Destination to Specific Locality Sort (Maximum Sort)International ParcelEU Destinations1.7501-2kg</t>
  </si>
  <si>
    <t>3Standard Delivery (Non-Tracked) Country of Destination to Specific Locality Sort (Maximum Sort)LetterEU Destinations0-10g</t>
  </si>
  <si>
    <t>3Standard Delivery (Non-Tracked) Country of Destination to Specific Locality Sort (Maximum Sort)LetterEU Destinations11-20g</t>
  </si>
  <si>
    <t>3Standard Delivery (Non-Tracked) Country of Destination to Specific Locality Sort (Maximum Sort)LetterEU Destinations21-40g</t>
  </si>
  <si>
    <t>3Standard Delivery (Non-Tracked) Country of Destination to Specific Locality Sort (Maximum Sort)LetterEU Destinations41-60g</t>
  </si>
  <si>
    <t>3Standard Delivery (Non-Tracked) Country of Destination to Specific Locality Sort (Maximum Sort)LetterEU Destinations61-80g</t>
  </si>
  <si>
    <t>3Standard Delivery (Non-Tracked) Country of Destination to Specific Locality Sort (Maximum Sort)LetterEU Destinations81-100g</t>
  </si>
  <si>
    <t>3Standard Delivery (Non-Tracked) Country of Destination to Specific Locality Sort (Maximum Sort)Large LetterEU Destinations0-10g</t>
  </si>
  <si>
    <t>3Standard Delivery (Non-Tracked) Country of Destination to Specific Locality Sort (Maximum Sort)Large LetterEU Destinations11-20g</t>
  </si>
  <si>
    <t>3Standard Delivery (Non-Tracked) Country of Destination to Specific Locality Sort (Maximum Sort)Large LetterEU Destinations21-40g</t>
  </si>
  <si>
    <t>3Standard Delivery (Non-Tracked) Country of Destination to Specific Locality Sort (Maximum Sort)Large LetterEU Destinations41-60g</t>
  </si>
  <si>
    <t>3Standard Delivery (Non-Tracked) Country of Destination to Specific Locality Sort (Maximum Sort)Large LetterEU Destinations61-80g</t>
  </si>
  <si>
    <t>3Standard Delivery (Non-Tracked) Country of Destination to Specific Locality Sort (Maximum Sort)Large LetterEU Destinations81-100g</t>
  </si>
  <si>
    <t>3Standard Delivery (Non-Tracked) Country of Destination to Specific Locality Sort (Maximum Sort)Large LetterEU Destinations101-250g</t>
  </si>
  <si>
    <t>3Standard Delivery (Non-Tracked) Country of Destination to Specific Locality Sort (Maximum Sort)Large LetterEU Destinations251-500g</t>
  </si>
  <si>
    <t>3Standard Delivery (Non-Tracked) Country of Destination to Specific Locality Sort (Maximum Sort)Large LetterEU Destinations501-750g</t>
  </si>
  <si>
    <t>3Standard Delivery (Non-Tracked) Country of Destination to Specific Locality Sort (Maximum Sort)International ParcelEU Destinations0-10g</t>
  </si>
  <si>
    <t>3Standard Delivery (Non-Tracked) Country of Destination to Specific Locality Sort (Maximum Sort)International ParcelEU Destinations11-20g</t>
  </si>
  <si>
    <t>3Standard Delivery (Non-Tracked) Country of Destination to Specific Locality Sort (Maximum Sort)International ParcelEU Destinations21-40g</t>
  </si>
  <si>
    <t>3Standard Delivery (Non-Tracked) Country of Destination to Specific Locality Sort (Maximum Sort)International ParcelEU Destinations41-60g</t>
  </si>
  <si>
    <t>3Standard Delivery (Non-Tracked) Country of Destination to Specific Locality Sort (Maximum Sort)International ParcelEU Destinations61-80g</t>
  </si>
  <si>
    <t>3Standard Delivery (Non-Tracked) Country of Destination to Specific Locality Sort (Maximum Sort)International ParcelEU Destinations81-100g</t>
  </si>
  <si>
    <t>3Standard Delivery (Non-Tracked) Country of Destination to Specific Locality Sort (Maximum Sort)International ParcelEU Destinations101-250g</t>
  </si>
  <si>
    <t>3Standard Delivery (Non-Tracked) Country of Destination to Specific Locality Sort (Maximum Sort)International ParcelEU Destinations251-500g</t>
  </si>
  <si>
    <t>3Standard Delivery (Non-Tracked) Country of Destination to Specific Locality Sort (Maximum Sort)International ParcelEU Destinations501-750g</t>
  </si>
  <si>
    <t>3Standard Delivery (Non-Tracked) Country of Destination to Specific Locality Sort (Maximum Sort)International ParcelEU Destinations751-1kg</t>
  </si>
  <si>
    <t>3Standard Delivery (Non-Tracked) Country of Destination to Specific Locality Sort (Maximum Sort)International ParcelEU Destinations1kg</t>
  </si>
  <si>
    <t>3Standard Delivery (Non-Tracked) Country of Destination to Specific Locality Sort (Maximum Sort)International ParcelEU Destinations1-1.25kg</t>
  </si>
  <si>
    <t>3Standard Delivery (Non-Tracked) Country of Destination to Specific Locality Sort (Maximum Sort)International ParcelEU Destinations1.2501-1.5kg</t>
  </si>
  <si>
    <t>3Standard Delivery (Non-Tracked) Country of Destination to Specific Locality Sort (Maximum Sort)International ParcelEU Destinations1.501-1.75kg</t>
  </si>
  <si>
    <t>3Standard Delivery (Non-Tracked) Country of Destination to Specific Locality Sort (Maximum Sort)International ParcelEU Destinations1.7501-2kg</t>
  </si>
  <si>
    <t>3Economy Delivery (Non-Tracked) Country of Destination to Specific Locality Sort (Maximum Sort)LetterEU Destinations0-10g</t>
  </si>
  <si>
    <t>3Economy Delivery (Non-Tracked) Country of Destination to Specific Locality Sort (Maximum Sort)LetterEU Destinations11-20g</t>
  </si>
  <si>
    <t>3Economy Delivery (Non-Tracked) Country of Destination to Specific Locality Sort (Maximum Sort)LetterEU Destinations21-40g</t>
  </si>
  <si>
    <t>3Economy Delivery (Non-Tracked) Country of Destination to Specific Locality Sort (Maximum Sort)LetterEU Destinations41-60g</t>
  </si>
  <si>
    <t>3Economy Delivery (Non-Tracked) Country of Destination to Specific Locality Sort (Maximum Sort)LetterEU Destinations61-80g</t>
  </si>
  <si>
    <t>3Economy Delivery (Non-Tracked) Country of Destination to Specific Locality Sort (Maximum Sort)LetterEU Destinations81-100g</t>
  </si>
  <si>
    <t>3Economy Delivery (Non-Tracked) Country of Destination to Specific Locality Sort (Maximum Sort)Large LetterEU Destinations0-10g</t>
  </si>
  <si>
    <t>3Economy Delivery (Non-Tracked) Country of Destination to Specific Locality Sort (Maximum Sort)Large LetterEU Destinations11-20g</t>
  </si>
  <si>
    <t>3Economy Delivery (Non-Tracked) Country of Destination to Specific Locality Sort (Maximum Sort)Large LetterEU Destinations21-40g</t>
  </si>
  <si>
    <t>3Economy Delivery (Non-Tracked) Country of Destination to Specific Locality Sort (Maximum Sort)Large LetterEU Destinations41-60g</t>
  </si>
  <si>
    <t>3Economy Delivery (Non-Tracked) Country of Destination to Specific Locality Sort (Maximum Sort)Large LetterEU Destinations61-80g</t>
  </si>
  <si>
    <t>3Economy Delivery (Non-Tracked) Country of Destination to Specific Locality Sort (Maximum Sort)Large LetterEU Destinations81-100g</t>
  </si>
  <si>
    <t>3Economy Delivery (Non-Tracked) Country of Destination to Specific Locality Sort (Maximum Sort)Large LetterEU Destinations101-250g</t>
  </si>
  <si>
    <t>3Economy Delivery (Non-Tracked) Country of Destination to Specific Locality Sort (Maximum Sort)Large LetterEU Destinations251-500g</t>
  </si>
  <si>
    <t>3Economy Delivery (Non-Tracked) Country of Destination to Specific Locality Sort (Maximum Sort)Large LetterEU Destinations501-750g</t>
  </si>
  <si>
    <t>3Economy Delivery (Non-Tracked) Country of Destination to Specific Locality Sort (Maximum Sort)International ParcelEU Destinations0-10g</t>
  </si>
  <si>
    <t>3Economy Delivery (Non-Tracked) Country of Destination to Specific Locality Sort (Maximum Sort)International ParcelEU Destinations11-20g</t>
  </si>
  <si>
    <t>3Economy Delivery (Non-Tracked) Country of Destination to Specific Locality Sort (Maximum Sort)International ParcelEU Destinations21-40g</t>
  </si>
  <si>
    <t>3Economy Delivery (Non-Tracked) Country of Destination to Specific Locality Sort (Maximum Sort)International ParcelEU Destinations41-60g</t>
  </si>
  <si>
    <t>3Economy Delivery (Non-Tracked) Country of Destination to Specific Locality Sort (Maximum Sort)International ParcelEU Destinations61-80g</t>
  </si>
  <si>
    <t>3Economy Delivery (Non-Tracked) Country of Destination to Specific Locality Sort (Maximum Sort)International ParcelEU Destinations81-100g</t>
  </si>
  <si>
    <t>3Economy Delivery (Non-Tracked) Country of Destination to Specific Locality Sort (Maximum Sort)International ParcelEU Destinations101-250g</t>
  </si>
  <si>
    <t>3Economy Delivery (Non-Tracked) Country of Destination to Specific Locality Sort (Maximum Sort)International ParcelEU Destinations251-500g</t>
  </si>
  <si>
    <t>3Economy Delivery (Non-Tracked) Country of Destination to Specific Locality Sort (Maximum Sort)International ParcelEU Destinations501-750g</t>
  </si>
  <si>
    <t>3Economy Delivery (Non-Tracked) Country of Destination to Specific Locality Sort (Maximum Sort)International ParcelEU Destinations751-1kg</t>
  </si>
  <si>
    <t>3Economy Delivery (Non-Tracked) Country of Destination to Specific Locality Sort (Maximum Sort)International ParcelEU Destinations1kg</t>
  </si>
  <si>
    <t>3Economy Delivery (Non-Tracked) Country of Destination to Specific Locality Sort (Maximum Sort)International ParcelEU Destinations1-1.25kg</t>
  </si>
  <si>
    <t>3Economy Delivery (Non-Tracked) Country of Destination to Specific Locality Sort (Maximum Sort)International ParcelEU Destinations1.2501-1.5kg</t>
  </si>
  <si>
    <t>3Economy Delivery (Non-Tracked) Country of Destination to Specific Locality Sort (Maximum Sort)International ParcelEU Destinations1.501-1.75kg</t>
  </si>
  <si>
    <t>3Economy Delivery (Non-Tracked) Country of Destination to Specific Locality Sort (Maximum Sort)International ParcelEU Destinations1.7501-2kg</t>
  </si>
  <si>
    <t>3International Surface Mail Zero Sort (Unsorted)LetterEU Destinations0-10g</t>
  </si>
  <si>
    <t>3International Surface Mail Zero Sort (Unsorted)LetterEU Destinations11-20g</t>
  </si>
  <si>
    <t>3International Surface Mail Zero Sort (Unsorted)LetterEU Destinations21-40g</t>
  </si>
  <si>
    <t>3International Surface Mail Zero Sort (Unsorted)LetterEU Destinations41-60g</t>
  </si>
  <si>
    <t>3International Surface Mail Zero Sort (Unsorted)LetterEU Destinations61-80g</t>
  </si>
  <si>
    <t>3International Surface Mail Zero Sort (Unsorted)LetterEU Destinations81-100g</t>
  </si>
  <si>
    <t>3International Surface Mail Zero Sort (Unsorted)Large LetterEU Destinations0-10g</t>
  </si>
  <si>
    <t>3International Surface Mail Zero Sort (Unsorted)Large LetterEU Destinations11-20g</t>
  </si>
  <si>
    <t>3International Surface Mail Zero Sort (Unsorted)Large LetterEU Destinations21-40g</t>
  </si>
  <si>
    <t>3International Surface Mail Zero Sort (Unsorted)Large LetterEU Destinations41-60g</t>
  </si>
  <si>
    <t>3International Surface Mail Zero Sort (Unsorted)Large LetterEU Destinations61-80g</t>
  </si>
  <si>
    <t>3International Surface Mail Zero Sort (Unsorted)Large LetterEU Destinations81-100g</t>
  </si>
  <si>
    <t>3International Surface Mail Zero Sort (Unsorted)Large LetterEU Destinations101-250g</t>
  </si>
  <si>
    <t>3International Surface Mail Zero Sort (Unsorted)Large LetterEU Destinations251-500g</t>
  </si>
  <si>
    <t>3International Surface Mail Zero Sort (Unsorted)Large LetterEU Destinations501-750g</t>
  </si>
  <si>
    <t>3International Surface Mail Zero Sort (Unsorted)International ParcelEU Destinations0-10g</t>
  </si>
  <si>
    <t>3International Surface Mail Zero Sort (Unsorted)International ParcelEU Destinations11-20g</t>
  </si>
  <si>
    <t>3International Surface Mail Zero Sort (Unsorted)International ParcelEU Destinations21-40g</t>
  </si>
  <si>
    <t>3International Surface Mail Zero Sort (Unsorted)International ParcelEU Destinations41-60g</t>
  </si>
  <si>
    <t>3International Surface Mail Zero Sort (Unsorted)International ParcelEU Destinations61-80g</t>
  </si>
  <si>
    <t>3International Surface Mail Zero Sort (Unsorted)International ParcelEU Destinations81-100g</t>
  </si>
  <si>
    <t>3International Surface Mail Zero Sort (Unsorted)International ParcelEU Destinations101-250g</t>
  </si>
  <si>
    <t>3International Surface Mail Zero Sort (Unsorted)International ParcelEU Destinations251-500g</t>
  </si>
  <si>
    <t>3International Surface Mail Zero Sort (Unsorted)International ParcelEU Destinations501-750g</t>
  </si>
  <si>
    <t>3International Surface Mail Zero Sort (Unsorted)International ParcelEU Destinations751-1kg</t>
  </si>
  <si>
    <t>3International Surface Mail Zero Sort (Unsorted)International ParcelEU Destinations1kg</t>
  </si>
  <si>
    <t>3International Surface Mail Zero Sort (Unsorted)International ParcelEU Destinations1-1.25kg</t>
  </si>
  <si>
    <t>3International Surface Mail Zero Sort (Unsorted)International ParcelEU Destinations1.2501-1.5kg</t>
  </si>
  <si>
    <t>3International Surface Mail Zero Sort (Unsorted)International ParcelEU Destinations1.501-1.75kg</t>
  </si>
  <si>
    <t>3International Surface Mail Zero Sort (Unsorted)International ParcelEU Destinations1.7501-2kg</t>
  </si>
  <si>
    <t>3International Surface Mail Country of Destination to Regional Level Sort (High Sort)LetterEU Destinations0-10g</t>
  </si>
  <si>
    <t>3International Surface Mail Country of Destination to Regional Level Sort (High Sort)LetterEU Destinations11-20g</t>
  </si>
  <si>
    <t>3International Surface Mail Country of Destination to Regional Level Sort (High Sort)LetterEU Destinations21-40g</t>
  </si>
  <si>
    <t>3International Surface Mail Country of Destination to Regional Level Sort (High Sort)LetterEU Destinations41-60g</t>
  </si>
  <si>
    <t>3International Surface Mail Country of Destination to Regional Level Sort (High Sort)LetterEU Destinations61-80g</t>
  </si>
  <si>
    <t>3International Surface Mail Country of Destination to Regional Level Sort (High Sort)LetterEU Destinations81-100g</t>
  </si>
  <si>
    <t>3International Surface Mail Country of Destination to Regional Level Sort (High Sort)Large LetterEU Destinations0-10g</t>
  </si>
  <si>
    <t>3International Surface Mail Country of Destination to Regional Level Sort (High Sort)Large LetterEU Destinations11-20g</t>
  </si>
  <si>
    <t>3International Surface Mail Country of Destination to Regional Level Sort (High Sort)Large LetterEU Destinations21-40g</t>
  </si>
  <si>
    <t>3International Surface Mail Country of Destination to Regional Level Sort (High Sort)Large LetterEU Destinations41-60g</t>
  </si>
  <si>
    <t>3International Surface Mail Country of Destination to Regional Level Sort (High Sort)Large LetterEU Destinations61-80g</t>
  </si>
  <si>
    <t>3International Surface Mail Country of Destination to Regional Level Sort (High Sort)Large LetterEU Destinations81-100g</t>
  </si>
  <si>
    <t>3International Surface Mail Country of Destination to Regional Level Sort (High Sort)Large LetterEU Destinations101-250g</t>
  </si>
  <si>
    <t>3International Surface Mail Country of Destination to Regional Level Sort (High Sort)Large LetterEU Destinations251-500g</t>
  </si>
  <si>
    <t>3International Surface Mail Country of Destination to Regional Level Sort (High Sort)Large LetterEU Destinations501-750g</t>
  </si>
  <si>
    <t>3International Surface Mail Country of Destination to Regional Level Sort (High Sort)International ParcelEU Destinations0-10g</t>
  </si>
  <si>
    <t>3International Surface Mail Country of Destination to Regional Level Sort (High Sort)International ParcelEU Destinations11-20g</t>
  </si>
  <si>
    <t>3International Surface Mail Country of Destination to Regional Level Sort (High Sort)International ParcelEU Destinations21-40g</t>
  </si>
  <si>
    <t>3International Surface Mail Country of Destination to Regional Level Sort (High Sort)International ParcelEU Destinations41-60g</t>
  </si>
  <si>
    <t>3International Surface Mail Country of Destination to Regional Level Sort (High Sort)International ParcelEU Destinations61-80g</t>
  </si>
  <si>
    <t>3International Surface Mail Country of Destination to Regional Level Sort (High Sort)International ParcelEU Destinations81-100g</t>
  </si>
  <si>
    <t>3International Surface Mail Country of Destination to Regional Level Sort (High Sort)International ParcelEU Destinations101-250g</t>
  </si>
  <si>
    <t>3International Surface Mail Country of Destination to Regional Level Sort (High Sort)International ParcelEU Destinations251-500g</t>
  </si>
  <si>
    <t>3International Surface Mail Country of Destination to Regional Level Sort (High Sort)International ParcelEU Destinations501-750g</t>
  </si>
  <si>
    <t>3International Surface Mail Country of Destination to Regional Level Sort (High Sort)International ParcelEU Destinations751-1kg</t>
  </si>
  <si>
    <t>3International Surface Mail Country of Destination to Regional Level Sort (High Sort)International ParcelEU Destinations1kg</t>
  </si>
  <si>
    <t>3International Surface Mail Country of Destination to Regional Level Sort (High Sort)International ParcelEU Destinations1-1.25kg</t>
  </si>
  <si>
    <t>3International Surface Mail Country of Destination to Regional Level Sort (High Sort)International ParcelEU Destinations1.2501-1.5kg</t>
  </si>
  <si>
    <t>3International Surface Mail Country of Destination to Regional Level Sort (High Sort)International ParcelEU Destinations1.501-1.75kg</t>
  </si>
  <si>
    <t>3International Surface Mail Country of Destination to Regional Level Sort (High Sort)International ParcelEU Destinations1.7501-2kg</t>
  </si>
  <si>
    <t>3International Surface Mail Country of Destination Sort (Low Sort)LetterEU Destinations0-10g</t>
  </si>
  <si>
    <t>3International Surface Mail Country of Destination Sort (Low Sort)LetterEU Destinations11-20g</t>
  </si>
  <si>
    <t>3International Surface Mail Country of Destination Sort (Low Sort)LetterEU Destinations21-40g</t>
  </si>
  <si>
    <t>3International Surface Mail Country of Destination Sort (Low Sort)LetterEU Destinations41-60g</t>
  </si>
  <si>
    <t>3International Surface Mail Country of Destination Sort (Low Sort)LetterEU Destinations61-80g</t>
  </si>
  <si>
    <t>3International Surface Mail Country of Destination Sort (Low Sort)LetterEU Destinations81-100g</t>
  </si>
  <si>
    <t>3International Surface Mail Country of Destination Sort (Low Sort)Large LetterEU Destinations0-10g</t>
  </si>
  <si>
    <t>3International Surface Mail Country of Destination Sort (Low Sort)Large LetterEU Destinations11-20g</t>
  </si>
  <si>
    <t>3International Surface Mail Country of Destination Sort (Low Sort)Large LetterEU Destinations21-40g</t>
  </si>
  <si>
    <t>3International Surface Mail Country of Destination Sort (Low Sort)Large LetterEU Destinations41-60g</t>
  </si>
  <si>
    <t>3International Surface Mail Country of Destination Sort (Low Sort)Large LetterEU Destinations61-80g</t>
  </si>
  <si>
    <t>3International Surface Mail Country of Destination Sort (Low Sort)Large LetterEU Destinations81-100g</t>
  </si>
  <si>
    <t>3International Surface Mail Country of Destination Sort (Low Sort)Large LetterEU Destinations101-250g</t>
  </si>
  <si>
    <t>3International Surface Mail Country of Destination Sort (Low Sort)Large LetterEU Destinations251-500g</t>
  </si>
  <si>
    <t>3International Surface Mail Country of Destination Sort (Low Sort)Large LetterEU Destinations501-750g</t>
  </si>
  <si>
    <t>3International Surface Mail Country of Destination Sort (Low Sort)International ParcelEU Destinations0-10g</t>
  </si>
  <si>
    <t>3International Surface Mail Country of Destination Sort (Low Sort)International ParcelEU Destinations11-20g</t>
  </si>
  <si>
    <t>3International Surface Mail Country of Destination Sort (Low Sort)International ParcelEU Destinations21-40g</t>
  </si>
  <si>
    <t>3International Surface Mail Country of Destination Sort (Low Sort)International ParcelEU Destinations41-60g</t>
  </si>
  <si>
    <t>3International Surface Mail Country of Destination Sort (Low Sort)International ParcelEU Destinations61-80g</t>
  </si>
  <si>
    <t>3International Surface Mail Country of Destination Sort (Low Sort)International ParcelEU Destinations81-100g</t>
  </si>
  <si>
    <t>3International Surface Mail Country of Destination Sort (Low Sort)International ParcelEU Destinations101-250g</t>
  </si>
  <si>
    <t>3International Surface Mail Country of Destination Sort (Low Sort)International ParcelEU Destinations251-500g</t>
  </si>
  <si>
    <t>3International Surface Mail Country of Destination Sort (Low Sort)International ParcelEU Destinations501-750g</t>
  </si>
  <si>
    <t>3International Surface Mail Country of Destination Sort (Low Sort)International ParcelEU Destinations751-1kg</t>
  </si>
  <si>
    <t>3International Surface Mail Country of Destination Sort (Low Sort)International ParcelEU Destinations1kg</t>
  </si>
  <si>
    <t>3International Surface Mail Country of Destination Sort (Low Sort)International ParcelEU Destinations1-1.25kg</t>
  </si>
  <si>
    <t>3International Surface Mail Country of Destination Sort (Low Sort)International ParcelEU Destinations1.2501-1.5kg</t>
  </si>
  <si>
    <t>3International Surface Mail Country of Destination Sort (Low Sort)International ParcelEU Destinations1.501-1.75kg</t>
  </si>
  <si>
    <t>3International Surface Mail Country of Destination Sort (Low Sort)International ParcelEU Destinations1.7501-2kg</t>
  </si>
  <si>
    <t>3International Surface Mail Country of Destination to Specific Locality Sort (Maximum Sort)LetterEU Destinations0-10g</t>
  </si>
  <si>
    <t>3International Surface Mail Country of Destination to Specific Locality Sort (Maximum Sort)LetterEU Destinations11-20g</t>
  </si>
  <si>
    <t>3International Surface Mail Country of Destination to Specific Locality Sort (Maximum Sort)LetterEU Destinations21-40g</t>
  </si>
  <si>
    <t>3International Surface Mail Country of Destination to Specific Locality Sort (Maximum Sort)LetterEU Destinations41-60g</t>
  </si>
  <si>
    <t>3International Surface Mail Country of Destination to Specific Locality Sort (Maximum Sort)LetterEU Destinations61-80g</t>
  </si>
  <si>
    <t>3International Surface Mail Country of Destination to Specific Locality Sort (Maximum Sort)LetterEU Destinations81-100g</t>
  </si>
  <si>
    <t>3International Surface Mail Country of Destination to Specific Locality Sort (Maximum Sort)Large LetterEU Destinations0-10g</t>
  </si>
  <si>
    <t>3International Surface Mail Country of Destination to Specific Locality Sort (Maximum Sort)Large LetterEU Destinations11-20g</t>
  </si>
  <si>
    <t>3International Surface Mail Country of Destination to Specific Locality Sort (Maximum Sort)Large LetterEU Destinations21-40g</t>
  </si>
  <si>
    <t>3International Surface Mail Country of Destination to Specific Locality Sort (Maximum Sort)Large LetterEU Destinations41-60g</t>
  </si>
  <si>
    <t>3International Surface Mail Country of Destination to Specific Locality Sort (Maximum Sort)Large LetterEU Destinations61-80g</t>
  </si>
  <si>
    <t>3International Surface Mail Country of Destination to Specific Locality Sort (Maximum Sort)Large LetterEU Destinations81-100g</t>
  </si>
  <si>
    <t>3International Surface Mail Country of Destination to Specific Locality Sort (Maximum Sort)Large LetterEU Destinations101-250g</t>
  </si>
  <si>
    <t>3International Surface Mail Country of Destination to Specific Locality Sort (Maximum Sort)Large LetterEU Destinations251-500g</t>
  </si>
  <si>
    <t>3International Surface Mail Country of Destination to Specific Locality Sort (Maximum Sort)Large LetterEU Destinations501-750g</t>
  </si>
  <si>
    <t>3International Surface Mail Country of Destination to Specific Locality Sort (Maximum Sort)International ParcelEU Destinations0-10g</t>
  </si>
  <si>
    <t>3International Surface Mail Country of Destination to Specific Locality Sort (Maximum Sort)International ParcelEU Destinations11-20g</t>
  </si>
  <si>
    <t>3International Surface Mail Country of Destination to Specific Locality Sort (Maximum Sort)International ParcelEU Destinations21-40g</t>
  </si>
  <si>
    <t>3International Surface Mail Country of Destination to Specific Locality Sort (Maximum Sort)International ParcelEU Destinations41-60g</t>
  </si>
  <si>
    <t>3International Surface Mail Country of Destination to Specific Locality Sort (Maximum Sort)International ParcelEU Destinations61-80g</t>
  </si>
  <si>
    <t>3International Surface Mail Country of Destination to Specific Locality Sort (Maximum Sort)International ParcelEU Destinations81-100g</t>
  </si>
  <si>
    <t>3International Surface Mail Country of Destination to Specific Locality Sort (Maximum Sort)International ParcelEU Destinations101-250g</t>
  </si>
  <si>
    <t>3International Surface Mail Country of Destination to Specific Locality Sort (Maximum Sort)International ParcelEU Destinations251-500g</t>
  </si>
  <si>
    <t>3International Surface Mail Country of Destination to Specific Locality Sort (Maximum Sort)International ParcelEU Destinations501-750g</t>
  </si>
  <si>
    <t>3International Surface Mail Country of Destination to Specific Locality Sort (Maximum Sort)International ParcelEU Destinations751-1kg</t>
  </si>
  <si>
    <t>3International Surface Mail Country of Destination to Specific Locality Sort (Maximum Sort)International ParcelEU Destinations1kg</t>
  </si>
  <si>
    <t>3International Surface Mail Country of Destination to Specific Locality Sort (Maximum Sort)International ParcelEU Destinations1-1.25kg</t>
  </si>
  <si>
    <t>3International Surface Mail Country of Destination to Specific Locality Sort (Maximum Sort)International ParcelEU Destinations1.2501-1.5kg</t>
  </si>
  <si>
    <t>3International Surface Mail Country of Destination to Specific Locality Sort (Maximum Sort)International ParcelEU Destinations1.501-1.75kg</t>
  </si>
  <si>
    <t>3International Surface Mail Country of Destination to Specific Locality Sort (Maximum Sort)International ParcelEU Destinations1.7501-2kg</t>
  </si>
  <si>
    <t>3Tracked and Signed Zero Sort (Unsorted)LetterEU Destinations0-10g</t>
  </si>
  <si>
    <t>3Tracked and Signed Zero Sort (Unsorted)LetterEU Destinations11-20g</t>
  </si>
  <si>
    <t>3Tracked and Signed Zero Sort (Unsorted)LetterEU Destinations21-40g</t>
  </si>
  <si>
    <t>3Tracked and Signed Zero Sort (Unsorted)LetterEU Destinations41-60g</t>
  </si>
  <si>
    <t>3Tracked and Signed Zero Sort (Unsorted)LetterEU Destinations61-80g</t>
  </si>
  <si>
    <t>3Tracked and Signed Zero Sort (Unsorted)LetterEU Destinations81-100g</t>
  </si>
  <si>
    <t>3Tracked and Signed Zero Sort (Unsorted)Large LetterEU Destinations0-10g</t>
  </si>
  <si>
    <t>3Tracked and Signed Zero Sort (Unsorted)Large LetterEU Destinations11-20g</t>
  </si>
  <si>
    <t>3Tracked and Signed Zero Sort (Unsorted)Large LetterEU Destinations21-40g</t>
  </si>
  <si>
    <t>3Tracked and Signed Zero Sort (Unsorted)Large LetterEU Destinations41-60g</t>
  </si>
  <si>
    <t>3Tracked and Signed Zero Sort (Unsorted)Large LetterEU Destinations61-80g</t>
  </si>
  <si>
    <t>3Tracked and Signed Zero Sort (Unsorted)Large LetterEU Destinations81-100g</t>
  </si>
  <si>
    <t>3Tracked and Signed Zero Sort (Unsorted)Large LetterEU Destinations101-250g</t>
  </si>
  <si>
    <t>3Tracked and Signed Zero Sort (Unsorted)Large LetterEU Destinations251-500g</t>
  </si>
  <si>
    <t>3Tracked and Signed Zero Sort (Unsorted)Large LetterEU Destinations501-750g</t>
  </si>
  <si>
    <t>3Tracked and Signed Zero Sort (Unsorted)International ParcelEU Destinations0-10g</t>
  </si>
  <si>
    <t>3Tracked and Signed Zero Sort (Unsorted)International ParcelEU Destinations11-20g</t>
  </si>
  <si>
    <t>3Tracked and Signed Zero Sort (Unsorted)International ParcelEU Destinations21-40g</t>
  </si>
  <si>
    <t>3Tracked and Signed Zero Sort (Unsorted)International ParcelEU Destinations41-60g</t>
  </si>
  <si>
    <t>3Tracked and Signed Zero Sort (Unsorted)International ParcelEU Destinations61-80g</t>
  </si>
  <si>
    <t>3Tracked and Signed Zero Sort (Unsorted)International ParcelEU Destinations81-100g</t>
  </si>
  <si>
    <t>3Tracked and Signed Zero Sort (Unsorted)International ParcelEU Destinations101-250g</t>
  </si>
  <si>
    <t>3Tracked and Signed Zero Sort (Unsorted)International ParcelEU Destinations251-500g</t>
  </si>
  <si>
    <t>3Tracked and Signed Zero Sort (Unsorted)International ParcelEU Destinations501-750g</t>
  </si>
  <si>
    <t>3Tracked and Signed Zero Sort (Unsorted)International ParcelEU Destinations751-1kg</t>
  </si>
  <si>
    <t>3Tracked and Signed Zero Sort (Unsorted)International ParcelEU Destinations1kg</t>
  </si>
  <si>
    <t>3Tracked and Signed Zero Sort (Unsorted)International ParcelEU Destinations1-1.25kg</t>
  </si>
  <si>
    <t>3Tracked and Signed Zero Sort (Unsorted)International ParcelEU Destinations1.2501-1.5kg</t>
  </si>
  <si>
    <t>3Tracked and Signed Zero Sort (Unsorted)International ParcelEU Destinations1.501-1.75kg</t>
  </si>
  <si>
    <t>3Tracked and Signed Zero Sort (Unsorted)International ParcelEU Destinations1.7501-2kg</t>
  </si>
  <si>
    <t>3Tracked No Signature Zero Sort (Unsorted)LetterEU Destinations0-10g</t>
  </si>
  <si>
    <t>3Tracked No Signature Zero Sort (Unsorted)LetterEU Destinations11-20g</t>
  </si>
  <si>
    <t>3Tracked No Signature Zero Sort (Unsorted)LetterEU Destinations21-40g</t>
  </si>
  <si>
    <t>3Tracked No Signature Zero Sort (Unsorted)LetterEU Destinations41-60g</t>
  </si>
  <si>
    <t>3Tracked No Signature Zero Sort (Unsorted)LetterEU Destinations61-80g</t>
  </si>
  <si>
    <t>3Tracked No Signature Zero Sort (Unsorted)LetterEU Destinations81-100g</t>
  </si>
  <si>
    <t>3Tracked No Signature Zero Sort (Unsorted)Large LetterEU Destinations0-10g</t>
  </si>
  <si>
    <t>3Tracked No Signature Zero Sort (Unsorted)Large LetterEU Destinations11-20g</t>
  </si>
  <si>
    <t>3Tracked No Signature Zero Sort (Unsorted)Large LetterEU Destinations21-40g</t>
  </si>
  <si>
    <t>3Tracked No Signature Zero Sort (Unsorted)Large LetterEU Destinations41-60g</t>
  </si>
  <si>
    <t>3Tracked No Signature Zero Sort (Unsorted)Large LetterEU Destinations61-80g</t>
  </si>
  <si>
    <t>3Tracked No Signature Zero Sort (Unsorted)Large LetterEU Destinations81-100g</t>
  </si>
  <si>
    <t>3Tracked No Signature Zero Sort (Unsorted)Large LetterEU Destinations101-250g</t>
  </si>
  <si>
    <t>3Tracked No Signature Zero Sort (Unsorted)Large LetterEU Destinations251-500g</t>
  </si>
  <si>
    <t>3Tracked No Signature Zero Sort (Unsorted)Large LetterEU Destinations501-750g</t>
  </si>
  <si>
    <t>3Tracked No Signature Zero Sort (Unsorted)International ParcelEU Destinations0-10g</t>
  </si>
  <si>
    <t>3Tracked No Signature Zero Sort (Unsorted)International ParcelEU Destinations11-20g</t>
  </si>
  <si>
    <t>3Tracked No Signature Zero Sort (Unsorted)International ParcelEU Destinations21-40g</t>
  </si>
  <si>
    <t>3Tracked No Signature Zero Sort (Unsorted)International ParcelEU Destinations41-60g</t>
  </si>
  <si>
    <t>3Tracked No Signature Zero Sort (Unsorted)International ParcelEU Destinations61-80g</t>
  </si>
  <si>
    <t>3Tracked No Signature Zero Sort (Unsorted)International ParcelEU Destinations81-100g</t>
  </si>
  <si>
    <t>3Tracked No Signature Zero Sort (Unsorted)International ParcelEU Destinations101-250g</t>
  </si>
  <si>
    <t>3Tracked No Signature Zero Sort (Unsorted)International ParcelEU Destinations251-500g</t>
  </si>
  <si>
    <t>3Tracked No Signature Zero Sort (Unsorted)International ParcelEU Destinations501-750g</t>
  </si>
  <si>
    <t>3Tracked No Signature Zero Sort (Unsorted)International ParcelEU Destinations751-1kg</t>
  </si>
  <si>
    <t>3Tracked No Signature Zero Sort (Unsorted)International ParcelEU Destinations1kg</t>
  </si>
  <si>
    <t>3Tracked No Signature Zero Sort (Unsorted)International ParcelEU Destinations1-1.25kg</t>
  </si>
  <si>
    <t>3Tracked No Signature Zero Sort (Unsorted)International ParcelEU Destinations1.2501-1.5kg</t>
  </si>
  <si>
    <t>3Tracked No Signature Zero Sort (Unsorted)International ParcelEU Destinations1.501-1.75kg</t>
  </si>
  <si>
    <t>3Tracked No Signature Zero Sort (Unsorted)International ParcelEU Destinations1.7501-2kg</t>
  </si>
  <si>
    <t>3Not Tracked Signature on Delivery Zero Sort (Unsorted)LetterEU Destinations0-10g</t>
  </si>
  <si>
    <t>3Not Tracked Signature on Delivery Zero Sort (Unsorted)LetterEU Destinations11-20g</t>
  </si>
  <si>
    <t>3Not Tracked Signature on Delivery Zero Sort (Unsorted)LetterEU Destinations21-40g</t>
  </si>
  <si>
    <t>3Not Tracked Signature on Delivery Zero Sort (Unsorted)LetterEU Destinations41-60g</t>
  </si>
  <si>
    <t>3Not Tracked Signature on Delivery Zero Sort (Unsorted)LetterEU Destinations61-80g</t>
  </si>
  <si>
    <t>3Not Tracked Signature on Delivery Zero Sort (Unsorted)LetterEU Destinations81-100g</t>
  </si>
  <si>
    <t>3Not Tracked Signature on Delivery Zero Sort (Unsorted)Large LetterEU Destinations0-10g</t>
  </si>
  <si>
    <t>3Not Tracked Signature on Delivery Zero Sort (Unsorted)Large LetterEU Destinations11-20g</t>
  </si>
  <si>
    <t>3Not Tracked Signature on Delivery Zero Sort (Unsorted)Large LetterEU Destinations21-40g</t>
  </si>
  <si>
    <t>3Not Tracked Signature on Delivery Zero Sort (Unsorted)Large LetterEU Destinations41-60g</t>
  </si>
  <si>
    <t>3Not Tracked Signature on Delivery Zero Sort (Unsorted)Large LetterEU Destinations61-80g</t>
  </si>
  <si>
    <t>3Not Tracked Signature on Delivery Zero Sort (Unsorted)Large LetterEU Destinations81-100g</t>
  </si>
  <si>
    <t>3Not Tracked Signature on Delivery Zero Sort (Unsorted)Large LetterEU Destinations101-250g</t>
  </si>
  <si>
    <t>3Not Tracked Signature on Delivery Zero Sort (Unsorted)Large LetterEU Destinations251-500g</t>
  </si>
  <si>
    <t>3Not Tracked Signature on Delivery Zero Sort (Unsorted)Large LetterEU Destinations501-750g</t>
  </si>
  <si>
    <t>3Not Tracked Signature on Delivery Zero Sort (Unsorted)International ParcelEU Destinations0-10g</t>
  </si>
  <si>
    <t>3Not Tracked Signature on Delivery Zero Sort (Unsorted)International ParcelEU Destinations11-20g</t>
  </si>
  <si>
    <t>3Not Tracked Signature on Delivery Zero Sort (Unsorted)International ParcelEU Destinations21-40g</t>
  </si>
  <si>
    <t>3Not Tracked Signature on Delivery Zero Sort (Unsorted)International ParcelEU Destinations41-60g</t>
  </si>
  <si>
    <t>3Not Tracked Signature on Delivery Zero Sort (Unsorted)International ParcelEU Destinations61-80g</t>
  </si>
  <si>
    <t>3Not Tracked Signature on Delivery Zero Sort (Unsorted)International ParcelEU Destinations81-100g</t>
  </si>
  <si>
    <t>3Not Tracked Signature on Delivery Zero Sort (Unsorted)International ParcelEU Destinations101-250g</t>
  </si>
  <si>
    <t>3Not Tracked Signature on Delivery Zero Sort (Unsorted)International ParcelEU Destinations251-500g</t>
  </si>
  <si>
    <t>3Not Tracked Signature on Delivery Zero Sort (Unsorted)International ParcelEU Destinations501-750g</t>
  </si>
  <si>
    <t>3Not Tracked Signature on Delivery Zero Sort (Unsorted)International ParcelEU Destinations751-1kg</t>
  </si>
  <si>
    <t>3Not Tracked Signature on Delivery Zero Sort (Unsorted)International ParcelEU Destinations1kg</t>
  </si>
  <si>
    <t>3Not Tracked Signature on Delivery Zero Sort (Unsorted)International ParcelEU Destinations1-1.25kg</t>
  </si>
  <si>
    <t>3Not Tracked Signature on Delivery Zero Sort (Unsorted)International ParcelEU Destinations1.2501-1.5kg</t>
  </si>
  <si>
    <t>3Not Tracked Signature on Delivery Zero Sort (Unsorted)International ParcelEU Destinations1.501-1.75kg</t>
  </si>
  <si>
    <t>3Not Tracked Signature on Delivery Zero Sort (Unsorted)International ParcelEU Destinations1.7501-2kg</t>
  </si>
  <si>
    <t>3Tracked and Signed Country of Destination to Regional Level Sort (High Sort)LetterEU Destinations0-10g</t>
  </si>
  <si>
    <t>3Tracked and Signed Country of Destination to Regional Level Sort (High Sort)LetterEU Destinations11-20g</t>
  </si>
  <si>
    <t>3Tracked and Signed Country of Destination to Regional Level Sort (High Sort)LetterEU Destinations21-40g</t>
  </si>
  <si>
    <t>3Tracked and Signed Country of Destination to Regional Level Sort (High Sort)LetterEU Destinations41-60g</t>
  </si>
  <si>
    <t>3Tracked and Signed Country of Destination to Regional Level Sort (High Sort)LetterEU Destinations61-80g</t>
  </si>
  <si>
    <t>3Tracked and Signed Country of Destination to Regional Level Sort (High Sort)LetterEU Destinations81-100g</t>
  </si>
  <si>
    <t>3Tracked and Signed Country of Destination to Regional Level Sort (High Sort)Large LetterEU Destinations0-10g</t>
  </si>
  <si>
    <t>3Tracked and Signed Country of Destination to Regional Level Sort (High Sort)Large LetterEU Destinations11-20g</t>
  </si>
  <si>
    <t>3Tracked and Signed Country of Destination to Regional Level Sort (High Sort)Large LetterEU Destinations21-40g</t>
  </si>
  <si>
    <t>3Tracked and Signed Country of Destination to Regional Level Sort (High Sort)Large LetterEU Destinations41-60g</t>
  </si>
  <si>
    <t>3Tracked and Signed Country of Destination to Regional Level Sort (High Sort)Large LetterEU Destinations61-80g</t>
  </si>
  <si>
    <t>3Tracked and Signed Country of Destination to Regional Level Sort (High Sort)Large LetterEU Destinations81-100g</t>
  </si>
  <si>
    <t>3Tracked and Signed Country of Destination to Regional Level Sort (High Sort)Large LetterEU Destinations101-250g</t>
  </si>
  <si>
    <t>3Tracked and Signed Country of Destination to Regional Level Sort (High Sort)Large LetterEU Destinations251-500g</t>
  </si>
  <si>
    <t>3Tracked and Signed Country of Destination to Regional Level Sort (High Sort)Large LetterEU Destinations501-750g</t>
  </si>
  <si>
    <t>3Tracked and Signed Country of Destination to Regional Level Sort (High Sort)International ParcelEU Destinations0-10g</t>
  </si>
  <si>
    <t>3Tracked and Signed Country of Destination to Regional Level Sort (High Sort)International ParcelEU Destinations11-20g</t>
  </si>
  <si>
    <t>3Tracked and Signed Country of Destination to Regional Level Sort (High Sort)International ParcelEU Destinations21-40g</t>
  </si>
  <si>
    <t>3Tracked and Signed Country of Destination to Regional Level Sort (High Sort)International ParcelEU Destinations41-60g</t>
  </si>
  <si>
    <t>3Tracked and Signed Country of Destination to Regional Level Sort (High Sort)International ParcelEU Destinations61-80g</t>
  </si>
  <si>
    <t>3Tracked and Signed Country of Destination to Regional Level Sort (High Sort)International ParcelEU Destinations81-100g</t>
  </si>
  <si>
    <t>3Tracked and Signed Country of Destination to Regional Level Sort (High Sort)International ParcelEU Destinations101-250g</t>
  </si>
  <si>
    <t>3Tracked and Signed Country of Destination to Regional Level Sort (High Sort)International ParcelEU Destinations251-500g</t>
  </si>
  <si>
    <t>3Tracked and Signed Country of Destination to Regional Level Sort (High Sort)International ParcelEU Destinations501-750g</t>
  </si>
  <si>
    <t>3Tracked and Signed Country of Destination to Regional Level Sort (High Sort)International ParcelEU Destinations751-1kg</t>
  </si>
  <si>
    <t>3Tracked and Signed Country of Destination to Regional Level Sort (High Sort)International ParcelEU Destinations1kg</t>
  </si>
  <si>
    <t>3Tracked and Signed Country of Destination to Regional Level Sort (High Sort)International ParcelEU Destinations1-1.25kg</t>
  </si>
  <si>
    <t>3Tracked and Signed Country of Destination to Regional Level Sort (High Sort)International ParcelEU Destinations1.2501-1.5kg</t>
  </si>
  <si>
    <t>3Tracked and Signed Country of Destination to Regional Level Sort (High Sort)International ParcelEU Destinations1.501-1.75kg</t>
  </si>
  <si>
    <t>3Tracked and Signed Country of Destination to Regional Level Sort (High Sort)International ParcelEU Destinations1.7501-2kg</t>
  </si>
  <si>
    <t>3Tracked No Signature Country of Destination to Regional Level Sort (High Sort)LetterEU Destinations0-10g</t>
  </si>
  <si>
    <t>3Tracked No Signature Country of Destination to Regional Level Sort (High Sort)LetterEU Destinations11-20g</t>
  </si>
  <si>
    <t>3Tracked No Signature Country of Destination to Regional Level Sort (High Sort)LetterEU Destinations21-40g</t>
  </si>
  <si>
    <t>3Tracked No Signature Country of Destination to Regional Level Sort (High Sort)LetterEU Destinations41-60g</t>
  </si>
  <si>
    <t>3Tracked No Signature Country of Destination to Regional Level Sort (High Sort)LetterEU Destinations61-80g</t>
  </si>
  <si>
    <t>3Tracked No Signature Country of Destination to Regional Level Sort (High Sort)LetterEU Destinations81-100g</t>
  </si>
  <si>
    <t>3Tracked No Signature Country of Destination to Regional Level Sort (High Sort)Large LetterEU Destinations0-10g</t>
  </si>
  <si>
    <t>3Tracked No Signature Country of Destination to Regional Level Sort (High Sort)Large LetterEU Destinations11-20g</t>
  </si>
  <si>
    <t>3Tracked No Signature Country of Destination to Regional Level Sort (High Sort)Large LetterEU Destinations21-40g</t>
  </si>
  <si>
    <t>3Tracked No Signature Country of Destination to Regional Level Sort (High Sort)Large LetterEU Destinations41-60g</t>
  </si>
  <si>
    <t>3Tracked No Signature Country of Destination to Regional Level Sort (High Sort)Large LetterEU Destinations61-80g</t>
  </si>
  <si>
    <t>3Tracked No Signature Country of Destination to Regional Level Sort (High Sort)Large LetterEU Destinations81-100g</t>
  </si>
  <si>
    <t>3Tracked No Signature Country of Destination to Regional Level Sort (High Sort)Large LetterEU Destinations101-250g</t>
  </si>
  <si>
    <t>3Tracked No Signature Country of Destination to Regional Level Sort (High Sort)Large LetterEU Destinations251-500g</t>
  </si>
  <si>
    <t>3Tracked No Signature Country of Destination to Regional Level Sort (High Sort)Large LetterEU Destinations501-750g</t>
  </si>
  <si>
    <t>3Tracked No Signature Country of Destination to Regional Level Sort (High Sort)International ParcelEU Destinations0-10g</t>
  </si>
  <si>
    <t>3Tracked No Signature Country of Destination to Regional Level Sort (High Sort)International ParcelEU Destinations11-20g</t>
  </si>
  <si>
    <t>3Tracked No Signature Country of Destination to Regional Level Sort (High Sort)International ParcelEU Destinations21-40g</t>
  </si>
  <si>
    <t>3Tracked No Signature Country of Destination to Regional Level Sort (High Sort)International ParcelEU Destinations41-60g</t>
  </si>
  <si>
    <t>3Tracked No Signature Country of Destination to Regional Level Sort (High Sort)International ParcelEU Destinations61-80g</t>
  </si>
  <si>
    <t>3Tracked No Signature Country of Destination to Regional Level Sort (High Sort)International ParcelEU Destinations81-100g</t>
  </si>
  <si>
    <t>3Tracked No Signature Country of Destination to Regional Level Sort (High Sort)International ParcelEU Destinations101-250g</t>
  </si>
  <si>
    <t>3Tracked No Signature Country of Destination to Regional Level Sort (High Sort)International ParcelEU Destinations251-500g</t>
  </si>
  <si>
    <t>3Tracked No Signature Country of Destination to Regional Level Sort (High Sort)International ParcelEU Destinations501-750g</t>
  </si>
  <si>
    <t>3Tracked No Signature Country of Destination to Regional Level Sort (High Sort)International ParcelEU Destinations751-1kg</t>
  </si>
  <si>
    <t>3Tracked No Signature Country of Destination to Regional Level Sort (High Sort)International ParcelEU Destinations1kg</t>
  </si>
  <si>
    <t>3Tracked No Signature Country of Destination to Regional Level Sort (High Sort)International ParcelEU Destinations1-1.25kg</t>
  </si>
  <si>
    <t>3Tracked No Signature Country of Destination to Regional Level Sort (High Sort)International ParcelEU Destinations1.2501-1.5kg</t>
  </si>
  <si>
    <t>3Tracked No Signature Country of Destination to Regional Level Sort (High Sort)International ParcelEU Destinations1.501-1.75kg</t>
  </si>
  <si>
    <t>3Tracked No Signature Country of Destination to Regional Level Sort (High Sort)International ParcelEU Destinations1.7501-2kg</t>
  </si>
  <si>
    <t>3Not Tracked Signature on Delivery Country of Destination to Regional Level Sort (High Sort)LetterEU Destinations0-10g</t>
  </si>
  <si>
    <t>3Not Tracked Signature on Delivery Country of Destination to Regional Level Sort (High Sort)LetterEU Destinations11-20g</t>
  </si>
  <si>
    <t>3Not Tracked Signature on Delivery Country of Destination to Regional Level Sort (High Sort)LetterEU Destinations21-40g</t>
  </si>
  <si>
    <t>3Not Tracked Signature on Delivery Country of Destination to Regional Level Sort (High Sort)LetterEU Destinations41-60g</t>
  </si>
  <si>
    <t>3Not Tracked Signature on Delivery Country of Destination to Regional Level Sort (High Sort)LetterEU Destinations61-80g</t>
  </si>
  <si>
    <t>3Not Tracked Signature on Delivery Country of Destination to Regional Level Sort (High Sort)LetterEU Destinations81-100g</t>
  </si>
  <si>
    <t>3Not Tracked Signature on Delivery Country of Destination to Regional Level Sort (High Sort)Large LetterEU Destinations0-10g</t>
  </si>
  <si>
    <t>3Not Tracked Signature on Delivery Country of Destination to Regional Level Sort (High Sort)Large LetterEU Destinations11-20g</t>
  </si>
  <si>
    <t>3Not Tracked Signature on Delivery Country of Destination to Regional Level Sort (High Sort)Large LetterEU Destinations21-40g</t>
  </si>
  <si>
    <t>3Not Tracked Signature on Delivery Country of Destination to Regional Level Sort (High Sort)Large LetterEU Destinations41-60g</t>
  </si>
  <si>
    <t>3Not Tracked Signature on Delivery Country of Destination to Regional Level Sort (High Sort)Large LetterEU Destinations61-80g</t>
  </si>
  <si>
    <t>3Not Tracked Signature on Delivery Country of Destination to Regional Level Sort (High Sort)Large LetterEU Destinations81-100g</t>
  </si>
  <si>
    <t>3Not Tracked Signature on Delivery Country of Destination to Regional Level Sort (High Sort)Large LetterEU Destinations101-250g</t>
  </si>
  <si>
    <t>3Not Tracked Signature on Delivery Country of Destination to Regional Level Sort (High Sort)Large LetterEU Destinations251-500g</t>
  </si>
  <si>
    <t>3Not Tracked Signature on Delivery Country of Destination to Regional Level Sort (High Sort)Large LetterEU Destinations501-750g</t>
  </si>
  <si>
    <t>3Not Tracked Signature on Delivery Country of Destination to Regional Level Sort (High Sort)International ParcelEU Destinations0-10g</t>
  </si>
  <si>
    <t>3Not Tracked Signature on Delivery Country of Destination to Regional Level Sort (High Sort)International ParcelEU Destinations11-20g</t>
  </si>
  <si>
    <t>3Not Tracked Signature on Delivery Country of Destination to Regional Level Sort (High Sort)International ParcelEU Destinations21-40g</t>
  </si>
  <si>
    <t>3Not Tracked Signature on Delivery Country of Destination to Regional Level Sort (High Sort)International ParcelEU Destinations41-60g</t>
  </si>
  <si>
    <t>3Not Tracked Signature on Delivery Country of Destination to Regional Level Sort (High Sort)International ParcelEU Destinations61-80g</t>
  </si>
  <si>
    <t>3Not Tracked Signature on Delivery Country of Destination to Regional Level Sort (High Sort)International ParcelEU Destinations81-100g</t>
  </si>
  <si>
    <t>3Not Tracked Signature on Delivery Country of Destination to Regional Level Sort (High Sort)International ParcelEU Destinations101-250g</t>
  </si>
  <si>
    <t>3Not Tracked Signature on Delivery Country of Destination to Regional Level Sort (High Sort)International ParcelEU Destinations251-500g</t>
  </si>
  <si>
    <t>3Not Tracked Signature on Delivery Country of Destination to Regional Level Sort (High Sort)International ParcelEU Destinations501-750g</t>
  </si>
  <si>
    <t>3Not Tracked Signature on Delivery Country of Destination to Regional Level Sort (High Sort)International ParcelEU Destinations751-1kg</t>
  </si>
  <si>
    <t>3Not Tracked Signature on Delivery Country of Destination to Regional Level Sort (High Sort)International ParcelEU Destinations1kg</t>
  </si>
  <si>
    <t>3Not Tracked Signature on Delivery Country of Destination to Regional Level Sort (High Sort)International ParcelEU Destinations1-1.25kg</t>
  </si>
  <si>
    <t>3Not Tracked Signature on Delivery Country of Destination to Regional Level Sort (High Sort)International ParcelEU Destinations1.2501-1.5kg</t>
  </si>
  <si>
    <t>3Not Tracked Signature on Delivery Country of Destination to Regional Level Sort (High Sort)International ParcelEU Destinations1.501-1.75kg</t>
  </si>
  <si>
    <t>3Not Tracked Signature on Delivery Country of Destination to Regional Level Sort (High Sort)International ParcelEU Destinations1.7501-2kg</t>
  </si>
  <si>
    <t>3Tracked and Signed Country of Destination Sort (Low Sort)LetterEU Destinations0-10g</t>
  </si>
  <si>
    <t>3Tracked and Signed Country of Destination Sort (Low Sort)LetterEU Destinations11-20g</t>
  </si>
  <si>
    <t>3Tracked and Signed Country of Destination Sort (Low Sort)LetterEU Destinations21-40g</t>
  </si>
  <si>
    <t>3Tracked and Signed Country of Destination Sort (Low Sort)LetterEU Destinations41-60g</t>
  </si>
  <si>
    <t>3Tracked and Signed Country of Destination Sort (Low Sort)LetterEU Destinations61-80g</t>
  </si>
  <si>
    <t>3Tracked and Signed Country of Destination Sort (Low Sort)LetterEU Destinations81-100g</t>
  </si>
  <si>
    <t>3Tracked and Signed Country of Destination Sort (Low Sort)Large LetterEU Destinations0-10g</t>
  </si>
  <si>
    <t>3Tracked and Signed Country of Destination Sort (Low Sort)Large LetterEU Destinations11-20g</t>
  </si>
  <si>
    <t>3Tracked and Signed Country of Destination Sort (Low Sort)Large LetterEU Destinations21-40g</t>
  </si>
  <si>
    <t>3Tracked and Signed Country of Destination Sort (Low Sort)Large LetterEU Destinations41-60g</t>
  </si>
  <si>
    <t>3Tracked and Signed Country of Destination Sort (Low Sort)Large LetterEU Destinations61-80g</t>
  </si>
  <si>
    <t>3Tracked and Signed Country of Destination Sort (Low Sort)Large LetterEU Destinations81-100g</t>
  </si>
  <si>
    <t>3Tracked and Signed Country of Destination Sort (Low Sort)Large LetterEU Destinations101-250g</t>
  </si>
  <si>
    <t>3Tracked and Signed Country of Destination Sort (Low Sort)Large LetterEU Destinations251-500g</t>
  </si>
  <si>
    <t>3Tracked and Signed Country of Destination Sort (Low Sort)Large LetterEU Destinations501-750g</t>
  </si>
  <si>
    <t>3Tracked and Signed Country of Destination Sort (Low Sort)International ParcelEU Destinations0-10g</t>
  </si>
  <si>
    <t>3Tracked and Signed Country of Destination Sort (Low Sort)International ParcelEU Destinations11-20g</t>
  </si>
  <si>
    <t>3Tracked and Signed Country of Destination Sort (Low Sort)International ParcelEU Destinations21-40g</t>
  </si>
  <si>
    <t>3Tracked and Signed Country of Destination Sort (Low Sort)International ParcelEU Destinations41-60g</t>
  </si>
  <si>
    <t>3Tracked and Signed Country of Destination Sort (Low Sort)International ParcelEU Destinations61-80g</t>
  </si>
  <si>
    <t>3Tracked and Signed Country of Destination Sort (Low Sort)International ParcelEU Destinations81-100g</t>
  </si>
  <si>
    <t>3Tracked and Signed Country of Destination Sort (Low Sort)International ParcelEU Destinations101-250g</t>
  </si>
  <si>
    <t>3Tracked and Signed Country of Destination Sort (Low Sort)International ParcelEU Destinations251-500g</t>
  </si>
  <si>
    <t>3Tracked and Signed Country of Destination Sort (Low Sort)International ParcelEU Destinations501-750g</t>
  </si>
  <si>
    <t>3Tracked and Signed Country of Destination Sort (Low Sort)International ParcelEU Destinations751-1kg</t>
  </si>
  <si>
    <t>3Tracked and Signed Country of Destination Sort (Low Sort)International ParcelEU Destinations1kg</t>
  </si>
  <si>
    <t>3Tracked and Signed Country of Destination Sort (Low Sort)International ParcelEU Destinations1-1.25kg</t>
  </si>
  <si>
    <t>3Tracked and Signed Country of Destination Sort (Low Sort)International ParcelEU Destinations1.2501-1.5kg</t>
  </si>
  <si>
    <t>3Tracked and Signed Country of Destination Sort (Low Sort)International ParcelEU Destinations1.501-1.75kg</t>
  </si>
  <si>
    <t>3Tracked and Signed Country of Destination Sort (Low Sort)International ParcelEU Destinations1.7501-2kg</t>
  </si>
  <si>
    <t>3Tracked No Signature Country of Destination Sort (Low Sort)LetterEU Destinations0-10g</t>
  </si>
  <si>
    <t>3Tracked No Signature Country of Destination Sort (Low Sort)LetterEU Destinations11-20g</t>
  </si>
  <si>
    <t>3Tracked No Signature Country of Destination Sort (Low Sort)LetterEU Destinations21-40g</t>
  </si>
  <si>
    <t>3Tracked No Signature Country of Destination Sort (Low Sort)LetterEU Destinations41-60g</t>
  </si>
  <si>
    <t>3Tracked No Signature Country of Destination Sort (Low Sort)LetterEU Destinations61-80g</t>
  </si>
  <si>
    <t>3Tracked No Signature Country of Destination Sort (Low Sort)LetterEU Destinations81-100g</t>
  </si>
  <si>
    <t>3Tracked No Signature Country of Destination Sort (Low Sort)Large LetterEU Destinations0-10g</t>
  </si>
  <si>
    <t>3Tracked No Signature Country of Destination Sort (Low Sort)Large LetterEU Destinations11-20g</t>
  </si>
  <si>
    <t>3Tracked No Signature Country of Destination Sort (Low Sort)Large LetterEU Destinations21-40g</t>
  </si>
  <si>
    <t>3Tracked No Signature Country of Destination Sort (Low Sort)Large LetterEU Destinations41-60g</t>
  </si>
  <si>
    <t>3Tracked No Signature Country of Destination Sort (Low Sort)Large LetterEU Destinations61-80g</t>
  </si>
  <si>
    <t>3Tracked No Signature Country of Destination Sort (Low Sort)Large LetterEU Destinations81-100g</t>
  </si>
  <si>
    <t>3Tracked No Signature Country of Destination Sort (Low Sort)Large LetterEU Destinations101-250g</t>
  </si>
  <si>
    <t>3Tracked No Signature Country of Destination Sort (Low Sort)Large LetterEU Destinations251-500g</t>
  </si>
  <si>
    <t>3Tracked No Signature Country of Destination Sort (Low Sort)Large LetterEU Destinations501-750g</t>
  </si>
  <si>
    <t>3Tracked No Signature Country of Destination Sort (Low Sort)International ParcelEU Destinations0-10g</t>
  </si>
  <si>
    <t>3Tracked No Signature Country of Destination Sort (Low Sort)International ParcelEU Destinations11-20g</t>
  </si>
  <si>
    <t>3Tracked No Signature Country of Destination Sort (Low Sort)International ParcelEU Destinations21-40g</t>
  </si>
  <si>
    <t>3Tracked No Signature Country of Destination Sort (Low Sort)International ParcelEU Destinations41-60g</t>
  </si>
  <si>
    <t>3Tracked No Signature Country of Destination Sort (Low Sort)International ParcelEU Destinations61-80g</t>
  </si>
  <si>
    <t>3Tracked No Signature Country of Destination Sort (Low Sort)International ParcelEU Destinations81-100g</t>
  </si>
  <si>
    <t>3Tracked No Signature Country of Destination Sort (Low Sort)International ParcelEU Destinations101-250g</t>
  </si>
  <si>
    <t>3Tracked No Signature Country of Destination Sort (Low Sort)International ParcelEU Destinations251-500g</t>
  </si>
  <si>
    <t>3Tracked No Signature Country of Destination Sort (Low Sort)International ParcelEU Destinations501-750g</t>
  </si>
  <si>
    <t>3Tracked No Signature Country of Destination Sort (Low Sort)International ParcelEU Destinations751-1kg</t>
  </si>
  <si>
    <t>3Tracked No Signature Country of Destination Sort (Low Sort)International ParcelEU Destinations1kg</t>
  </si>
  <si>
    <t>3Tracked No Signature Country of Destination Sort (Low Sort)International ParcelEU Destinations1-1.25kg</t>
  </si>
  <si>
    <t>3Tracked No Signature Country of Destination Sort (Low Sort)International ParcelEU Destinations1.2501-1.5kg</t>
  </si>
  <si>
    <t>3Tracked No Signature Country of Destination Sort (Low Sort)International ParcelEU Destinations1.501-1.75kg</t>
  </si>
  <si>
    <t>3Tracked No Signature Country of Destination Sort (Low Sort)International ParcelEU Destinations1.7501-2kg</t>
  </si>
  <si>
    <t>3Not Tracked Signature on Delivery Country of Destination Sort (Low Sort)LetterEU Destinations0-10g</t>
  </si>
  <si>
    <t>3Not Tracked Signature on Delivery Country of Destination Sort (Low Sort)LetterEU Destinations11-20g</t>
  </si>
  <si>
    <t>3Not Tracked Signature on Delivery Country of Destination Sort (Low Sort)LetterEU Destinations21-40g</t>
  </si>
  <si>
    <t>3Not Tracked Signature on Delivery Country of Destination Sort (Low Sort)LetterEU Destinations41-60g</t>
  </si>
  <si>
    <t>3Not Tracked Signature on Delivery Country of Destination Sort (Low Sort)LetterEU Destinations61-80g</t>
  </si>
  <si>
    <t>3Not Tracked Signature on Delivery Country of Destination Sort (Low Sort)LetterEU Destinations81-100g</t>
  </si>
  <si>
    <t>3Not Tracked Signature on Delivery Country of Destination Sort (Low Sort)Large LetterEU Destinations0-10g</t>
  </si>
  <si>
    <t>3Not Tracked Signature on Delivery Country of Destination Sort (Low Sort)Large LetterEU Destinations11-20g</t>
  </si>
  <si>
    <t>3Not Tracked Signature on Delivery Country of Destination Sort (Low Sort)Large LetterEU Destinations21-40g</t>
  </si>
  <si>
    <t>3Not Tracked Signature on Delivery Country of Destination Sort (Low Sort)Large LetterEU Destinations41-60g</t>
  </si>
  <si>
    <t>3Not Tracked Signature on Delivery Country of Destination Sort (Low Sort)Large LetterEU Destinations61-80g</t>
  </si>
  <si>
    <t>3Not Tracked Signature on Delivery Country of Destination Sort (Low Sort)Large LetterEU Destinations81-100g</t>
  </si>
  <si>
    <t>3Not Tracked Signature on Delivery Country of Destination Sort (Low Sort)Large LetterEU Destinations101-250g</t>
  </si>
  <si>
    <t>3Not Tracked Signature on Delivery Country of Destination Sort (Low Sort)Large LetterEU Destinations251-500g</t>
  </si>
  <si>
    <t>3Not Tracked Signature on Delivery Country of Destination Sort (Low Sort)Large LetterEU Destinations501-750g</t>
  </si>
  <si>
    <t>3Not Tracked Signature on Delivery Country of Destination Sort (Low Sort)International ParcelEU Destinations0-10g</t>
  </si>
  <si>
    <t>3Not Tracked Signature on Delivery Country of Destination Sort (Low Sort)International ParcelEU Destinations11-20g</t>
  </si>
  <si>
    <t>3Not Tracked Signature on Delivery Country of Destination Sort (Low Sort)International ParcelEU Destinations21-40g</t>
  </si>
  <si>
    <t>3Not Tracked Signature on Delivery Country of Destination Sort (Low Sort)International ParcelEU Destinations41-60g</t>
  </si>
  <si>
    <t>3Not Tracked Signature on Delivery Country of Destination Sort (Low Sort)International ParcelEU Destinations61-80g</t>
  </si>
  <si>
    <t>3Not Tracked Signature on Delivery Country of Destination Sort (Low Sort)International ParcelEU Destinations81-100g</t>
  </si>
  <si>
    <t>3Not Tracked Signature on Delivery Country of Destination Sort (Low Sort)International ParcelEU Destinations101-250g</t>
  </si>
  <si>
    <t>3Not Tracked Signature on Delivery Country of Destination Sort (Low Sort)International ParcelEU Destinations251-500g</t>
  </si>
  <si>
    <t>3Not Tracked Signature on Delivery Country of Destination Sort (Low Sort)International ParcelEU Destinations501-750g</t>
  </si>
  <si>
    <t>3Not Tracked Signature on Delivery Country of Destination Sort (Low Sort)International ParcelEU Destinations751-1kg</t>
  </si>
  <si>
    <t>3Not Tracked Signature on Delivery Country of Destination Sort (Low Sort)International ParcelEU Destinations1kg</t>
  </si>
  <si>
    <t>3Not Tracked Signature on Delivery Country of Destination Sort (Low Sort)International ParcelEU Destinations1-1.25kg</t>
  </si>
  <si>
    <t>3Not Tracked Signature on Delivery Country of Destination Sort (Low Sort)International ParcelEU Destinations1.2501-1.5kg</t>
  </si>
  <si>
    <t>3Not Tracked Signature on Delivery Country of Destination Sort (Low Sort)International ParcelEU Destinations1.501-1.75kg</t>
  </si>
  <si>
    <t>3Not Tracked Signature on Delivery Country of Destination Sort (Low Sort)International ParcelEU Destinations1.7501-2kg</t>
  </si>
  <si>
    <t>3Tracked and Signed Country of Destination to Specific Locality Sort (Maximum Sort)LetterEU Destinations0-10g</t>
  </si>
  <si>
    <t>3Tracked and Signed Country of Destination to Specific Locality Sort (Maximum Sort)LetterEU Destinations11-20g</t>
  </si>
  <si>
    <t>3Tracked and Signed Country of Destination to Specific Locality Sort (Maximum Sort)LetterEU Destinations21-40g</t>
  </si>
  <si>
    <t>3Tracked and Signed Country of Destination to Specific Locality Sort (Maximum Sort)LetterEU Destinations41-60g</t>
  </si>
  <si>
    <t>3Tracked and Signed Country of Destination to Specific Locality Sort (Maximum Sort)LetterEU Destinations61-80g</t>
  </si>
  <si>
    <t>3Tracked and Signed Country of Destination to Specific Locality Sort (Maximum Sort)LetterEU Destinations81-100g</t>
  </si>
  <si>
    <t>3Tracked and Signed Country of Destination to Specific Locality Sort (Maximum Sort)Large LetterEU Destinations0-10g</t>
  </si>
  <si>
    <t>3Tracked and Signed Country of Destination to Specific Locality Sort (Maximum Sort)Large LetterEU Destinations11-20g</t>
  </si>
  <si>
    <t>3Tracked and Signed Country of Destination to Specific Locality Sort (Maximum Sort)Large LetterEU Destinations21-40g</t>
  </si>
  <si>
    <t>3Tracked and Signed Country of Destination to Specific Locality Sort (Maximum Sort)Large LetterEU Destinations41-60g</t>
  </si>
  <si>
    <t>3Tracked and Signed Country of Destination to Specific Locality Sort (Maximum Sort)Large LetterEU Destinations61-80g</t>
  </si>
  <si>
    <t>3Tracked and Signed Country of Destination to Specific Locality Sort (Maximum Sort)Large LetterEU Destinations81-100g</t>
  </si>
  <si>
    <t>3Tracked and Signed Country of Destination to Specific Locality Sort (Maximum Sort)Large LetterEU Destinations101-250g</t>
  </si>
  <si>
    <t>3Tracked and Signed Country of Destination to Specific Locality Sort (Maximum Sort)Large LetterEU Destinations251-500g</t>
  </si>
  <si>
    <t>3Tracked and Signed Country of Destination to Specific Locality Sort (Maximum Sort)Large LetterEU Destinations501-750g</t>
  </si>
  <si>
    <t>3Tracked and Signed Country of Destination to Specific Locality Sort (Maximum Sort)International ParcelEU Destinations0-10g</t>
  </si>
  <si>
    <t>3Tracked and Signed Country of Destination to Specific Locality Sort (Maximum Sort)International ParcelEU Destinations11-20g</t>
  </si>
  <si>
    <t>3Tracked and Signed Country of Destination to Specific Locality Sort (Maximum Sort)International ParcelEU Destinations21-40g</t>
  </si>
  <si>
    <t>3Tracked and Signed Country of Destination to Specific Locality Sort (Maximum Sort)International ParcelEU Destinations41-60g</t>
  </si>
  <si>
    <t>3Tracked and Signed Country of Destination to Specific Locality Sort (Maximum Sort)International ParcelEU Destinations61-80g</t>
  </si>
  <si>
    <t>3Tracked and Signed Country of Destination to Specific Locality Sort (Maximum Sort)International ParcelEU Destinations81-100g</t>
  </si>
  <si>
    <t>3Tracked and Signed Country of Destination to Specific Locality Sort (Maximum Sort)International ParcelEU Destinations101-250g</t>
  </si>
  <si>
    <t>3Tracked and Signed Country of Destination to Specific Locality Sort (Maximum Sort)International ParcelEU Destinations251-500g</t>
  </si>
  <si>
    <t>3Tracked and Signed Country of Destination to Specific Locality Sort (Maximum Sort)International ParcelEU Destinations501-750g</t>
  </si>
  <si>
    <t>3Tracked and Signed Country of Destination to Specific Locality Sort (Maximum Sort)International ParcelEU Destinations751-1kg</t>
  </si>
  <si>
    <t>3Tracked and Signed Country of Destination to Specific Locality Sort (Maximum Sort)International ParcelEU Destinations1kg</t>
  </si>
  <si>
    <t>3Tracked and Signed Country of Destination to Specific Locality Sort (Maximum Sort)International ParcelEU Destinations1-1.25kg</t>
  </si>
  <si>
    <t>3Tracked and Signed Country of Destination to Specific Locality Sort (Maximum Sort)International ParcelEU Destinations1.2501-1.5kg</t>
  </si>
  <si>
    <t>3Tracked and Signed Country of Destination to Specific Locality Sort (Maximum Sort)International ParcelEU Destinations1.501-1.75kg</t>
  </si>
  <si>
    <t>3Tracked and Signed Country of Destination to Specific Locality Sort (Maximum Sort)International ParcelEU Destinations1.7501-2kg</t>
  </si>
  <si>
    <t>3Tracked No Signature Country of Destination to Specific Locality Sort (Maximum Sort)LetterEU Destinations0-10g</t>
  </si>
  <si>
    <t>3Tracked No Signature Country of Destination to Specific Locality Sort (Maximum Sort)LetterEU Destinations11-20g</t>
  </si>
  <si>
    <t>3Tracked No Signature Country of Destination to Specific Locality Sort (Maximum Sort)LetterEU Destinations21-40g</t>
  </si>
  <si>
    <t>3Tracked No Signature Country of Destination to Specific Locality Sort (Maximum Sort)LetterEU Destinations41-60g</t>
  </si>
  <si>
    <t>3Tracked No Signature Country of Destination to Specific Locality Sort (Maximum Sort)LetterEU Destinations61-80g</t>
  </si>
  <si>
    <t>3Tracked No Signature Country of Destination to Specific Locality Sort (Maximum Sort)LetterEU Destinations81-100g</t>
  </si>
  <si>
    <t>3Tracked No Signature Country of Destination to Specific Locality Sort (Maximum Sort)Large LetterEU Destinations0-10g</t>
  </si>
  <si>
    <t>3Tracked No Signature Country of Destination to Specific Locality Sort (Maximum Sort)Large LetterEU Destinations11-20g</t>
  </si>
  <si>
    <t>3Tracked No Signature Country of Destination to Specific Locality Sort (Maximum Sort)Large LetterEU Destinations21-40g</t>
  </si>
  <si>
    <t>3Tracked No Signature Country of Destination to Specific Locality Sort (Maximum Sort)Large LetterEU Destinations41-60g</t>
  </si>
  <si>
    <t>3Tracked No Signature Country of Destination to Specific Locality Sort (Maximum Sort)Large LetterEU Destinations61-80g</t>
  </si>
  <si>
    <t>3Tracked No Signature Country of Destination to Specific Locality Sort (Maximum Sort)Large LetterEU Destinations81-100g</t>
  </si>
  <si>
    <t>3Tracked No Signature Country of Destination to Specific Locality Sort (Maximum Sort)Large LetterEU Destinations101-250g</t>
  </si>
  <si>
    <t>3Tracked No Signature Country of Destination to Specific Locality Sort (Maximum Sort)Large LetterEU Destinations251-500g</t>
  </si>
  <si>
    <t>3Tracked No Signature Country of Destination to Specific Locality Sort (Maximum Sort)Large LetterEU Destinations501-750g</t>
  </si>
  <si>
    <t>3Tracked No Signature Country of Destination to Specific Locality Sort (Maximum Sort)International ParcelEU Destinations0-10g</t>
  </si>
  <si>
    <t>3Tracked No Signature Country of Destination to Specific Locality Sort (Maximum Sort)International ParcelEU Destinations11-20g</t>
  </si>
  <si>
    <t>3Tracked No Signature Country of Destination to Specific Locality Sort (Maximum Sort)International ParcelEU Destinations21-40g</t>
  </si>
  <si>
    <t>3Tracked No Signature Country of Destination to Specific Locality Sort (Maximum Sort)International ParcelEU Destinations41-60g</t>
  </si>
  <si>
    <t>3Tracked No Signature Country of Destination to Specific Locality Sort (Maximum Sort)International ParcelEU Destinations61-80g</t>
  </si>
  <si>
    <t>3Tracked No Signature Country of Destination to Specific Locality Sort (Maximum Sort)International ParcelEU Destinations81-100g</t>
  </si>
  <si>
    <t>3Tracked No Signature Country of Destination to Specific Locality Sort (Maximum Sort)International ParcelEU Destinations101-250g</t>
  </si>
  <si>
    <t>3Tracked No Signature Country of Destination to Specific Locality Sort (Maximum Sort)International ParcelEU Destinations251-500g</t>
  </si>
  <si>
    <t>3Tracked No Signature Country of Destination to Specific Locality Sort (Maximum Sort)International ParcelEU Destinations501-750g</t>
  </si>
  <si>
    <t>3Tracked No Signature Country of Destination to Specific Locality Sort (Maximum Sort)International ParcelEU Destinations751-1kg</t>
  </si>
  <si>
    <t>3Tracked No Signature Country of Destination to Specific Locality Sort (Maximum Sort)International ParcelEU Destinations1kg</t>
  </si>
  <si>
    <t>3Tracked No Signature Country of Destination to Specific Locality Sort (Maximum Sort)International ParcelEU Destinations1-1.25kg</t>
  </si>
  <si>
    <t>3Tracked No Signature Country of Destination to Specific Locality Sort (Maximum Sort)International ParcelEU Destinations1.2501-1.5kg</t>
  </si>
  <si>
    <t>3Tracked No Signature Country of Destination to Specific Locality Sort (Maximum Sort)International ParcelEU Destinations1.501-1.75kg</t>
  </si>
  <si>
    <t>3Tracked No Signature Country of Destination to Specific Locality Sort (Maximum Sort)International ParcelEU Destinations1.7501-2kg</t>
  </si>
  <si>
    <t>3Not Tracked Signature on Delivery Country of Destination to Specific Locality Sort (Maximum Sort)LetterEU Destinations0-10g</t>
  </si>
  <si>
    <t>3Not Tracked Signature on Delivery Country of Destination to Specific Locality Sort (Maximum Sort)LetterEU Destinations11-20g</t>
  </si>
  <si>
    <t>3Not Tracked Signature on Delivery Country of Destination to Specific Locality Sort (Maximum Sort)LetterEU Destinations21-40g</t>
  </si>
  <si>
    <t>3Not Tracked Signature on Delivery Country of Destination to Specific Locality Sort (Maximum Sort)LetterEU Destinations41-60g</t>
  </si>
  <si>
    <t>3Not Tracked Signature on Delivery Country of Destination to Specific Locality Sort (Maximum Sort)LetterEU Destinations61-80g</t>
  </si>
  <si>
    <t>3Not Tracked Signature on Delivery Country of Destination to Specific Locality Sort (Maximum Sort)LetterEU Destinations81-100g</t>
  </si>
  <si>
    <t>3Not Tracked Signature on Delivery Country of Destination to Specific Locality Sort (Maximum Sort)Large LetterEU Destinations0-10g</t>
  </si>
  <si>
    <t>3Not Tracked Signature on Delivery Country of Destination to Specific Locality Sort (Maximum Sort)Large LetterEU Destinations11-20g</t>
  </si>
  <si>
    <t>3Not Tracked Signature on Delivery Country of Destination to Specific Locality Sort (Maximum Sort)Large LetterEU Destinations21-40g</t>
  </si>
  <si>
    <t>3Not Tracked Signature on Delivery Country of Destination to Specific Locality Sort (Maximum Sort)Large LetterEU Destinations41-60g</t>
  </si>
  <si>
    <t>3Not Tracked Signature on Delivery Country of Destination to Specific Locality Sort (Maximum Sort)Large LetterEU Destinations61-80g</t>
  </si>
  <si>
    <t>3Not Tracked Signature on Delivery Country of Destination to Specific Locality Sort (Maximum Sort)Large LetterEU Destinations81-100g</t>
  </si>
  <si>
    <t>3Not Tracked Signature on Delivery Country of Destination to Specific Locality Sort (Maximum Sort)Large LetterEU Destinations101-250g</t>
  </si>
  <si>
    <t>3Not Tracked Signature on Delivery Country of Destination to Specific Locality Sort (Maximum Sort)Large LetterEU Destinations251-500g</t>
  </si>
  <si>
    <t>3Not Tracked Signature on Delivery Country of Destination to Specific Locality Sort (Maximum Sort)Large LetterEU Destinations501-750g</t>
  </si>
  <si>
    <t>3Not Tracked Signature on Delivery Country of Destination to Specific Locality Sort (Maximum Sort)International ParcelEU Destinations0-10g</t>
  </si>
  <si>
    <t>3Not Tracked Signature on Delivery Country of Destination to Specific Locality Sort (Maximum Sort)International ParcelEU Destinations11-20g</t>
  </si>
  <si>
    <t>3Not Tracked Signature on Delivery Country of Destination to Specific Locality Sort (Maximum Sort)International ParcelEU Destinations21-40g</t>
  </si>
  <si>
    <t>3Not Tracked Signature on Delivery Country of Destination to Specific Locality Sort (Maximum Sort)International ParcelEU Destinations41-60g</t>
  </si>
  <si>
    <t>3Not Tracked Signature on Delivery Country of Destination to Specific Locality Sort (Maximum Sort)International ParcelEU Destinations61-80g</t>
  </si>
  <si>
    <t>3Not Tracked Signature on Delivery Country of Destination to Specific Locality Sort (Maximum Sort)International ParcelEU Destinations81-100g</t>
  </si>
  <si>
    <t>3Not Tracked Signature on Delivery Country of Destination to Specific Locality Sort (Maximum Sort)International ParcelEU Destinations101-250g</t>
  </si>
  <si>
    <t>3Not Tracked Signature on Delivery Country of Destination to Specific Locality Sort (Maximum Sort)International ParcelEU Destinations251-500g</t>
  </si>
  <si>
    <t>3Not Tracked Signature on Delivery Country of Destination to Specific Locality Sort (Maximum Sort)International ParcelEU Destinations501-750g</t>
  </si>
  <si>
    <t>3Not Tracked Signature on Delivery Country of Destination to Specific Locality Sort (Maximum Sort)International ParcelEU Destinations751-1kg</t>
  </si>
  <si>
    <t>3Not Tracked Signature on Delivery Country of Destination to Specific Locality Sort (Maximum Sort)International ParcelEU Destinations1kg</t>
  </si>
  <si>
    <t>3Not Tracked Signature on Delivery Country of Destination to Specific Locality Sort (Maximum Sort)International ParcelEU Destinations1-1.25kg</t>
  </si>
  <si>
    <t>3Not Tracked Signature on Delivery Country of Destination to Specific Locality Sort (Maximum Sort)International ParcelEU Destinations1.2501-1.5kg</t>
  </si>
  <si>
    <t>3Not Tracked Signature on Delivery Country of Destination to Specific Locality Sort (Maximum Sort)International ParcelEU Destinations1.501-1.75kg</t>
  </si>
  <si>
    <t>3Not Tracked Signature on Delivery Country of Destination to Specific Locality Sort (Maximum Sort)International ParcelEU Destinations1.7501-2kg</t>
  </si>
  <si>
    <t>3Priority Delivery (Non-Tracked) Zero Sort (Unsorted)LetterNon EU Destinations0-10g</t>
  </si>
  <si>
    <t>3Priority Delivery (Non-Tracked) Zero Sort (Unsorted)LetterNon EU Destinations11-20g</t>
  </si>
  <si>
    <t>3Priority Delivery (Non-Tracked) Zero Sort (Unsorted)LetterNon EU Destinations21-40g</t>
  </si>
  <si>
    <t>3Priority Delivery (Non-Tracked) Zero Sort (Unsorted)LetterNon EU Destinations41-60g</t>
  </si>
  <si>
    <t>3Priority Delivery (Non-Tracked) Zero Sort (Unsorted)LetterNon EU Destinations61-80g</t>
  </si>
  <si>
    <t>3Priority Delivery (Non-Tracked) Zero Sort (Unsorted)LetterNon EU Destinations81-100g</t>
  </si>
  <si>
    <t>3Priority Delivery (Non-Tracked) Zero Sort (Unsorted)Large LetterNon EU Destinations0-10g</t>
  </si>
  <si>
    <t>3Priority Delivery (Non-Tracked) Zero Sort (Unsorted)Large LetterNon EU Destinations11-20g</t>
  </si>
  <si>
    <t>3Priority Delivery (Non-Tracked) Zero Sort (Unsorted)Large LetterNon EU Destinations21-40g</t>
  </si>
  <si>
    <t>3Priority Delivery (Non-Tracked) Zero Sort (Unsorted)Large LetterNon EU Destinations41-60g</t>
  </si>
  <si>
    <t>3Priority Delivery (Non-Tracked) Zero Sort (Unsorted)Large LetterNon EU Destinations61-80g</t>
  </si>
  <si>
    <t>3Priority Delivery (Non-Tracked) Zero Sort (Unsorted)Large LetterNon EU Destinations81-100g</t>
  </si>
  <si>
    <t>3Priority Delivery (Non-Tracked) Zero Sort (Unsorted)Large LetterNon EU Destinations101-250g</t>
  </si>
  <si>
    <t>3Priority Delivery (Non-Tracked) Zero Sort (Unsorted)Large LetterNon EU Destinations251-500g</t>
  </si>
  <si>
    <t>3Priority Delivery (Non-Tracked) Zero Sort (Unsorted)Large LetterNon EU Destinations501-750g</t>
  </si>
  <si>
    <t>3Priority Delivery (Non-Tracked) Zero Sort (Unsorted)International ParcelNon EU Destinations0-10g</t>
  </si>
  <si>
    <t>3Priority Delivery (Non-Tracked) Zero Sort (Unsorted)International ParcelNon EU Destinations11-20g</t>
  </si>
  <si>
    <t>3Priority Delivery (Non-Tracked) Zero Sort (Unsorted)International ParcelNon EU Destinations21-40g</t>
  </si>
  <si>
    <t>3Priority Delivery (Non-Tracked) Zero Sort (Unsorted)International ParcelNon EU Destinations41-60g</t>
  </si>
  <si>
    <t>3Priority Delivery (Non-Tracked) Zero Sort (Unsorted)International ParcelNon EU Destinations61-80g</t>
  </si>
  <si>
    <t>3Priority Delivery (Non-Tracked) Zero Sort (Unsorted)International ParcelNon EU Destinations81-100g</t>
  </si>
  <si>
    <t>3Priority Delivery (Non-Tracked) Zero Sort (Unsorted)International ParcelNon EU Destinations101-250g</t>
  </si>
  <si>
    <t>3Priority Delivery (Non-Tracked) Zero Sort (Unsorted)International ParcelNon EU Destinations251-500g</t>
  </si>
  <si>
    <t>3Priority Delivery (Non-Tracked) Zero Sort (Unsorted)International ParcelNon EU Destinations501-750g</t>
  </si>
  <si>
    <t>3Priority Delivery (Non-Tracked) Zero Sort (Unsorted)International ParcelNon EU Destinations751-1kg</t>
  </si>
  <si>
    <t>3Priority Delivery (Non-Tracked) Zero Sort (Unsorted)International ParcelNon EU Destinations1kg</t>
  </si>
  <si>
    <t>3Priority Delivery (Non-Tracked) Zero Sort (Unsorted)International ParcelNon EU Destinations1-1.25kg</t>
  </si>
  <si>
    <t>3Priority Delivery (Non-Tracked) Zero Sort (Unsorted)International ParcelNon EU Destinations1.2501-1.5kg</t>
  </si>
  <si>
    <t>3Priority Delivery (Non-Tracked) Zero Sort (Unsorted)International ParcelNon EU Destinations1.501-1.75kg</t>
  </si>
  <si>
    <t>3Priority Delivery (Non-Tracked) Zero Sort (Unsorted)International ParcelNon EU Destinations1.7501-2kg</t>
  </si>
  <si>
    <t>3Standard Delivery (Non-Tracked) Zero Sort (Unsorted)LetterNon EU Destinations0-10g</t>
  </si>
  <si>
    <t>3Standard Delivery (Non-Tracked) Zero Sort (Unsorted)LetterNon EU Destinations11-20g</t>
  </si>
  <si>
    <t>3Standard Delivery (Non-Tracked) Zero Sort (Unsorted)LetterNon EU Destinations21-40g</t>
  </si>
  <si>
    <t>3Standard Delivery (Non-Tracked) Zero Sort (Unsorted)LetterNon EU Destinations41-60g</t>
  </si>
  <si>
    <t>3Standard Delivery (Non-Tracked) Zero Sort (Unsorted)LetterNon EU Destinations61-80g</t>
  </si>
  <si>
    <t>3Standard Delivery (Non-Tracked) Zero Sort (Unsorted)LetterNon EU Destinations81-100g</t>
  </si>
  <si>
    <t>3Standard Delivery (Non-Tracked) Zero Sort (Unsorted)Large LetterNon EU Destinations0-10g</t>
  </si>
  <si>
    <t>3Standard Delivery (Non-Tracked) Zero Sort (Unsorted)Large LetterNon EU Destinations11-20g</t>
  </si>
  <si>
    <t>3Standard Delivery (Non-Tracked) Zero Sort (Unsorted)Large LetterNon EU Destinations21-40g</t>
  </si>
  <si>
    <t>3Standard Delivery (Non-Tracked) Zero Sort (Unsorted)Large LetterNon EU Destinations41-60g</t>
  </si>
  <si>
    <t>3Standard Delivery (Non-Tracked) Zero Sort (Unsorted)Large LetterNon EU Destinations61-80g</t>
  </si>
  <si>
    <t>3Standard Delivery (Non-Tracked) Zero Sort (Unsorted)Large LetterNon EU Destinations81-100g</t>
  </si>
  <si>
    <t>3Standard Delivery (Non-Tracked) Zero Sort (Unsorted)Large LetterNon EU Destinations101-250g</t>
  </si>
  <si>
    <t>3Standard Delivery (Non-Tracked) Zero Sort (Unsorted)Large LetterNon EU Destinations251-500g</t>
  </si>
  <si>
    <t>3Standard Delivery (Non-Tracked) Zero Sort (Unsorted)Large LetterNon EU Destinations501-750g</t>
  </si>
  <si>
    <t>3Standard Delivery (Non-Tracked) Zero Sort (Unsorted)International ParcelNon EU Destinations0-10g</t>
  </si>
  <si>
    <t>3Standard Delivery (Non-Tracked) Zero Sort (Unsorted)International ParcelNon EU Destinations11-20g</t>
  </si>
  <si>
    <t>3Standard Delivery (Non-Tracked) Zero Sort (Unsorted)International ParcelNon EU Destinations21-40g</t>
  </si>
  <si>
    <t>3Standard Delivery (Non-Tracked) Zero Sort (Unsorted)International ParcelNon EU Destinations41-60g</t>
  </si>
  <si>
    <t>3Standard Delivery (Non-Tracked) Zero Sort (Unsorted)International ParcelNon EU Destinations61-80g</t>
  </si>
  <si>
    <t>3Standard Delivery (Non-Tracked) Zero Sort (Unsorted)International ParcelNon EU Destinations81-100g</t>
  </si>
  <si>
    <t>3Standard Delivery (Non-Tracked) Zero Sort (Unsorted)International ParcelNon EU Destinations101-250g</t>
  </si>
  <si>
    <t>3Standard Delivery (Non-Tracked) Zero Sort (Unsorted)International ParcelNon EU Destinations251-500g</t>
  </si>
  <si>
    <t>3Standard Delivery (Non-Tracked) Zero Sort (Unsorted)International ParcelNon EU Destinations501-750g</t>
  </si>
  <si>
    <t>3Standard Delivery (Non-Tracked) Zero Sort (Unsorted)International ParcelNon EU Destinations751-1kg</t>
  </si>
  <si>
    <t>3Standard Delivery (Non-Tracked) Zero Sort (Unsorted)International ParcelNon EU Destinations1kg</t>
  </si>
  <si>
    <t>3Standard Delivery (Non-Tracked) Zero Sort (Unsorted)International ParcelNon EU Destinations1-1.25kg</t>
  </si>
  <si>
    <t>3Standard Delivery (Non-Tracked) Zero Sort (Unsorted)International ParcelNon EU Destinations1.2501-1.5kg</t>
  </si>
  <si>
    <t>3Standard Delivery (Non-Tracked) Zero Sort (Unsorted)International ParcelNon EU Destinations1.501-1.75kg</t>
  </si>
  <si>
    <t>3Standard Delivery (Non-Tracked) Zero Sort (Unsorted)International ParcelNon EU Destinations1.7501-2kg</t>
  </si>
  <si>
    <t>3Economy Delivery (Non-Tracked) Zero Sort (Unsorted)LetterNon EU Destinations0-10g</t>
  </si>
  <si>
    <t>3Economy Delivery (Non-Tracked) Zero Sort (Unsorted)LetterNon EU Destinations11-20g</t>
  </si>
  <si>
    <t>3Economy Delivery (Non-Tracked) Zero Sort (Unsorted)LetterNon EU Destinations21-40g</t>
  </si>
  <si>
    <t>3Economy Delivery (Non-Tracked) Zero Sort (Unsorted)LetterNon EU Destinations41-60g</t>
  </si>
  <si>
    <t>3Economy Delivery (Non-Tracked) Zero Sort (Unsorted)LetterNon EU Destinations61-80g</t>
  </si>
  <si>
    <t>3Economy Delivery (Non-Tracked) Zero Sort (Unsorted)LetterNon EU Destinations81-100g</t>
  </si>
  <si>
    <t>3Economy Delivery (Non-Tracked) Zero Sort (Unsorted)Large LetterNon EU Destinations0-10g</t>
  </si>
  <si>
    <t>3Economy Delivery (Non-Tracked) Zero Sort (Unsorted)Large LetterNon EU Destinations11-20g</t>
  </si>
  <si>
    <t>3Economy Delivery (Non-Tracked) Zero Sort (Unsorted)Large LetterNon EU Destinations21-40g</t>
  </si>
  <si>
    <t>3Economy Delivery (Non-Tracked) Zero Sort (Unsorted)Large LetterNon EU Destinations41-60g</t>
  </si>
  <si>
    <t>3Economy Delivery (Non-Tracked) Zero Sort (Unsorted)Large LetterNon EU Destinations61-80g</t>
  </si>
  <si>
    <t>3Economy Delivery (Non-Tracked) Zero Sort (Unsorted)Large LetterNon EU Destinations81-100g</t>
  </si>
  <si>
    <t>3Economy Delivery (Non-Tracked) Zero Sort (Unsorted)Large LetterNon EU Destinations101-250g</t>
  </si>
  <si>
    <t>3Economy Delivery (Non-Tracked) Zero Sort (Unsorted)Large LetterNon EU Destinations251-500g</t>
  </si>
  <si>
    <t>3Economy Delivery (Non-Tracked) Zero Sort (Unsorted)Large LetterNon EU Destinations501-750g</t>
  </si>
  <si>
    <t>3Economy Delivery (Non-Tracked) Zero Sort (Unsorted)International ParcelNon EU Destinations0-10g</t>
  </si>
  <si>
    <t>3Economy Delivery (Non-Tracked) Zero Sort (Unsorted)International ParcelNon EU Destinations11-20g</t>
  </si>
  <si>
    <t>3Economy Delivery (Non-Tracked) Zero Sort (Unsorted)International ParcelNon EU Destinations21-40g</t>
  </si>
  <si>
    <t>3Economy Delivery (Non-Tracked) Zero Sort (Unsorted)International ParcelNon EU Destinations41-60g</t>
  </si>
  <si>
    <t>3Economy Delivery (Non-Tracked) Zero Sort (Unsorted)International ParcelNon EU Destinations61-80g</t>
  </si>
  <si>
    <t>3Economy Delivery (Non-Tracked) Zero Sort (Unsorted)International ParcelNon EU Destinations81-100g</t>
  </si>
  <si>
    <t>3Economy Delivery (Non-Tracked) Zero Sort (Unsorted)International ParcelNon EU Destinations101-250g</t>
  </si>
  <si>
    <t>3Economy Delivery (Non-Tracked) Zero Sort (Unsorted)International ParcelNon EU Destinations251-500g</t>
  </si>
  <si>
    <t>3Economy Delivery (Non-Tracked) Zero Sort (Unsorted)International ParcelNon EU Destinations501-750g</t>
  </si>
  <si>
    <t>3Economy Delivery (Non-Tracked) Zero Sort (Unsorted)International ParcelNon EU Destinations751-1kg</t>
  </si>
  <si>
    <t>3Economy Delivery (Non-Tracked) Zero Sort (Unsorted)International ParcelNon EU Destinations1kg</t>
  </si>
  <si>
    <t>3Economy Delivery (Non-Tracked) Zero Sort (Unsorted)International ParcelNon EU Destinations1-1.25kg</t>
  </si>
  <si>
    <t>3Economy Delivery (Non-Tracked) Zero Sort (Unsorted)International ParcelNon EU Destinations1.2501-1.5kg</t>
  </si>
  <si>
    <t>3Economy Delivery (Non-Tracked) Zero Sort (Unsorted)International ParcelNon EU Destinations1.501-1.75kg</t>
  </si>
  <si>
    <t>3Economy Delivery (Non-Tracked) Zero Sort (Unsorted)International ParcelNon EU Destinations1.7501-2kg</t>
  </si>
  <si>
    <t>3Priority Delivery (Non-Tracked) Country of Destination to Regional Level Sort (High Sort)LetterNon EU Destinations0-10g</t>
  </si>
  <si>
    <t>3Priority Delivery (Non-Tracked) Country of Destination to Regional Level Sort (High Sort)LetterNon EU Destinations11-20g</t>
  </si>
  <si>
    <t>3Priority Delivery (Non-Tracked) Country of Destination to Regional Level Sort (High Sort)LetterNon EU Destinations21-40g</t>
  </si>
  <si>
    <t>3Priority Delivery (Non-Tracked) Country of Destination to Regional Level Sort (High Sort)LetterNon EU Destinations41-60g</t>
  </si>
  <si>
    <t>3Priority Delivery (Non-Tracked) Country of Destination to Regional Level Sort (High Sort)LetterNon EU Destinations61-80g</t>
  </si>
  <si>
    <t>3Priority Delivery (Non-Tracked) Country of Destination to Regional Level Sort (High Sort)LetterNon EU Destinations81-100g</t>
  </si>
  <si>
    <t>3Priority Delivery (Non-Tracked) Country of Destination to Regional Level Sort (High Sort)Large LetterNon EU Destinations0-10g</t>
  </si>
  <si>
    <t>3Priority Delivery (Non-Tracked) Country of Destination to Regional Level Sort (High Sort)Large LetterNon EU Destinations11-20g</t>
  </si>
  <si>
    <t>3Priority Delivery (Non-Tracked) Country of Destination to Regional Level Sort (High Sort)Large LetterNon EU Destinations21-40g</t>
  </si>
  <si>
    <t>3Priority Delivery (Non-Tracked) Country of Destination to Regional Level Sort (High Sort)Large LetterNon EU Destinations41-60g</t>
  </si>
  <si>
    <t>3Priority Delivery (Non-Tracked) Country of Destination to Regional Level Sort (High Sort)Large LetterNon EU Destinations61-80g</t>
  </si>
  <si>
    <t>3Priority Delivery (Non-Tracked) Country of Destination to Regional Level Sort (High Sort)Large LetterNon EU Destinations81-100g</t>
  </si>
  <si>
    <t>3Priority Delivery (Non-Tracked) Country of Destination to Regional Level Sort (High Sort)Large LetterNon EU Destinations101-250g</t>
  </si>
  <si>
    <t>3Priority Delivery (Non-Tracked) Country of Destination to Regional Level Sort (High Sort)Large LetterNon EU Destinations251-500g</t>
  </si>
  <si>
    <t>3Priority Delivery (Non-Tracked) Country of Destination to Regional Level Sort (High Sort)Large LetterNon EU Destinations501-750g</t>
  </si>
  <si>
    <t>3Priority Delivery (Non-Tracked) Country of Destination to Regional Level Sort (High Sort)International ParcelNon EU Destinations0-10g</t>
  </si>
  <si>
    <t>3Priority Delivery (Non-Tracked) Country of Destination to Regional Level Sort (High Sort)International ParcelNon EU Destinations11-20g</t>
  </si>
  <si>
    <t>3Priority Delivery (Non-Tracked) Country of Destination to Regional Level Sort (High Sort)International ParcelNon EU Destinations21-40g</t>
  </si>
  <si>
    <t>3Priority Delivery (Non-Tracked) Country of Destination to Regional Level Sort (High Sort)International ParcelNon EU Destinations41-60g</t>
  </si>
  <si>
    <t>3Priority Delivery (Non-Tracked) Country of Destination to Regional Level Sort (High Sort)International ParcelNon EU Destinations61-80g</t>
  </si>
  <si>
    <t>3Priority Delivery (Non-Tracked) Country of Destination to Regional Level Sort (High Sort)International ParcelNon EU Destinations81-100g</t>
  </si>
  <si>
    <t>3Priority Delivery (Non-Tracked) Country of Destination to Regional Level Sort (High Sort)International ParcelNon EU Destinations101-250g</t>
  </si>
  <si>
    <t>3Priority Delivery (Non-Tracked) Country of Destination to Regional Level Sort (High Sort)International ParcelNon EU Destinations251-500g</t>
  </si>
  <si>
    <t>3Priority Delivery (Non-Tracked) Country of Destination to Regional Level Sort (High Sort)International ParcelNon EU Destinations501-750g</t>
  </si>
  <si>
    <t>3Priority Delivery (Non-Tracked) Country of Destination to Regional Level Sort (High Sort)International ParcelNon EU Destinations751-1kg</t>
  </si>
  <si>
    <t>3Priority Delivery (Non-Tracked) Country of Destination to Regional Level Sort (High Sort)International ParcelNon EU Destinations1kg</t>
  </si>
  <si>
    <t>3Priority Delivery (Non-Tracked) Country of Destination to Regional Level Sort (High Sort)International ParcelNon EU Destinations1-1.25kg</t>
  </si>
  <si>
    <t>3Priority Delivery (Non-Tracked) Country of Destination to Regional Level Sort (High Sort)International ParcelNon EU Destinations1.2501-1.5kg</t>
  </si>
  <si>
    <t>3Priority Delivery (Non-Tracked) Country of Destination to Regional Level Sort (High Sort)International ParcelNon EU Destinations1.501-1.75kg</t>
  </si>
  <si>
    <t>3Priority Delivery (Non-Tracked) Country of Destination to Regional Level Sort (High Sort)International ParcelNon EU Destinations1.7501-2kg</t>
  </si>
  <si>
    <t>3Standard Delivery (Non-Tracked) Country of Destination to Regional Level Sort (High Sort)LetterNon EU Destinations0-10g</t>
  </si>
  <si>
    <t>3Standard Delivery (Non-Tracked) Country of Destination to Regional Level Sort (High Sort)LetterNon EU Destinations11-20g</t>
  </si>
  <si>
    <t>3Standard Delivery (Non-Tracked) Country of Destination to Regional Level Sort (High Sort)LetterNon EU Destinations21-40g</t>
  </si>
  <si>
    <t>3Standard Delivery (Non-Tracked) Country of Destination to Regional Level Sort (High Sort)LetterNon EU Destinations41-60g</t>
  </si>
  <si>
    <t>3Standard Delivery (Non-Tracked) Country of Destination to Regional Level Sort (High Sort)LetterNon EU Destinations61-80g</t>
  </si>
  <si>
    <t>3Standard Delivery (Non-Tracked) Country of Destination to Regional Level Sort (High Sort)LetterNon EU Destinations81-100g</t>
  </si>
  <si>
    <t>3Standard Delivery (Non-Tracked) Country of Destination to Regional Level Sort (High Sort)Large LetterNon EU Destinations0-10g</t>
  </si>
  <si>
    <t>3Standard Delivery (Non-Tracked) Country of Destination to Regional Level Sort (High Sort)Large LetterNon EU Destinations11-20g</t>
  </si>
  <si>
    <t>3Standard Delivery (Non-Tracked) Country of Destination to Regional Level Sort (High Sort)Large LetterNon EU Destinations21-40g</t>
  </si>
  <si>
    <t>3Standard Delivery (Non-Tracked) Country of Destination to Regional Level Sort (High Sort)Large LetterNon EU Destinations41-60g</t>
  </si>
  <si>
    <t>3Standard Delivery (Non-Tracked) Country of Destination to Regional Level Sort (High Sort)Large LetterNon EU Destinations61-80g</t>
  </si>
  <si>
    <t>3Standard Delivery (Non-Tracked) Country of Destination to Regional Level Sort (High Sort)Large LetterNon EU Destinations81-100g</t>
  </si>
  <si>
    <t>3Standard Delivery (Non-Tracked) Country of Destination to Regional Level Sort (High Sort)Large LetterNon EU Destinations101-250g</t>
  </si>
  <si>
    <t>3Standard Delivery (Non-Tracked) Country of Destination to Regional Level Sort (High Sort)Large LetterNon EU Destinations251-500g</t>
  </si>
  <si>
    <t>3Standard Delivery (Non-Tracked) Country of Destination to Regional Level Sort (High Sort)Large LetterNon EU Destinations501-750g</t>
  </si>
  <si>
    <t>3Standard Delivery (Non-Tracked) Country of Destination to Regional Level Sort (High Sort)International ParcelNon EU Destinations0-10g</t>
  </si>
  <si>
    <t>3Standard Delivery (Non-Tracked) Country of Destination to Regional Level Sort (High Sort)International ParcelNon EU Destinations11-20g</t>
  </si>
  <si>
    <t>3Standard Delivery (Non-Tracked) Country of Destination to Regional Level Sort (High Sort)International ParcelNon EU Destinations21-40g</t>
  </si>
  <si>
    <t>3Standard Delivery (Non-Tracked) Country of Destination to Regional Level Sort (High Sort)International ParcelNon EU Destinations41-60g</t>
  </si>
  <si>
    <t>3Standard Delivery (Non-Tracked) Country of Destination to Regional Level Sort (High Sort)International ParcelNon EU Destinations61-80g</t>
  </si>
  <si>
    <t>3Standard Delivery (Non-Tracked) Country of Destination to Regional Level Sort (High Sort)International ParcelNon EU Destinations81-100g</t>
  </si>
  <si>
    <t>3Standard Delivery (Non-Tracked) Country of Destination to Regional Level Sort (High Sort)International ParcelNon EU Destinations101-250g</t>
  </si>
  <si>
    <t>3Standard Delivery (Non-Tracked) Country of Destination to Regional Level Sort (High Sort)International ParcelNon EU Destinations251-500g</t>
  </si>
  <si>
    <t>3Standard Delivery (Non-Tracked) Country of Destination to Regional Level Sort (High Sort)International ParcelNon EU Destinations501-750g</t>
  </si>
  <si>
    <t>3Standard Delivery (Non-Tracked) Country of Destination to Regional Level Sort (High Sort)International ParcelNon EU Destinations751-1kg</t>
  </si>
  <si>
    <t>3Standard Delivery (Non-Tracked) Country of Destination to Regional Level Sort (High Sort)International ParcelNon EU Destinations1kg</t>
  </si>
  <si>
    <t>3Standard Delivery (Non-Tracked) Country of Destination to Regional Level Sort (High Sort)International ParcelNon EU Destinations1-1.25kg</t>
  </si>
  <si>
    <t>3Standard Delivery (Non-Tracked) Country of Destination to Regional Level Sort (High Sort)International ParcelNon EU Destinations1.2501-1.5kg</t>
  </si>
  <si>
    <t>3Standard Delivery (Non-Tracked) Country of Destination to Regional Level Sort (High Sort)International ParcelNon EU Destinations1.501-1.75kg</t>
  </si>
  <si>
    <t>3Standard Delivery (Non-Tracked) Country of Destination to Regional Level Sort (High Sort)International ParcelNon EU Destinations1.7501-2kg</t>
  </si>
  <si>
    <t>3Economy Delivery (Non-Tracked) Country of Destination to Regional Level Sort (High Sort)LetterNon EU Destinations0-10g</t>
  </si>
  <si>
    <t>3Economy Delivery (Non-Tracked) Country of Destination to Regional Level Sort (High Sort)LetterNon EU Destinations11-20g</t>
  </si>
  <si>
    <t>3Economy Delivery (Non-Tracked) Country of Destination to Regional Level Sort (High Sort)LetterNon EU Destinations21-40g</t>
  </si>
  <si>
    <t>3Economy Delivery (Non-Tracked) Country of Destination to Regional Level Sort (High Sort)LetterNon EU Destinations41-60g</t>
  </si>
  <si>
    <t>3Economy Delivery (Non-Tracked) Country of Destination to Regional Level Sort (High Sort)LetterNon EU Destinations61-80g</t>
  </si>
  <si>
    <t>3Economy Delivery (Non-Tracked) Country of Destination to Regional Level Sort (High Sort)LetterNon EU Destinations81-100g</t>
  </si>
  <si>
    <t>3Economy Delivery (Non-Tracked) Country of Destination to Regional Level Sort (High Sort)Large LetterNon EU Destinations0-10g</t>
  </si>
  <si>
    <t>3Economy Delivery (Non-Tracked) Country of Destination to Regional Level Sort (High Sort)Large LetterNon EU Destinations11-20g</t>
  </si>
  <si>
    <t>3Economy Delivery (Non-Tracked) Country of Destination to Regional Level Sort (High Sort)Large LetterNon EU Destinations21-40g</t>
  </si>
  <si>
    <t>3Economy Delivery (Non-Tracked) Country of Destination to Regional Level Sort (High Sort)Large LetterNon EU Destinations41-60g</t>
  </si>
  <si>
    <t>3Economy Delivery (Non-Tracked) Country of Destination to Regional Level Sort (High Sort)Large LetterNon EU Destinations61-80g</t>
  </si>
  <si>
    <t>3Economy Delivery (Non-Tracked) Country of Destination to Regional Level Sort (High Sort)Large LetterNon EU Destinations81-100g</t>
  </si>
  <si>
    <t>3Economy Delivery (Non-Tracked) Country of Destination to Regional Level Sort (High Sort)Large LetterNon EU Destinations101-250g</t>
  </si>
  <si>
    <t>3Economy Delivery (Non-Tracked) Country of Destination to Regional Level Sort (High Sort)Large LetterNon EU Destinations251-500g</t>
  </si>
  <si>
    <t>3Economy Delivery (Non-Tracked) Country of Destination to Regional Level Sort (High Sort)Large LetterNon EU Destinations501-750g</t>
  </si>
  <si>
    <t>3Economy Delivery (Non-Tracked) Country of Destination to Regional Level Sort (High Sort)International ParcelNon EU Destinations0-10g</t>
  </si>
  <si>
    <t>3Economy Delivery (Non-Tracked) Country of Destination to Regional Level Sort (High Sort)International ParcelNon EU Destinations11-20g</t>
  </si>
  <si>
    <t>3Economy Delivery (Non-Tracked) Country of Destination to Regional Level Sort (High Sort)International ParcelNon EU Destinations21-40g</t>
  </si>
  <si>
    <t>3Economy Delivery (Non-Tracked) Country of Destination to Regional Level Sort (High Sort)International ParcelNon EU Destinations41-60g</t>
  </si>
  <si>
    <t>3Economy Delivery (Non-Tracked) Country of Destination to Regional Level Sort (High Sort)International ParcelNon EU Destinations61-80g</t>
  </si>
  <si>
    <t>3Economy Delivery (Non-Tracked) Country of Destination to Regional Level Sort (High Sort)International ParcelNon EU Destinations81-100g</t>
  </si>
  <si>
    <t>3Economy Delivery (Non-Tracked) Country of Destination to Regional Level Sort (High Sort)International ParcelNon EU Destinations101-250g</t>
  </si>
  <si>
    <t>3Economy Delivery (Non-Tracked) Country of Destination to Regional Level Sort (High Sort)International ParcelNon EU Destinations251-500g</t>
  </si>
  <si>
    <t>3Economy Delivery (Non-Tracked) Country of Destination to Regional Level Sort (High Sort)International ParcelNon EU Destinations501-750g</t>
  </si>
  <si>
    <t>3Economy Delivery (Non-Tracked) Country of Destination to Regional Level Sort (High Sort)International ParcelNon EU Destinations751-1kg</t>
  </si>
  <si>
    <t>3Economy Delivery (Non-Tracked) Country of Destination to Regional Level Sort (High Sort)International ParcelNon EU Destinations1kg</t>
  </si>
  <si>
    <t>3Economy Delivery (Non-Tracked) Country of Destination to Regional Level Sort (High Sort)International ParcelNon EU Destinations1-1.25kg</t>
  </si>
  <si>
    <t>3Economy Delivery (Non-Tracked) Country of Destination to Regional Level Sort (High Sort)International ParcelNon EU Destinations1.2501-1.5kg</t>
  </si>
  <si>
    <t>3Economy Delivery (Non-Tracked) Country of Destination to Regional Level Sort (High Sort)International ParcelNon EU Destinations1.501-1.75kg</t>
  </si>
  <si>
    <t>3Economy Delivery (Non-Tracked) Country of Destination to Regional Level Sort (High Sort)International ParcelNon EU Destinations1.7501-2kg</t>
  </si>
  <si>
    <t>3Priority Delivery (Non-Tracked) Country of Destination Sort (Low Sort)LetterNon EU Destinations0-10g</t>
  </si>
  <si>
    <t>3Priority Delivery (Non-Tracked) Country of Destination Sort (Low Sort)LetterNon EU Destinations11-20g</t>
  </si>
  <si>
    <t>3Priority Delivery (Non-Tracked) Country of Destination Sort (Low Sort)LetterNon EU Destinations21-40g</t>
  </si>
  <si>
    <t>3Priority Delivery (Non-Tracked) Country of Destination Sort (Low Sort)LetterNon EU Destinations41-60g</t>
  </si>
  <si>
    <t>3Priority Delivery (Non-Tracked) Country of Destination Sort (Low Sort)LetterNon EU Destinations61-80g</t>
  </si>
  <si>
    <t>3Priority Delivery (Non-Tracked) Country of Destination Sort (Low Sort)LetterNon EU Destinations81-100g</t>
  </si>
  <si>
    <t>3Priority Delivery (Non-Tracked) Country of Destination Sort (Low Sort)Large LetterNon EU Destinations0-10g</t>
  </si>
  <si>
    <t>3Priority Delivery (Non-Tracked) Country of Destination Sort (Low Sort)Large LetterNon EU Destinations11-20g</t>
  </si>
  <si>
    <t>3Priority Delivery (Non-Tracked) Country of Destination Sort (Low Sort)Large LetterNon EU Destinations21-40g</t>
  </si>
  <si>
    <t>3Priority Delivery (Non-Tracked) Country of Destination Sort (Low Sort)Large LetterNon EU Destinations41-60g</t>
  </si>
  <si>
    <t>3Priority Delivery (Non-Tracked) Country of Destination Sort (Low Sort)Large LetterNon EU Destinations61-80g</t>
  </si>
  <si>
    <t>3Priority Delivery (Non-Tracked) Country of Destination Sort (Low Sort)Large LetterNon EU Destinations81-100g</t>
  </si>
  <si>
    <t>3Priority Delivery (Non-Tracked) Country of Destination Sort (Low Sort)Large LetterNon EU Destinations101-250g</t>
  </si>
  <si>
    <t>3Priority Delivery (Non-Tracked) Country of Destination Sort (Low Sort)Large LetterNon EU Destinations251-500g</t>
  </si>
  <si>
    <t>3Priority Delivery (Non-Tracked) Country of Destination Sort (Low Sort)Large LetterNon EU Destinations501-750g</t>
  </si>
  <si>
    <t>3Priority Delivery (Non-Tracked) Country of Destination Sort (Low Sort)International ParcelNon EU Destinations0-10g</t>
  </si>
  <si>
    <t>3Priority Delivery (Non-Tracked) Country of Destination Sort (Low Sort)International ParcelNon EU Destinations11-20g</t>
  </si>
  <si>
    <t>3Priority Delivery (Non-Tracked) Country of Destination Sort (Low Sort)International ParcelNon EU Destinations21-40g</t>
  </si>
  <si>
    <t>3Priority Delivery (Non-Tracked) Country of Destination Sort (Low Sort)International ParcelNon EU Destinations41-60g</t>
  </si>
  <si>
    <t>3Priority Delivery (Non-Tracked) Country of Destination Sort (Low Sort)International ParcelNon EU Destinations61-80g</t>
  </si>
  <si>
    <t>3Priority Delivery (Non-Tracked) Country of Destination Sort (Low Sort)International ParcelNon EU Destinations81-100g</t>
  </si>
  <si>
    <t>3Priority Delivery (Non-Tracked) Country of Destination Sort (Low Sort)International ParcelNon EU Destinations101-250g</t>
  </si>
  <si>
    <t>3Priority Delivery (Non-Tracked) Country of Destination Sort (Low Sort)International ParcelNon EU Destinations251-500g</t>
  </si>
  <si>
    <t>3Priority Delivery (Non-Tracked) Country of Destination Sort (Low Sort)International ParcelNon EU Destinations501-750g</t>
  </si>
  <si>
    <t>3Priority Delivery (Non-Tracked) Country of Destination Sort (Low Sort)International ParcelNon EU Destinations751-1kg</t>
  </si>
  <si>
    <t>3Priority Delivery (Non-Tracked) Country of Destination Sort (Low Sort)International ParcelNon EU Destinations1kg</t>
  </si>
  <si>
    <t>3Priority Delivery (Non-Tracked) Country of Destination Sort (Low Sort)International ParcelNon EU Destinations1-1.25kg</t>
  </si>
  <si>
    <t>3Priority Delivery (Non-Tracked) Country of Destination Sort (Low Sort)International ParcelNon EU Destinations1.2501-1.5kg</t>
  </si>
  <si>
    <t>3Priority Delivery (Non-Tracked) Country of Destination Sort (Low Sort)International ParcelNon EU Destinations1.501-1.75kg</t>
  </si>
  <si>
    <t>3Priority Delivery (Non-Tracked) Country of Destination Sort (Low Sort)International ParcelNon EU Destinations1.7501-2kg</t>
  </si>
  <si>
    <t>3Standard Delivery (Non-Tracked) Country of Destination Sort (Low Sort)LetterNon EU Destinations0-10g</t>
  </si>
  <si>
    <t>3Standard Delivery (Non-Tracked) Country of Destination Sort (Low Sort)LetterNon EU Destinations11-20g</t>
  </si>
  <si>
    <t>3Standard Delivery (Non-Tracked) Country of Destination Sort (Low Sort)LetterNon EU Destinations21-40g</t>
  </si>
  <si>
    <t>3Standard Delivery (Non-Tracked) Country of Destination Sort (Low Sort)LetterNon EU Destinations41-60g</t>
  </si>
  <si>
    <t>3Standard Delivery (Non-Tracked) Country of Destination Sort (Low Sort)LetterNon EU Destinations61-80g</t>
  </si>
  <si>
    <t>3Standard Delivery (Non-Tracked) Country of Destination Sort (Low Sort)LetterNon EU Destinations81-100g</t>
  </si>
  <si>
    <t>3Standard Delivery (Non-Tracked) Country of Destination Sort (Low Sort)Large LetterNon EU Destinations0-10g</t>
  </si>
  <si>
    <t>3Standard Delivery (Non-Tracked) Country of Destination Sort (Low Sort)Large LetterNon EU Destinations11-20g</t>
  </si>
  <si>
    <t>3Standard Delivery (Non-Tracked) Country of Destination Sort (Low Sort)Large LetterNon EU Destinations21-40g</t>
  </si>
  <si>
    <t>3Standard Delivery (Non-Tracked) Country of Destination Sort (Low Sort)Large LetterNon EU Destinations41-60g</t>
  </si>
  <si>
    <t>3Standard Delivery (Non-Tracked) Country of Destination Sort (Low Sort)Large LetterNon EU Destinations61-80g</t>
  </si>
  <si>
    <t>3Standard Delivery (Non-Tracked) Country of Destination Sort (Low Sort)Large LetterNon EU Destinations81-100g</t>
  </si>
  <si>
    <t>3Standard Delivery (Non-Tracked) Country of Destination Sort (Low Sort)Large LetterNon EU Destinations101-250g</t>
  </si>
  <si>
    <t>3Standard Delivery (Non-Tracked) Country of Destination Sort (Low Sort)Large LetterNon EU Destinations251-500g</t>
  </si>
  <si>
    <t>3Standard Delivery (Non-Tracked) Country of Destination Sort (Low Sort)Large LetterNon EU Destinations501-750g</t>
  </si>
  <si>
    <t>3Standard Delivery (Non-Tracked) Country of Destination Sort (Low Sort)International ParcelNon EU Destinations0-10g</t>
  </si>
  <si>
    <t>3Standard Delivery (Non-Tracked) Country of Destination Sort (Low Sort)International ParcelNon EU Destinations11-20g</t>
  </si>
  <si>
    <t>3Standard Delivery (Non-Tracked) Country of Destination Sort (Low Sort)International ParcelNon EU Destinations21-40g</t>
  </si>
  <si>
    <t>3Standard Delivery (Non-Tracked) Country of Destination Sort (Low Sort)International ParcelNon EU Destinations41-60g</t>
  </si>
  <si>
    <t>3Standard Delivery (Non-Tracked) Country of Destination Sort (Low Sort)International ParcelNon EU Destinations61-80g</t>
  </si>
  <si>
    <t>3Standard Delivery (Non-Tracked) Country of Destination Sort (Low Sort)International ParcelNon EU Destinations81-100g</t>
  </si>
  <si>
    <t>3Standard Delivery (Non-Tracked) Country of Destination Sort (Low Sort)International ParcelNon EU Destinations101-250g</t>
  </si>
  <si>
    <t>3Standard Delivery (Non-Tracked) Country of Destination Sort (Low Sort)International ParcelNon EU Destinations251-500g</t>
  </si>
  <si>
    <t>3Standard Delivery (Non-Tracked) Country of Destination Sort (Low Sort)International ParcelNon EU Destinations501-750g</t>
  </si>
  <si>
    <t>3Standard Delivery (Non-Tracked) Country of Destination Sort (Low Sort)International ParcelNon EU Destinations751-1kg</t>
  </si>
  <si>
    <t>3Standard Delivery (Non-Tracked) Country of Destination Sort (Low Sort)International ParcelNon EU Destinations1kg</t>
  </si>
  <si>
    <t>3Standard Delivery (Non-Tracked) Country of Destination Sort (Low Sort)International ParcelNon EU Destinations1-1.25kg</t>
  </si>
  <si>
    <t>3Standard Delivery (Non-Tracked) Country of Destination Sort (Low Sort)International ParcelNon EU Destinations1.2501-1.5kg</t>
  </si>
  <si>
    <t>3Standard Delivery (Non-Tracked) Country of Destination Sort (Low Sort)International ParcelNon EU Destinations1.501-1.75kg</t>
  </si>
  <si>
    <t>3Standard Delivery (Non-Tracked) Country of Destination Sort (Low Sort)International ParcelNon EU Destinations1.7501-2kg</t>
  </si>
  <si>
    <t>3Economy Delivery (Non-Tracked) Country of Destination Sort (Low Sort)LetterNon EU Destinations0-10g</t>
  </si>
  <si>
    <t>3Economy Delivery (Non-Tracked) Country of Destination Sort (Low Sort)LetterNon EU Destinations11-20g</t>
  </si>
  <si>
    <t>3Economy Delivery (Non-Tracked) Country of Destination Sort (Low Sort)LetterNon EU Destinations21-40g</t>
  </si>
  <si>
    <t>3Economy Delivery (Non-Tracked) Country of Destination Sort (Low Sort)LetterNon EU Destinations41-60g</t>
  </si>
  <si>
    <t>3Economy Delivery (Non-Tracked) Country of Destination Sort (Low Sort)LetterNon EU Destinations61-80g</t>
  </si>
  <si>
    <t>3Economy Delivery (Non-Tracked) Country of Destination Sort (Low Sort)LetterNon EU Destinations81-100g</t>
  </si>
  <si>
    <t>3Economy Delivery (Non-Tracked) Country of Destination Sort (Low Sort)Large LetterNon EU Destinations0-10g</t>
  </si>
  <si>
    <t>3Economy Delivery (Non-Tracked) Country of Destination Sort (Low Sort)Large LetterNon EU Destinations11-20g</t>
  </si>
  <si>
    <t>3Economy Delivery (Non-Tracked) Country of Destination Sort (Low Sort)Large LetterNon EU Destinations21-40g</t>
  </si>
  <si>
    <t>3Economy Delivery (Non-Tracked) Country of Destination Sort (Low Sort)Large LetterNon EU Destinations41-60g</t>
  </si>
  <si>
    <t>3Economy Delivery (Non-Tracked) Country of Destination Sort (Low Sort)Large LetterNon EU Destinations61-80g</t>
  </si>
  <si>
    <t>3Economy Delivery (Non-Tracked) Country of Destination Sort (Low Sort)Large LetterNon EU Destinations81-100g</t>
  </si>
  <si>
    <t>3Economy Delivery (Non-Tracked) Country of Destination Sort (Low Sort)Large LetterNon EU Destinations101-250g</t>
  </si>
  <si>
    <t>3Economy Delivery (Non-Tracked) Country of Destination Sort (Low Sort)Large LetterNon EU Destinations251-500g</t>
  </si>
  <si>
    <t>3Economy Delivery (Non-Tracked) Country of Destination Sort (Low Sort)Large LetterNon EU Destinations501-750g</t>
  </si>
  <si>
    <t>3Economy Delivery (Non-Tracked) Country of Destination Sort (Low Sort)International ParcelNon EU Destinations0-10g</t>
  </si>
  <si>
    <t>3Economy Delivery (Non-Tracked) Country of Destination Sort (Low Sort)International ParcelNon EU Destinations11-20g</t>
  </si>
  <si>
    <t>3Economy Delivery (Non-Tracked) Country of Destination Sort (Low Sort)International ParcelNon EU Destinations21-40g</t>
  </si>
  <si>
    <t>3Economy Delivery (Non-Tracked) Country of Destination Sort (Low Sort)International ParcelNon EU Destinations41-60g</t>
  </si>
  <si>
    <t>3Economy Delivery (Non-Tracked) Country of Destination Sort (Low Sort)International ParcelNon EU Destinations61-80g</t>
  </si>
  <si>
    <t>3Economy Delivery (Non-Tracked) Country of Destination Sort (Low Sort)International ParcelNon EU Destinations81-100g</t>
  </si>
  <si>
    <t>3Economy Delivery (Non-Tracked) Country of Destination Sort (Low Sort)International ParcelNon EU Destinations101-250g</t>
  </si>
  <si>
    <t>3Economy Delivery (Non-Tracked) Country of Destination Sort (Low Sort)International ParcelNon EU Destinations251-500g</t>
  </si>
  <si>
    <t>3Economy Delivery (Non-Tracked) Country of Destination Sort (Low Sort)International ParcelNon EU Destinations501-750g</t>
  </si>
  <si>
    <t>3Economy Delivery (Non-Tracked) Country of Destination Sort (Low Sort)International ParcelNon EU Destinations751-1kg</t>
  </si>
  <si>
    <t>3Economy Delivery (Non-Tracked) Country of Destination Sort (Low Sort)International ParcelNon EU Destinations1kg</t>
  </si>
  <si>
    <t>3Economy Delivery (Non-Tracked) Country of Destination Sort (Low Sort)International ParcelNon EU Destinations1-1.25kg</t>
  </si>
  <si>
    <t>3Economy Delivery (Non-Tracked) Country of Destination Sort (Low Sort)International ParcelNon EU Destinations1.2501-1.5kg</t>
  </si>
  <si>
    <t>3Economy Delivery (Non-Tracked) Country of Destination Sort (Low Sort)International ParcelNon EU Destinations1.501-1.75kg</t>
  </si>
  <si>
    <t>3Economy Delivery (Non-Tracked) Country of Destination Sort (Low Sort)International ParcelNon EU Destinations1.7501-2kg</t>
  </si>
  <si>
    <t>3Priority Delivery (Non-Tracked) Country of Destination to Specific Locality Sort (Maximum Sort)LetterNon EU Destinations0-10g</t>
  </si>
  <si>
    <t>3Priority Delivery (Non-Tracked) Country of Destination to Specific Locality Sort (Maximum Sort)LetterNon EU Destinations11-20g</t>
  </si>
  <si>
    <t>3Priority Delivery (Non-Tracked) Country of Destination to Specific Locality Sort (Maximum Sort)LetterNon EU Destinations21-40g</t>
  </si>
  <si>
    <t>3Priority Delivery (Non-Tracked) Country of Destination to Specific Locality Sort (Maximum Sort)LetterNon EU Destinations41-60g</t>
  </si>
  <si>
    <t>3Priority Delivery (Non-Tracked) Country of Destination to Specific Locality Sort (Maximum Sort)LetterNon EU Destinations61-80g</t>
  </si>
  <si>
    <t>3Priority Delivery (Non-Tracked) Country of Destination to Specific Locality Sort (Maximum Sort)LetterNon EU Destinations81-100g</t>
  </si>
  <si>
    <t>3Priority Delivery (Non-Tracked) Country of Destination to Specific Locality Sort (Maximum Sort)Large LetterNon EU Destinations0-10g</t>
  </si>
  <si>
    <t>3Priority Delivery (Non-Tracked) Country of Destination to Specific Locality Sort (Maximum Sort)Large LetterNon EU Destinations11-20g</t>
  </si>
  <si>
    <t>3Priority Delivery (Non-Tracked) Country of Destination to Specific Locality Sort (Maximum Sort)Large LetterNon EU Destinations21-40g</t>
  </si>
  <si>
    <t>3Priority Delivery (Non-Tracked) Country of Destination to Specific Locality Sort (Maximum Sort)Large LetterNon EU Destinations41-60g</t>
  </si>
  <si>
    <t>3Priority Delivery (Non-Tracked) Country of Destination to Specific Locality Sort (Maximum Sort)Large LetterNon EU Destinations61-80g</t>
  </si>
  <si>
    <t>3Priority Delivery (Non-Tracked) Country of Destination to Specific Locality Sort (Maximum Sort)Large LetterNon EU Destinations81-100g</t>
  </si>
  <si>
    <t>3Priority Delivery (Non-Tracked) Country of Destination to Specific Locality Sort (Maximum Sort)Large LetterNon EU Destinations101-250g</t>
  </si>
  <si>
    <t>3Priority Delivery (Non-Tracked) Country of Destination to Specific Locality Sort (Maximum Sort)Large LetterNon EU Destinations251-500g</t>
  </si>
  <si>
    <t>3Priority Delivery (Non-Tracked) Country of Destination to Specific Locality Sort (Maximum Sort)Large LetterNon EU Destinations501-750g</t>
  </si>
  <si>
    <t>3Priority Delivery (Non-Tracked) Country of Destination to Specific Locality Sort (Maximum Sort)International ParcelNon EU Destinations0-10g</t>
  </si>
  <si>
    <t>3Priority Delivery (Non-Tracked) Country of Destination to Specific Locality Sort (Maximum Sort)International ParcelNon EU Destinations11-20g</t>
  </si>
  <si>
    <t>3Priority Delivery (Non-Tracked) Country of Destination to Specific Locality Sort (Maximum Sort)International ParcelNon EU Destinations21-40g</t>
  </si>
  <si>
    <t>3Priority Delivery (Non-Tracked) Country of Destination to Specific Locality Sort (Maximum Sort)International ParcelNon EU Destinations41-60g</t>
  </si>
  <si>
    <t>3Priority Delivery (Non-Tracked) Country of Destination to Specific Locality Sort (Maximum Sort)International ParcelNon EU Destinations61-80g</t>
  </si>
  <si>
    <t>3Priority Delivery (Non-Tracked) Country of Destination to Specific Locality Sort (Maximum Sort)International ParcelNon EU Destinations81-100g</t>
  </si>
  <si>
    <t>3Priority Delivery (Non-Tracked) Country of Destination to Specific Locality Sort (Maximum Sort)International ParcelNon EU Destinations101-250g</t>
  </si>
  <si>
    <t>3Priority Delivery (Non-Tracked) Country of Destination to Specific Locality Sort (Maximum Sort)International ParcelNon EU Destinations251-500g</t>
  </si>
  <si>
    <t>3Priority Delivery (Non-Tracked) Country of Destination to Specific Locality Sort (Maximum Sort)International ParcelNon EU Destinations501-750g</t>
  </si>
  <si>
    <t>3Priority Delivery (Non-Tracked) Country of Destination to Specific Locality Sort (Maximum Sort)International ParcelNon EU Destinations751-1kg</t>
  </si>
  <si>
    <t>3Priority Delivery (Non-Tracked) Country of Destination to Specific Locality Sort (Maximum Sort)International ParcelNon EU Destinations1kg</t>
  </si>
  <si>
    <t>3Priority Delivery (Non-Tracked) Country of Destination to Specific Locality Sort (Maximum Sort)International ParcelNon EU Destinations1-1.25kg</t>
  </si>
  <si>
    <t>3Priority Delivery (Non-Tracked) Country of Destination to Specific Locality Sort (Maximum Sort)International ParcelNon EU Destinations1.2501-1.5kg</t>
  </si>
  <si>
    <t>3Priority Delivery (Non-Tracked) Country of Destination to Specific Locality Sort (Maximum Sort)International ParcelNon EU Destinations1.501-1.75kg</t>
  </si>
  <si>
    <t>3Priority Delivery (Non-Tracked) Country of Destination to Specific Locality Sort (Maximum Sort)International ParcelNon EU Destinations1.7501-2kg</t>
  </si>
  <si>
    <t>3Standard Delivery (Non-Tracked) Country of Destination to Specific Locality Sort (Maximum Sort)LetterNon EU Destinations0-10g</t>
  </si>
  <si>
    <t>3Standard Delivery (Non-Tracked) Country of Destination to Specific Locality Sort (Maximum Sort)LetterNon EU Destinations11-20g</t>
  </si>
  <si>
    <t>3Standard Delivery (Non-Tracked) Country of Destination to Specific Locality Sort (Maximum Sort)LetterNon EU Destinations21-40g</t>
  </si>
  <si>
    <t>3Standard Delivery (Non-Tracked) Country of Destination to Specific Locality Sort (Maximum Sort)LetterNon EU Destinations41-60g</t>
  </si>
  <si>
    <t>3Standard Delivery (Non-Tracked) Country of Destination to Specific Locality Sort (Maximum Sort)LetterNon EU Destinations61-80g</t>
  </si>
  <si>
    <t>3Standard Delivery (Non-Tracked) Country of Destination to Specific Locality Sort (Maximum Sort)LetterNon EU Destinations81-100g</t>
  </si>
  <si>
    <t>3Standard Delivery (Non-Tracked) Country of Destination to Specific Locality Sort (Maximum Sort)Large LetterNon EU Destinations0-10g</t>
  </si>
  <si>
    <t>3Standard Delivery (Non-Tracked) Country of Destination to Specific Locality Sort (Maximum Sort)Large LetterNon EU Destinations11-20g</t>
  </si>
  <si>
    <t>3Standard Delivery (Non-Tracked) Country of Destination to Specific Locality Sort (Maximum Sort)Large LetterNon EU Destinations21-40g</t>
  </si>
  <si>
    <t>3Standard Delivery (Non-Tracked) Country of Destination to Specific Locality Sort (Maximum Sort)Large LetterNon EU Destinations41-60g</t>
  </si>
  <si>
    <t>3Standard Delivery (Non-Tracked) Country of Destination to Specific Locality Sort (Maximum Sort)Large LetterNon EU Destinations61-80g</t>
  </si>
  <si>
    <t>3Standard Delivery (Non-Tracked) Country of Destination to Specific Locality Sort (Maximum Sort)Large LetterNon EU Destinations81-100g</t>
  </si>
  <si>
    <t>3Standard Delivery (Non-Tracked) Country of Destination to Specific Locality Sort (Maximum Sort)Large LetterNon EU Destinations101-250g</t>
  </si>
  <si>
    <t>3Standard Delivery (Non-Tracked) Country of Destination to Specific Locality Sort (Maximum Sort)Large LetterNon EU Destinations251-500g</t>
  </si>
  <si>
    <t>3Standard Delivery (Non-Tracked) Country of Destination to Specific Locality Sort (Maximum Sort)Large LetterNon EU Destinations501-750g</t>
  </si>
  <si>
    <t>3Standard Delivery (Non-Tracked) Country of Destination to Specific Locality Sort (Maximum Sort)International ParcelNon EU Destinations0-10g</t>
  </si>
  <si>
    <t>3Standard Delivery (Non-Tracked) Country of Destination to Specific Locality Sort (Maximum Sort)International ParcelNon EU Destinations11-20g</t>
  </si>
  <si>
    <t>3Standard Delivery (Non-Tracked) Country of Destination to Specific Locality Sort (Maximum Sort)International ParcelNon EU Destinations21-40g</t>
  </si>
  <si>
    <t>3Standard Delivery (Non-Tracked) Country of Destination to Specific Locality Sort (Maximum Sort)International ParcelNon EU Destinations41-60g</t>
  </si>
  <si>
    <t>3Standard Delivery (Non-Tracked) Country of Destination to Specific Locality Sort (Maximum Sort)International ParcelNon EU Destinations61-80g</t>
  </si>
  <si>
    <t>3Standard Delivery (Non-Tracked) Country of Destination to Specific Locality Sort (Maximum Sort)International ParcelNon EU Destinations81-100g</t>
  </si>
  <si>
    <t>3Standard Delivery (Non-Tracked) Country of Destination to Specific Locality Sort (Maximum Sort)International ParcelNon EU Destinations101-250g</t>
  </si>
  <si>
    <t>3Standard Delivery (Non-Tracked) Country of Destination to Specific Locality Sort (Maximum Sort)International ParcelNon EU Destinations251-500g</t>
  </si>
  <si>
    <t>3Standard Delivery (Non-Tracked) Country of Destination to Specific Locality Sort (Maximum Sort)International ParcelNon EU Destinations501-750g</t>
  </si>
  <si>
    <t>3Standard Delivery (Non-Tracked) Country of Destination to Specific Locality Sort (Maximum Sort)International ParcelNon EU Destinations751-1kg</t>
  </si>
  <si>
    <t>3Standard Delivery (Non-Tracked) Country of Destination to Specific Locality Sort (Maximum Sort)International ParcelNon EU Destinations1kg</t>
  </si>
  <si>
    <t>3Standard Delivery (Non-Tracked) Country of Destination to Specific Locality Sort (Maximum Sort)International ParcelNon EU Destinations1-1.25kg</t>
  </si>
  <si>
    <t>3Standard Delivery (Non-Tracked) Country of Destination to Specific Locality Sort (Maximum Sort)International ParcelNon EU Destinations1.2501-1.5kg</t>
  </si>
  <si>
    <t>3Standard Delivery (Non-Tracked) Country of Destination to Specific Locality Sort (Maximum Sort)International ParcelNon EU Destinations1.501-1.75kg</t>
  </si>
  <si>
    <t>3Standard Delivery (Non-Tracked) Country of Destination to Specific Locality Sort (Maximum Sort)International ParcelNon EU Destinations1.7501-2kg</t>
  </si>
  <si>
    <t>3Economy Delivery (Non-Tracked) Country of Destination to Specific Locality Sort (Maximum Sort)LetterNon EU Destinations0-10g</t>
  </si>
  <si>
    <t>3Economy Delivery (Non-Tracked) Country of Destination to Specific Locality Sort (Maximum Sort)LetterNon EU Destinations11-20g</t>
  </si>
  <si>
    <t>3Economy Delivery (Non-Tracked) Country of Destination to Specific Locality Sort (Maximum Sort)LetterNon EU Destinations21-40g</t>
  </si>
  <si>
    <t>3Economy Delivery (Non-Tracked) Country of Destination to Specific Locality Sort (Maximum Sort)LetterNon EU Destinations41-60g</t>
  </si>
  <si>
    <t>3Economy Delivery (Non-Tracked) Country of Destination to Specific Locality Sort (Maximum Sort)LetterNon EU Destinations61-80g</t>
  </si>
  <si>
    <t>3Economy Delivery (Non-Tracked) Country of Destination to Specific Locality Sort (Maximum Sort)LetterNon EU Destinations81-100g</t>
  </si>
  <si>
    <t>3Economy Delivery (Non-Tracked) Country of Destination to Specific Locality Sort (Maximum Sort)Large LetterNon EU Destinations0-10g</t>
  </si>
  <si>
    <t>3Economy Delivery (Non-Tracked) Country of Destination to Specific Locality Sort (Maximum Sort)Large LetterNon EU Destinations11-20g</t>
  </si>
  <si>
    <t>3Economy Delivery (Non-Tracked) Country of Destination to Specific Locality Sort (Maximum Sort)Large LetterNon EU Destinations21-40g</t>
  </si>
  <si>
    <t>3Economy Delivery (Non-Tracked) Country of Destination to Specific Locality Sort (Maximum Sort)Large LetterNon EU Destinations41-60g</t>
  </si>
  <si>
    <t>3Economy Delivery (Non-Tracked) Country of Destination to Specific Locality Sort (Maximum Sort)Large LetterNon EU Destinations61-80g</t>
  </si>
  <si>
    <t>3Economy Delivery (Non-Tracked) Country of Destination to Specific Locality Sort (Maximum Sort)Large LetterNon EU Destinations81-100g</t>
  </si>
  <si>
    <t>3Economy Delivery (Non-Tracked) Country of Destination to Specific Locality Sort (Maximum Sort)Large LetterNon EU Destinations101-250g</t>
  </si>
  <si>
    <t>3Economy Delivery (Non-Tracked) Country of Destination to Specific Locality Sort (Maximum Sort)Large LetterNon EU Destinations251-500g</t>
  </si>
  <si>
    <t>3Economy Delivery (Non-Tracked) Country of Destination to Specific Locality Sort (Maximum Sort)Large LetterNon EU Destinations501-750g</t>
  </si>
  <si>
    <t>3Economy Delivery (Non-Tracked) Country of Destination to Specific Locality Sort (Maximum Sort)International ParcelNon EU Destinations0-10g</t>
  </si>
  <si>
    <t>3Economy Delivery (Non-Tracked) Country of Destination to Specific Locality Sort (Maximum Sort)International ParcelNon EU Destinations11-20g</t>
  </si>
  <si>
    <t>3Economy Delivery (Non-Tracked) Country of Destination to Specific Locality Sort (Maximum Sort)International ParcelNon EU Destinations21-40g</t>
  </si>
  <si>
    <t>3Economy Delivery (Non-Tracked) Country of Destination to Specific Locality Sort (Maximum Sort)International ParcelNon EU Destinations41-60g</t>
  </si>
  <si>
    <t>3Economy Delivery (Non-Tracked) Country of Destination to Specific Locality Sort (Maximum Sort)International ParcelNon EU Destinations61-80g</t>
  </si>
  <si>
    <t>3Economy Delivery (Non-Tracked) Country of Destination to Specific Locality Sort (Maximum Sort)International ParcelNon EU Destinations81-100g</t>
  </si>
  <si>
    <t>3Economy Delivery (Non-Tracked) Country of Destination to Specific Locality Sort (Maximum Sort)International ParcelNon EU Destinations101-250g</t>
  </si>
  <si>
    <t>3Economy Delivery (Non-Tracked) Country of Destination to Specific Locality Sort (Maximum Sort)International ParcelNon EU Destinations251-500g</t>
  </si>
  <si>
    <t>3Economy Delivery (Non-Tracked) Country of Destination to Specific Locality Sort (Maximum Sort)International ParcelNon EU Destinations501-750g</t>
  </si>
  <si>
    <t>3Economy Delivery (Non-Tracked) Country of Destination to Specific Locality Sort (Maximum Sort)International ParcelNon EU Destinations751-1kg</t>
  </si>
  <si>
    <t>3Economy Delivery (Non-Tracked) Country of Destination to Specific Locality Sort (Maximum Sort)International ParcelNon EU Destinations1kg</t>
  </si>
  <si>
    <t>3Economy Delivery (Non-Tracked) Country of Destination to Specific Locality Sort (Maximum Sort)International ParcelNon EU Destinations1-1.25kg</t>
  </si>
  <si>
    <t>3Economy Delivery (Non-Tracked) Country of Destination to Specific Locality Sort (Maximum Sort)International ParcelNon EU Destinations1.2501-1.5kg</t>
  </si>
  <si>
    <t>3Economy Delivery (Non-Tracked) Country of Destination to Specific Locality Sort (Maximum Sort)International ParcelNon EU Destinations1.501-1.75kg</t>
  </si>
  <si>
    <t>3Economy Delivery (Non-Tracked) Country of Destination to Specific Locality Sort (Maximum Sort)International ParcelNon EU Destinations1.7501-2kg</t>
  </si>
  <si>
    <t>3International Surface Mail Zero Sort (Unsorted)LetterNon EU Destinations0-10g</t>
  </si>
  <si>
    <t>3International Surface Mail Zero Sort (Unsorted)LetterNon EU Destinations11-20g</t>
  </si>
  <si>
    <t>3International Surface Mail Zero Sort (Unsorted)LetterNon EU Destinations21-40g</t>
  </si>
  <si>
    <t>3International Surface Mail Zero Sort (Unsorted)LetterNon EU Destinations41-60g</t>
  </si>
  <si>
    <t>3International Surface Mail Zero Sort (Unsorted)LetterNon EU Destinations61-80g</t>
  </si>
  <si>
    <t>3International Surface Mail Zero Sort (Unsorted)LetterNon EU Destinations81-100g</t>
  </si>
  <si>
    <t>3International Surface Mail Zero Sort (Unsorted)Large LetterNon EU Destinations0-10g</t>
  </si>
  <si>
    <t>3International Surface Mail Zero Sort (Unsorted)Large LetterNon EU Destinations11-20g</t>
  </si>
  <si>
    <t>3International Surface Mail Zero Sort (Unsorted)Large LetterNon EU Destinations21-40g</t>
  </si>
  <si>
    <t>3International Surface Mail Zero Sort (Unsorted)Large LetterNon EU Destinations41-60g</t>
  </si>
  <si>
    <t>3International Surface Mail Zero Sort (Unsorted)Large LetterNon EU Destinations61-80g</t>
  </si>
  <si>
    <t>3International Surface Mail Zero Sort (Unsorted)Large LetterNon EU Destinations81-100g</t>
  </si>
  <si>
    <t>3International Surface Mail Zero Sort (Unsorted)Large LetterNon EU Destinations101-250g</t>
  </si>
  <si>
    <t>3International Surface Mail Zero Sort (Unsorted)Large LetterNon EU Destinations251-500g</t>
  </si>
  <si>
    <t>3International Surface Mail Zero Sort (Unsorted)Large LetterNon EU Destinations501-750g</t>
  </si>
  <si>
    <t>3International Surface Mail Zero Sort (Unsorted)International ParcelNon EU Destinations0-10g</t>
  </si>
  <si>
    <t>3International Surface Mail Zero Sort (Unsorted)International ParcelNon EU Destinations11-20g</t>
  </si>
  <si>
    <t>3International Surface Mail Zero Sort (Unsorted)International ParcelNon EU Destinations21-40g</t>
  </si>
  <si>
    <t>3International Surface Mail Zero Sort (Unsorted)International ParcelNon EU Destinations41-60g</t>
  </si>
  <si>
    <t>3International Surface Mail Zero Sort (Unsorted)International ParcelNon EU Destinations61-80g</t>
  </si>
  <si>
    <t>3International Surface Mail Zero Sort (Unsorted)International ParcelNon EU Destinations81-100g</t>
  </si>
  <si>
    <t>3International Surface Mail Zero Sort (Unsorted)International ParcelNon EU Destinations101-250g</t>
  </si>
  <si>
    <t>3International Surface Mail Zero Sort (Unsorted)International ParcelNon EU Destinations251-500g</t>
  </si>
  <si>
    <t>3International Surface Mail Zero Sort (Unsorted)International ParcelNon EU Destinations501-750g</t>
  </si>
  <si>
    <t>3International Surface Mail Zero Sort (Unsorted)International ParcelNon EU Destinations751-1kg</t>
  </si>
  <si>
    <t>3International Surface Mail Zero Sort (Unsorted)International ParcelNon EU Destinations1kg</t>
  </si>
  <si>
    <t>3International Surface Mail Zero Sort (Unsorted)International ParcelNon EU Destinations1-1.25kg</t>
  </si>
  <si>
    <t>3International Surface Mail Zero Sort (Unsorted)International ParcelNon EU Destinations1.2501-1.5kg</t>
  </si>
  <si>
    <t>3International Surface Mail Zero Sort (Unsorted)International ParcelNon EU Destinations1.501-1.75kg</t>
  </si>
  <si>
    <t>3International Surface Mail Zero Sort (Unsorted)International ParcelNon EU Destinations1.7501-2kg</t>
  </si>
  <si>
    <t>3International Surface Mail Country of Destination to Regional Level Sort (High Sort)LetterNon EU Destinations0-10g</t>
  </si>
  <si>
    <t>3International Surface Mail Country of Destination to Regional Level Sort (High Sort)LetterNon EU Destinations11-20g</t>
  </si>
  <si>
    <t>3International Surface Mail Country of Destination to Regional Level Sort (High Sort)LetterNon EU Destinations21-40g</t>
  </si>
  <si>
    <t>3International Surface Mail Country of Destination to Regional Level Sort (High Sort)LetterNon EU Destinations41-60g</t>
  </si>
  <si>
    <t>3International Surface Mail Country of Destination to Regional Level Sort (High Sort)LetterNon EU Destinations61-80g</t>
  </si>
  <si>
    <t>3International Surface Mail Country of Destination to Regional Level Sort (High Sort)LetterNon EU Destinations81-100g</t>
  </si>
  <si>
    <t>3International Surface Mail Country of Destination to Regional Level Sort (High Sort)Large LetterNon EU Destinations0-10g</t>
  </si>
  <si>
    <t>3International Surface Mail Country of Destination to Regional Level Sort (High Sort)Large LetterNon EU Destinations11-20g</t>
  </si>
  <si>
    <t>3International Surface Mail Country of Destination to Regional Level Sort (High Sort)Large LetterNon EU Destinations21-40g</t>
  </si>
  <si>
    <t>3International Surface Mail Country of Destination to Regional Level Sort (High Sort)Large LetterNon EU Destinations41-60g</t>
  </si>
  <si>
    <t>3International Surface Mail Country of Destination to Regional Level Sort (High Sort)Large LetterNon EU Destinations61-80g</t>
  </si>
  <si>
    <t>3International Surface Mail Country of Destination to Regional Level Sort (High Sort)Large LetterNon EU Destinations81-100g</t>
  </si>
  <si>
    <t>3International Surface Mail Country of Destination to Regional Level Sort (High Sort)Large LetterNon EU Destinations101-250g</t>
  </si>
  <si>
    <t>3International Surface Mail Country of Destination to Regional Level Sort (High Sort)Large LetterNon EU Destinations251-500g</t>
  </si>
  <si>
    <t>3International Surface Mail Country of Destination to Regional Level Sort (High Sort)Large LetterNon EU Destinations501-750g</t>
  </si>
  <si>
    <t>3International Surface Mail Country of Destination to Regional Level Sort (High Sort)International ParcelNon EU Destinations0-10g</t>
  </si>
  <si>
    <t>3International Surface Mail Country of Destination to Regional Level Sort (High Sort)International ParcelNon EU Destinations11-20g</t>
  </si>
  <si>
    <t>3International Surface Mail Country of Destination to Regional Level Sort (High Sort)International ParcelNon EU Destinations21-40g</t>
  </si>
  <si>
    <t>3International Surface Mail Country of Destination to Regional Level Sort (High Sort)International ParcelNon EU Destinations41-60g</t>
  </si>
  <si>
    <t>3International Surface Mail Country of Destination to Regional Level Sort (High Sort)International ParcelNon EU Destinations61-80g</t>
  </si>
  <si>
    <t>3International Surface Mail Country of Destination to Regional Level Sort (High Sort)International ParcelNon EU Destinations81-100g</t>
  </si>
  <si>
    <t>3International Surface Mail Country of Destination to Regional Level Sort (High Sort)International ParcelNon EU Destinations101-250g</t>
  </si>
  <si>
    <t>3International Surface Mail Country of Destination to Regional Level Sort (High Sort)International ParcelNon EU Destinations251-500g</t>
  </si>
  <si>
    <t>3International Surface Mail Country of Destination to Regional Level Sort (High Sort)International ParcelNon EU Destinations501-750g</t>
  </si>
  <si>
    <t>3International Surface Mail Country of Destination to Regional Level Sort (High Sort)International ParcelNon EU Destinations751-1kg</t>
  </si>
  <si>
    <t>3International Surface Mail Country of Destination to Regional Level Sort (High Sort)International ParcelNon EU Destinations1kg</t>
  </si>
  <si>
    <t>3International Surface Mail Country of Destination to Regional Level Sort (High Sort)International ParcelNon EU Destinations1-1.25kg</t>
  </si>
  <si>
    <t>3International Surface Mail Country of Destination to Regional Level Sort (High Sort)International ParcelNon EU Destinations1.2501-1.5kg</t>
  </si>
  <si>
    <t>3International Surface Mail Country of Destination to Regional Level Sort (High Sort)International ParcelNon EU Destinations1.501-1.75kg</t>
  </si>
  <si>
    <t>3International Surface Mail Country of Destination to Regional Level Sort (High Sort)International ParcelNon EU Destinations1.7501-2kg</t>
  </si>
  <si>
    <t>3International Surface Mail Country of Destination Sort (Low Sort)LetterNon EU Destinations0-10g</t>
  </si>
  <si>
    <t>3International Surface Mail Country of Destination Sort (Low Sort)LetterNon EU Destinations11-20g</t>
  </si>
  <si>
    <t>3International Surface Mail Country of Destination Sort (Low Sort)LetterNon EU Destinations21-40g</t>
  </si>
  <si>
    <t>3International Surface Mail Country of Destination Sort (Low Sort)LetterNon EU Destinations41-60g</t>
  </si>
  <si>
    <t>3International Surface Mail Country of Destination Sort (Low Sort)LetterNon EU Destinations61-80g</t>
  </si>
  <si>
    <t>3International Surface Mail Country of Destination Sort (Low Sort)LetterNon EU Destinations81-100g</t>
  </si>
  <si>
    <t>3International Surface Mail Country of Destination Sort (Low Sort)Large LetterNon EU Destinations0-10g</t>
  </si>
  <si>
    <t>3International Surface Mail Country of Destination Sort (Low Sort)Large LetterNon EU Destinations11-20g</t>
  </si>
  <si>
    <t>3International Surface Mail Country of Destination Sort (Low Sort)Large LetterNon EU Destinations21-40g</t>
  </si>
  <si>
    <t>3International Surface Mail Country of Destination Sort (Low Sort)Large LetterNon EU Destinations41-60g</t>
  </si>
  <si>
    <t>3International Surface Mail Country of Destination Sort (Low Sort)Large LetterNon EU Destinations61-80g</t>
  </si>
  <si>
    <t>3International Surface Mail Country of Destination Sort (Low Sort)Large LetterNon EU Destinations81-100g</t>
  </si>
  <si>
    <t>3International Surface Mail Country of Destination Sort (Low Sort)Large LetterNon EU Destinations101-250g</t>
  </si>
  <si>
    <t>3International Surface Mail Country of Destination Sort (Low Sort)Large LetterNon EU Destinations251-500g</t>
  </si>
  <si>
    <t>3International Surface Mail Country of Destination Sort (Low Sort)Large LetterNon EU Destinations501-750g</t>
  </si>
  <si>
    <t>3International Surface Mail Country of Destination Sort (Low Sort)International ParcelNon EU Destinations0-10g</t>
  </si>
  <si>
    <t>3International Surface Mail Country of Destination Sort (Low Sort)International ParcelNon EU Destinations11-20g</t>
  </si>
  <si>
    <t>3International Surface Mail Country of Destination Sort (Low Sort)International ParcelNon EU Destinations21-40g</t>
  </si>
  <si>
    <t>3International Surface Mail Country of Destination Sort (Low Sort)International ParcelNon EU Destinations41-60g</t>
  </si>
  <si>
    <t>3International Surface Mail Country of Destination Sort (Low Sort)International ParcelNon EU Destinations61-80g</t>
  </si>
  <si>
    <t>3International Surface Mail Country of Destination Sort (Low Sort)International ParcelNon EU Destinations81-100g</t>
  </si>
  <si>
    <t>3International Surface Mail Country of Destination Sort (Low Sort)International ParcelNon EU Destinations101-250g</t>
  </si>
  <si>
    <t>3International Surface Mail Country of Destination Sort (Low Sort)International ParcelNon EU Destinations251-500g</t>
  </si>
  <si>
    <t>3International Surface Mail Country of Destination Sort (Low Sort)International ParcelNon EU Destinations501-750g</t>
  </si>
  <si>
    <t>3International Surface Mail Country of Destination Sort (Low Sort)International ParcelNon EU Destinations751-1kg</t>
  </si>
  <si>
    <t>3International Surface Mail Country of Destination Sort (Low Sort)International ParcelNon EU Destinations1kg</t>
  </si>
  <si>
    <t>3International Surface Mail Country of Destination Sort (Low Sort)International ParcelNon EU Destinations1-1.25kg</t>
  </si>
  <si>
    <t>3International Surface Mail Country of Destination Sort (Low Sort)International ParcelNon EU Destinations1.2501-1.5kg</t>
  </si>
  <si>
    <t>3International Surface Mail Country of Destination Sort (Low Sort)International ParcelNon EU Destinations1.501-1.75kg</t>
  </si>
  <si>
    <t>3International Surface Mail Country of Destination Sort (Low Sort)International ParcelNon EU Destinations1.7501-2kg</t>
  </si>
  <si>
    <t>3International Surface Mail Country of Destination to Specific Locality Sort (Maximum Sort)LetterNon EU Destinations0-10g</t>
  </si>
  <si>
    <t>3International Surface Mail Country of Destination to Specific Locality Sort (Maximum Sort)LetterNon EU Destinations11-20g</t>
  </si>
  <si>
    <t>3International Surface Mail Country of Destination to Specific Locality Sort (Maximum Sort)LetterNon EU Destinations21-40g</t>
  </si>
  <si>
    <t>3International Surface Mail Country of Destination to Specific Locality Sort (Maximum Sort)LetterNon EU Destinations41-60g</t>
  </si>
  <si>
    <t>3International Surface Mail Country of Destination to Specific Locality Sort (Maximum Sort)LetterNon EU Destinations61-80g</t>
  </si>
  <si>
    <t>3International Surface Mail Country of Destination to Specific Locality Sort (Maximum Sort)LetterNon EU Destinations81-100g</t>
  </si>
  <si>
    <t>3International Surface Mail Country of Destination to Specific Locality Sort (Maximum Sort)Large LetterNon EU Destinations0-10g</t>
  </si>
  <si>
    <t>3International Surface Mail Country of Destination to Specific Locality Sort (Maximum Sort)Large LetterNon EU Destinations11-20g</t>
  </si>
  <si>
    <t>3International Surface Mail Country of Destination to Specific Locality Sort (Maximum Sort)Large LetterNon EU Destinations21-40g</t>
  </si>
  <si>
    <t>3International Surface Mail Country of Destination to Specific Locality Sort (Maximum Sort)Large LetterNon EU Destinations41-60g</t>
  </si>
  <si>
    <t>3International Surface Mail Country of Destination to Specific Locality Sort (Maximum Sort)Large LetterNon EU Destinations61-80g</t>
  </si>
  <si>
    <t>3International Surface Mail Country of Destination to Specific Locality Sort (Maximum Sort)Large LetterNon EU Destinations81-100g</t>
  </si>
  <si>
    <t>3International Surface Mail Country of Destination to Specific Locality Sort (Maximum Sort)Large LetterNon EU Destinations101-250g</t>
  </si>
  <si>
    <t>3International Surface Mail Country of Destination to Specific Locality Sort (Maximum Sort)Large LetterNon EU Destinations251-500g</t>
  </si>
  <si>
    <t>3International Surface Mail Country of Destination to Specific Locality Sort (Maximum Sort)Large LetterNon EU Destinations501-750g</t>
  </si>
  <si>
    <t>3International Surface Mail Country of Destination to Specific Locality Sort (Maximum Sort)International ParcelNon EU Destinations0-10g</t>
  </si>
  <si>
    <t>3International Surface Mail Country of Destination to Specific Locality Sort (Maximum Sort)International ParcelNon EU Destinations11-20g</t>
  </si>
  <si>
    <t>3International Surface Mail Country of Destination to Specific Locality Sort (Maximum Sort)International ParcelNon EU Destinations21-40g</t>
  </si>
  <si>
    <t>3International Surface Mail Country of Destination to Specific Locality Sort (Maximum Sort)International ParcelNon EU Destinations41-60g</t>
  </si>
  <si>
    <t>3International Surface Mail Country of Destination to Specific Locality Sort (Maximum Sort)International ParcelNon EU Destinations61-80g</t>
  </si>
  <si>
    <t>3International Surface Mail Country of Destination to Specific Locality Sort (Maximum Sort)International ParcelNon EU Destinations81-100g</t>
  </si>
  <si>
    <t>3International Surface Mail Country of Destination to Specific Locality Sort (Maximum Sort)International ParcelNon EU Destinations101-250g</t>
  </si>
  <si>
    <t>3International Surface Mail Country of Destination to Specific Locality Sort (Maximum Sort)International ParcelNon EU Destinations251-500g</t>
  </si>
  <si>
    <t>3International Surface Mail Country of Destination to Specific Locality Sort (Maximum Sort)International ParcelNon EU Destinations501-750g</t>
  </si>
  <si>
    <t>3International Surface Mail Country of Destination to Specific Locality Sort (Maximum Sort)International ParcelNon EU Destinations751-1kg</t>
  </si>
  <si>
    <t>3International Surface Mail Country of Destination to Specific Locality Sort (Maximum Sort)International ParcelNon EU Destinations1kg</t>
  </si>
  <si>
    <t>3International Surface Mail Country of Destination to Specific Locality Sort (Maximum Sort)International ParcelNon EU Destinations1-1.25kg</t>
  </si>
  <si>
    <t>3International Surface Mail Country of Destination to Specific Locality Sort (Maximum Sort)International ParcelNon EU Destinations1.2501-1.5kg</t>
  </si>
  <si>
    <t>3International Surface Mail Country of Destination to Specific Locality Sort (Maximum Sort)International ParcelNon EU Destinations1.501-1.75kg</t>
  </si>
  <si>
    <t>3International Surface Mail Country of Destination to Specific Locality Sort (Maximum Sort)International ParcelNon EU Destinations1.7501-2kg</t>
  </si>
  <si>
    <t>3Tracked and Signed Zero Sort (Unsorted)LetterNon EU Destinations0-10g</t>
  </si>
  <si>
    <t>3Tracked and Signed Zero Sort (Unsorted)LetterNon EU Destinations11-20g</t>
  </si>
  <si>
    <t>3Tracked and Signed Zero Sort (Unsorted)LetterNon EU Destinations21-40g</t>
  </si>
  <si>
    <t>3Tracked and Signed Zero Sort (Unsorted)LetterNon EU Destinations41-60g</t>
  </si>
  <si>
    <t>3Tracked and Signed Zero Sort (Unsorted)LetterNon EU Destinations61-80g</t>
  </si>
  <si>
    <t>3Tracked and Signed Zero Sort (Unsorted)LetterNon EU Destinations81-100g</t>
  </si>
  <si>
    <t>3Tracked and Signed Zero Sort (Unsorted)Large LetterNon EU Destinations0-10g</t>
  </si>
  <si>
    <t>3Tracked and Signed Zero Sort (Unsorted)Large LetterNon EU Destinations11-20g</t>
  </si>
  <si>
    <t>3Tracked and Signed Zero Sort (Unsorted)Large LetterNon EU Destinations21-40g</t>
  </si>
  <si>
    <t>3Tracked and Signed Zero Sort (Unsorted)Large LetterNon EU Destinations41-60g</t>
  </si>
  <si>
    <t>3Tracked and Signed Zero Sort (Unsorted)Large LetterNon EU Destinations61-80g</t>
  </si>
  <si>
    <t>3Tracked and Signed Zero Sort (Unsorted)Large LetterNon EU Destinations81-100g</t>
  </si>
  <si>
    <t>3Tracked and Signed Zero Sort (Unsorted)Large LetterNon EU Destinations101-250g</t>
  </si>
  <si>
    <t>3Tracked and Signed Zero Sort (Unsorted)Large LetterNon EU Destinations251-500g</t>
  </si>
  <si>
    <t>3Tracked and Signed Zero Sort (Unsorted)Large LetterNon EU Destinations501-750g</t>
  </si>
  <si>
    <t>3Tracked and Signed Zero Sort (Unsorted)International ParcelNon EU Destinations0-10g</t>
  </si>
  <si>
    <t>3Tracked and Signed Zero Sort (Unsorted)International ParcelNon EU Destinations11-20g</t>
  </si>
  <si>
    <t>3Tracked and Signed Zero Sort (Unsorted)International ParcelNon EU Destinations21-40g</t>
  </si>
  <si>
    <t>3Tracked and Signed Zero Sort (Unsorted)International ParcelNon EU Destinations41-60g</t>
  </si>
  <si>
    <t>3Tracked and Signed Zero Sort (Unsorted)International ParcelNon EU Destinations61-80g</t>
  </si>
  <si>
    <t>3Tracked and Signed Zero Sort (Unsorted)International ParcelNon EU Destinations81-100g</t>
  </si>
  <si>
    <t>3Tracked and Signed Zero Sort (Unsorted)International ParcelNon EU Destinations101-250g</t>
  </si>
  <si>
    <t>3Tracked and Signed Zero Sort (Unsorted)International ParcelNon EU Destinations251-500g</t>
  </si>
  <si>
    <t>3Tracked and Signed Zero Sort (Unsorted)International ParcelNon EU Destinations501-750g</t>
  </si>
  <si>
    <t>3Tracked and Signed Zero Sort (Unsorted)International ParcelNon EU Destinations751-1kg</t>
  </si>
  <si>
    <t>3Tracked and Signed Zero Sort (Unsorted)International ParcelNon EU Destinations1kg</t>
  </si>
  <si>
    <t>3Tracked and Signed Zero Sort (Unsorted)International ParcelNon EU Destinations1-1.25kg</t>
  </si>
  <si>
    <t>3Tracked and Signed Zero Sort (Unsorted)International ParcelNon EU Destinations1.2501-1.5kg</t>
  </si>
  <si>
    <t>3Tracked and Signed Zero Sort (Unsorted)International ParcelNon EU Destinations1.501-1.75kg</t>
  </si>
  <si>
    <t>3Tracked and Signed Zero Sort (Unsorted)International ParcelNon EU Destinations1.7501-2kg</t>
  </si>
  <si>
    <t>3Tracked No Signature Zero Sort (Unsorted)LetterNon EU Destinations0-10g</t>
  </si>
  <si>
    <t>3Tracked No Signature Zero Sort (Unsorted)LetterNon EU Destinations11-20g</t>
  </si>
  <si>
    <t>3Tracked No Signature Zero Sort (Unsorted)LetterNon EU Destinations21-40g</t>
  </si>
  <si>
    <t>3Tracked No Signature Zero Sort (Unsorted)LetterNon EU Destinations41-60g</t>
  </si>
  <si>
    <t>3Tracked No Signature Zero Sort (Unsorted)LetterNon EU Destinations61-80g</t>
  </si>
  <si>
    <t>3Tracked No Signature Zero Sort (Unsorted)LetterNon EU Destinations81-100g</t>
  </si>
  <si>
    <t>3Tracked No Signature Zero Sort (Unsorted)Large LetterNon EU Destinations0-10g</t>
  </si>
  <si>
    <t>3Tracked No Signature Zero Sort (Unsorted)Large LetterNon EU Destinations11-20g</t>
  </si>
  <si>
    <t>3Tracked No Signature Zero Sort (Unsorted)Large LetterNon EU Destinations21-40g</t>
  </si>
  <si>
    <t>3Tracked No Signature Zero Sort (Unsorted)Large LetterNon EU Destinations41-60g</t>
  </si>
  <si>
    <t>3Tracked No Signature Zero Sort (Unsorted)Large LetterNon EU Destinations61-80g</t>
  </si>
  <si>
    <t>3Tracked No Signature Zero Sort (Unsorted)Large LetterNon EU Destinations81-100g</t>
  </si>
  <si>
    <t>3Tracked No Signature Zero Sort (Unsorted)Large LetterNon EU Destinations101-250g</t>
  </si>
  <si>
    <t>3Tracked No Signature Zero Sort (Unsorted)Large LetterNon EU Destinations251-500g</t>
  </si>
  <si>
    <t>3Tracked No Signature Zero Sort (Unsorted)Large LetterNon EU Destinations501-750g</t>
  </si>
  <si>
    <t>3Tracked No Signature Zero Sort (Unsorted)International ParcelNon EU Destinations0-10g</t>
  </si>
  <si>
    <t>3Tracked No Signature Zero Sort (Unsorted)International ParcelNon EU Destinations11-20g</t>
  </si>
  <si>
    <t>3Tracked No Signature Zero Sort (Unsorted)International ParcelNon EU Destinations21-40g</t>
  </si>
  <si>
    <t>3Tracked No Signature Zero Sort (Unsorted)International ParcelNon EU Destinations41-60g</t>
  </si>
  <si>
    <t>3Tracked No Signature Zero Sort (Unsorted)International ParcelNon EU Destinations61-80g</t>
  </si>
  <si>
    <t>3Tracked No Signature Zero Sort (Unsorted)International ParcelNon EU Destinations81-100g</t>
  </si>
  <si>
    <t>3Tracked No Signature Zero Sort (Unsorted)International ParcelNon EU Destinations101-250g</t>
  </si>
  <si>
    <t>3Tracked No Signature Zero Sort (Unsorted)International ParcelNon EU Destinations251-500g</t>
  </si>
  <si>
    <t>3Tracked No Signature Zero Sort (Unsorted)International ParcelNon EU Destinations501-750g</t>
  </si>
  <si>
    <t>3Tracked No Signature Zero Sort (Unsorted)International ParcelNon EU Destinations751-1kg</t>
  </si>
  <si>
    <t>3Tracked No Signature Zero Sort (Unsorted)International ParcelNon EU Destinations1kg</t>
  </si>
  <si>
    <t>3Tracked No Signature Zero Sort (Unsorted)International ParcelNon EU Destinations1-1.25kg</t>
  </si>
  <si>
    <t>3Tracked No Signature Zero Sort (Unsorted)International ParcelNon EU Destinations1.2501-1.5kg</t>
  </si>
  <si>
    <t>3Tracked No Signature Zero Sort (Unsorted)International ParcelNon EU Destinations1.501-1.75kg</t>
  </si>
  <si>
    <t>3Tracked No Signature Zero Sort (Unsorted)International ParcelNon EU Destinations1.7501-2kg</t>
  </si>
  <si>
    <t>3Not Tracked Signature on Delivery Zero Sort (Unsorted)LetterNon EU Destinations0-10g</t>
  </si>
  <si>
    <t>3Not Tracked Signature on Delivery Zero Sort (Unsorted)LetterNon EU Destinations11-20g</t>
  </si>
  <si>
    <t>3Not Tracked Signature on Delivery Zero Sort (Unsorted)LetterNon EU Destinations21-40g</t>
  </si>
  <si>
    <t>3Not Tracked Signature on Delivery Zero Sort (Unsorted)LetterNon EU Destinations41-60g</t>
  </si>
  <si>
    <t>3Not Tracked Signature on Delivery Zero Sort (Unsorted)LetterNon EU Destinations61-80g</t>
  </si>
  <si>
    <t>3Not Tracked Signature on Delivery Zero Sort (Unsorted)LetterNon EU Destinations81-100g</t>
  </si>
  <si>
    <t>3Not Tracked Signature on Delivery Zero Sort (Unsorted)Large LetterNon EU Destinations0-10g</t>
  </si>
  <si>
    <t>3Not Tracked Signature on Delivery Zero Sort (Unsorted)Large LetterNon EU Destinations11-20g</t>
  </si>
  <si>
    <t>3Not Tracked Signature on Delivery Zero Sort (Unsorted)Large LetterNon EU Destinations21-40g</t>
  </si>
  <si>
    <t>3Not Tracked Signature on Delivery Zero Sort (Unsorted)Large LetterNon EU Destinations41-60g</t>
  </si>
  <si>
    <t>3Not Tracked Signature on Delivery Zero Sort (Unsorted)Large LetterNon EU Destinations61-80g</t>
  </si>
  <si>
    <t>3Not Tracked Signature on Delivery Zero Sort (Unsorted)Large LetterNon EU Destinations81-100g</t>
  </si>
  <si>
    <t>3Not Tracked Signature on Delivery Zero Sort (Unsorted)Large LetterNon EU Destinations101-250g</t>
  </si>
  <si>
    <t>3Not Tracked Signature on Delivery Zero Sort (Unsorted)Large LetterNon EU Destinations251-500g</t>
  </si>
  <si>
    <t>3Not Tracked Signature on Delivery Zero Sort (Unsorted)Large LetterNon EU Destinations501-750g</t>
  </si>
  <si>
    <t>3Not Tracked Signature on Delivery Zero Sort (Unsorted)International ParcelNon EU Destinations0-10g</t>
  </si>
  <si>
    <t>3Not Tracked Signature on Delivery Zero Sort (Unsorted)International ParcelNon EU Destinations11-20g</t>
  </si>
  <si>
    <t>3Not Tracked Signature on Delivery Zero Sort (Unsorted)International ParcelNon EU Destinations21-40g</t>
  </si>
  <si>
    <t>3Not Tracked Signature on Delivery Zero Sort (Unsorted)International ParcelNon EU Destinations41-60g</t>
  </si>
  <si>
    <t>3Not Tracked Signature on Delivery Zero Sort (Unsorted)International ParcelNon EU Destinations61-80g</t>
  </si>
  <si>
    <t>3Not Tracked Signature on Delivery Zero Sort (Unsorted)International ParcelNon EU Destinations81-100g</t>
  </si>
  <si>
    <t>3Not Tracked Signature on Delivery Zero Sort (Unsorted)International ParcelNon EU Destinations101-250g</t>
  </si>
  <si>
    <t>3Not Tracked Signature on Delivery Zero Sort (Unsorted)International ParcelNon EU Destinations251-500g</t>
  </si>
  <si>
    <t>3Not Tracked Signature on Delivery Zero Sort (Unsorted)International ParcelNon EU Destinations501-750g</t>
  </si>
  <si>
    <t>3Not Tracked Signature on Delivery Zero Sort (Unsorted)International ParcelNon EU Destinations751-1kg</t>
  </si>
  <si>
    <t>3Not Tracked Signature on Delivery Zero Sort (Unsorted)International ParcelNon EU Destinations1kg</t>
  </si>
  <si>
    <t>3Not Tracked Signature on Delivery Zero Sort (Unsorted)International ParcelNon EU Destinations1-1.25kg</t>
  </si>
  <si>
    <t>3Not Tracked Signature on Delivery Zero Sort (Unsorted)International ParcelNon EU Destinations1.2501-1.5kg</t>
  </si>
  <si>
    <t>3Not Tracked Signature on Delivery Zero Sort (Unsorted)International ParcelNon EU Destinations1.501-1.75kg</t>
  </si>
  <si>
    <t>3Not Tracked Signature on Delivery Zero Sort (Unsorted)International ParcelNon EU Destinations1.7501-2kg</t>
  </si>
  <si>
    <t>3Tracked and Signed Country of Destination to Regional Level Sort (High Sort)LetterNon EU Destinations0-10g</t>
  </si>
  <si>
    <t>3Tracked and Signed Country of Destination to Regional Level Sort (High Sort)LetterNon EU Destinations11-20g</t>
  </si>
  <si>
    <t>3Tracked and Signed Country of Destination to Regional Level Sort (High Sort)LetterNon EU Destinations21-40g</t>
  </si>
  <si>
    <t>3Tracked and Signed Country of Destination to Regional Level Sort (High Sort)LetterNon EU Destinations41-60g</t>
  </si>
  <si>
    <t>3Tracked and Signed Country of Destination to Regional Level Sort (High Sort)LetterNon EU Destinations61-80g</t>
  </si>
  <si>
    <t>3Tracked and Signed Country of Destination to Regional Level Sort (High Sort)LetterNon EU Destinations81-100g</t>
  </si>
  <si>
    <t>3Tracked and Signed Country of Destination to Regional Level Sort (High Sort)Large LetterNon EU Destinations0-10g</t>
  </si>
  <si>
    <t>3Tracked and Signed Country of Destination to Regional Level Sort (High Sort)Large LetterNon EU Destinations11-20g</t>
  </si>
  <si>
    <t>3Tracked and Signed Country of Destination to Regional Level Sort (High Sort)Large LetterNon EU Destinations21-40g</t>
  </si>
  <si>
    <t>3Tracked and Signed Country of Destination to Regional Level Sort (High Sort)Large LetterNon EU Destinations41-60g</t>
  </si>
  <si>
    <t>3Tracked and Signed Country of Destination to Regional Level Sort (High Sort)Large LetterNon EU Destinations61-80g</t>
  </si>
  <si>
    <t>3Tracked and Signed Country of Destination to Regional Level Sort (High Sort)Large LetterNon EU Destinations81-100g</t>
  </si>
  <si>
    <t>3Tracked and Signed Country of Destination to Regional Level Sort (High Sort)Large LetterNon EU Destinations101-250g</t>
  </si>
  <si>
    <t>3Tracked and Signed Country of Destination to Regional Level Sort (High Sort)Large LetterNon EU Destinations251-500g</t>
  </si>
  <si>
    <t>3Tracked and Signed Country of Destination to Regional Level Sort (High Sort)Large LetterNon EU Destinations501-750g</t>
  </si>
  <si>
    <t>3Tracked and Signed Country of Destination to Regional Level Sort (High Sort)International ParcelNon EU Destinations0-10g</t>
  </si>
  <si>
    <t>3Tracked and Signed Country of Destination to Regional Level Sort (High Sort)International ParcelNon EU Destinations11-20g</t>
  </si>
  <si>
    <t>3Tracked and Signed Country of Destination to Regional Level Sort (High Sort)International ParcelNon EU Destinations21-40g</t>
  </si>
  <si>
    <t>3Tracked and Signed Country of Destination to Regional Level Sort (High Sort)International ParcelNon EU Destinations41-60g</t>
  </si>
  <si>
    <t>3Tracked and Signed Country of Destination to Regional Level Sort (High Sort)International ParcelNon EU Destinations61-80g</t>
  </si>
  <si>
    <t>3Tracked and Signed Country of Destination to Regional Level Sort (High Sort)International ParcelNon EU Destinations81-100g</t>
  </si>
  <si>
    <t>3Tracked and Signed Country of Destination to Regional Level Sort (High Sort)International ParcelNon EU Destinations101-250g</t>
  </si>
  <si>
    <t>3Tracked and Signed Country of Destination to Regional Level Sort (High Sort)International ParcelNon EU Destinations251-500g</t>
  </si>
  <si>
    <t>3Tracked and Signed Country of Destination to Regional Level Sort (High Sort)International ParcelNon EU Destinations501-750g</t>
  </si>
  <si>
    <t>3Tracked and Signed Country of Destination to Regional Level Sort (High Sort)International ParcelNon EU Destinations751-1kg</t>
  </si>
  <si>
    <t>3Tracked and Signed Country of Destination to Regional Level Sort (High Sort)International ParcelNon EU Destinations1kg</t>
  </si>
  <si>
    <t>3Tracked and Signed Country of Destination to Regional Level Sort (High Sort)International ParcelNon EU Destinations1-1.25kg</t>
  </si>
  <si>
    <t>3Tracked and Signed Country of Destination to Regional Level Sort (High Sort)International ParcelNon EU Destinations1.2501-1.5kg</t>
  </si>
  <si>
    <t>3Tracked and Signed Country of Destination to Regional Level Sort (High Sort)International ParcelNon EU Destinations1.501-1.75kg</t>
  </si>
  <si>
    <t>3Tracked and Signed Country of Destination to Regional Level Sort (High Sort)International ParcelNon EU Destinations1.7501-2kg</t>
  </si>
  <si>
    <t>3Tracked No Signature Country of Destination to Regional Level Sort (High Sort)LetterNon EU Destinations0-10g</t>
  </si>
  <si>
    <t>3Tracked No Signature Country of Destination to Regional Level Sort (High Sort)LetterNon EU Destinations11-20g</t>
  </si>
  <si>
    <t>3Tracked No Signature Country of Destination to Regional Level Sort (High Sort)LetterNon EU Destinations21-40g</t>
  </si>
  <si>
    <t>3Tracked No Signature Country of Destination to Regional Level Sort (High Sort)LetterNon EU Destinations41-60g</t>
  </si>
  <si>
    <t>3Tracked No Signature Country of Destination to Regional Level Sort (High Sort)LetterNon EU Destinations61-80g</t>
  </si>
  <si>
    <t>3Tracked No Signature Country of Destination to Regional Level Sort (High Sort)LetterNon EU Destinations81-100g</t>
  </si>
  <si>
    <t>3Tracked No Signature Country of Destination to Regional Level Sort (High Sort)Large LetterNon EU Destinations0-10g</t>
  </si>
  <si>
    <t>3Tracked No Signature Country of Destination to Regional Level Sort (High Sort)Large LetterNon EU Destinations11-20g</t>
  </si>
  <si>
    <t>3Tracked No Signature Country of Destination to Regional Level Sort (High Sort)Large LetterNon EU Destinations21-40g</t>
  </si>
  <si>
    <t>3Tracked No Signature Country of Destination to Regional Level Sort (High Sort)Large LetterNon EU Destinations41-60g</t>
  </si>
  <si>
    <t>3Tracked No Signature Country of Destination to Regional Level Sort (High Sort)Large LetterNon EU Destinations61-80g</t>
  </si>
  <si>
    <t>3Tracked No Signature Country of Destination to Regional Level Sort (High Sort)Large LetterNon EU Destinations81-100g</t>
  </si>
  <si>
    <t>3Tracked No Signature Country of Destination to Regional Level Sort (High Sort)Large LetterNon EU Destinations101-250g</t>
  </si>
  <si>
    <t>3Tracked No Signature Country of Destination to Regional Level Sort (High Sort)Large LetterNon EU Destinations251-500g</t>
  </si>
  <si>
    <t>3Tracked No Signature Country of Destination to Regional Level Sort (High Sort)Large LetterNon EU Destinations501-750g</t>
  </si>
  <si>
    <t>3Tracked No Signature Country of Destination to Regional Level Sort (High Sort)International ParcelNon EU Destinations0-10g</t>
  </si>
  <si>
    <t>3Tracked No Signature Country of Destination to Regional Level Sort (High Sort)International ParcelNon EU Destinations11-20g</t>
  </si>
  <si>
    <t>3Tracked No Signature Country of Destination to Regional Level Sort (High Sort)International ParcelNon EU Destinations21-40g</t>
  </si>
  <si>
    <t>3Tracked No Signature Country of Destination to Regional Level Sort (High Sort)International ParcelNon EU Destinations41-60g</t>
  </si>
  <si>
    <t>3Tracked No Signature Country of Destination to Regional Level Sort (High Sort)International ParcelNon EU Destinations61-80g</t>
  </si>
  <si>
    <t>3Tracked No Signature Country of Destination to Regional Level Sort (High Sort)International ParcelNon EU Destinations81-100g</t>
  </si>
  <si>
    <t>3Tracked No Signature Country of Destination to Regional Level Sort (High Sort)International ParcelNon EU Destinations101-250g</t>
  </si>
  <si>
    <t>3Tracked No Signature Country of Destination to Regional Level Sort (High Sort)International ParcelNon EU Destinations251-500g</t>
  </si>
  <si>
    <t>3Tracked No Signature Country of Destination to Regional Level Sort (High Sort)International ParcelNon EU Destinations501-750g</t>
  </si>
  <si>
    <t>3Tracked No Signature Country of Destination to Regional Level Sort (High Sort)International ParcelNon EU Destinations751-1kg</t>
  </si>
  <si>
    <t>3Tracked No Signature Country of Destination to Regional Level Sort (High Sort)International ParcelNon EU Destinations1kg</t>
  </si>
  <si>
    <t>3Tracked No Signature Country of Destination to Regional Level Sort (High Sort)International ParcelNon EU Destinations1-1.25kg</t>
  </si>
  <si>
    <t>3Tracked No Signature Country of Destination to Regional Level Sort (High Sort)International ParcelNon EU Destinations1.2501-1.5kg</t>
  </si>
  <si>
    <t>3Tracked No Signature Country of Destination to Regional Level Sort (High Sort)International ParcelNon EU Destinations1.501-1.75kg</t>
  </si>
  <si>
    <t>3Tracked No Signature Country of Destination to Regional Level Sort (High Sort)International ParcelNon EU Destinations1.7501-2kg</t>
  </si>
  <si>
    <t>3Not Tracked Signature on Delivery Country of Destination to Regional Level Sort (High Sort)LetterNon EU Destinations0-10g</t>
  </si>
  <si>
    <t>3Not Tracked Signature on Delivery Country of Destination to Regional Level Sort (High Sort)LetterNon EU Destinations11-20g</t>
  </si>
  <si>
    <t>3Not Tracked Signature on Delivery Country of Destination to Regional Level Sort (High Sort)LetterNon EU Destinations21-40g</t>
  </si>
  <si>
    <t>3Not Tracked Signature on Delivery Country of Destination to Regional Level Sort (High Sort)LetterNon EU Destinations41-60g</t>
  </si>
  <si>
    <t>3Not Tracked Signature on Delivery Country of Destination to Regional Level Sort (High Sort)LetterNon EU Destinations61-80g</t>
  </si>
  <si>
    <t>3Not Tracked Signature on Delivery Country of Destination to Regional Level Sort (High Sort)LetterNon EU Destinations81-100g</t>
  </si>
  <si>
    <t>3Not Tracked Signature on Delivery Country of Destination to Regional Level Sort (High Sort)Large LetterNon EU Destinations0-10g</t>
  </si>
  <si>
    <t>3Not Tracked Signature on Delivery Country of Destination to Regional Level Sort (High Sort)Large LetterNon EU Destinations11-20g</t>
  </si>
  <si>
    <t>3Not Tracked Signature on Delivery Country of Destination to Regional Level Sort (High Sort)Large LetterNon EU Destinations21-40g</t>
  </si>
  <si>
    <t>3Not Tracked Signature on Delivery Country of Destination to Regional Level Sort (High Sort)Large LetterNon EU Destinations41-60g</t>
  </si>
  <si>
    <t>3Not Tracked Signature on Delivery Country of Destination to Regional Level Sort (High Sort)Large LetterNon EU Destinations61-80g</t>
  </si>
  <si>
    <t>3Not Tracked Signature on Delivery Country of Destination to Regional Level Sort (High Sort)Large LetterNon EU Destinations81-100g</t>
  </si>
  <si>
    <t>3Not Tracked Signature on Delivery Country of Destination to Regional Level Sort (High Sort)Large LetterNon EU Destinations101-250g</t>
  </si>
  <si>
    <t>3Not Tracked Signature on Delivery Country of Destination to Regional Level Sort (High Sort)Large LetterNon EU Destinations251-500g</t>
  </si>
  <si>
    <t>3Not Tracked Signature on Delivery Country of Destination to Regional Level Sort (High Sort)Large LetterNon EU Destinations501-750g</t>
  </si>
  <si>
    <t>3Not Tracked Signature on Delivery Country of Destination to Regional Level Sort (High Sort)International ParcelNon EU Destinations0-10g</t>
  </si>
  <si>
    <t>3Not Tracked Signature on Delivery Country of Destination to Regional Level Sort (High Sort)International ParcelNon EU Destinations11-20g</t>
  </si>
  <si>
    <t>3Not Tracked Signature on Delivery Country of Destination to Regional Level Sort (High Sort)International ParcelNon EU Destinations21-40g</t>
  </si>
  <si>
    <t>3Not Tracked Signature on Delivery Country of Destination to Regional Level Sort (High Sort)International ParcelNon EU Destinations41-60g</t>
  </si>
  <si>
    <t>3Not Tracked Signature on Delivery Country of Destination to Regional Level Sort (High Sort)International ParcelNon EU Destinations61-80g</t>
  </si>
  <si>
    <t>3Not Tracked Signature on Delivery Country of Destination to Regional Level Sort (High Sort)International ParcelNon EU Destinations81-100g</t>
  </si>
  <si>
    <t>3Not Tracked Signature on Delivery Country of Destination to Regional Level Sort (High Sort)International ParcelNon EU Destinations101-250g</t>
  </si>
  <si>
    <t>3Not Tracked Signature on Delivery Country of Destination to Regional Level Sort (High Sort)International ParcelNon EU Destinations251-500g</t>
  </si>
  <si>
    <t>3Not Tracked Signature on Delivery Country of Destination to Regional Level Sort (High Sort)International ParcelNon EU Destinations501-750g</t>
  </si>
  <si>
    <t>3Not Tracked Signature on Delivery Country of Destination to Regional Level Sort (High Sort)International ParcelNon EU Destinations751-1kg</t>
  </si>
  <si>
    <t>3Not Tracked Signature on Delivery Country of Destination to Regional Level Sort (High Sort)International ParcelNon EU Destinations1kg</t>
  </si>
  <si>
    <t>3Not Tracked Signature on Delivery Country of Destination to Regional Level Sort (High Sort)International ParcelNon EU Destinations1-1.25kg</t>
  </si>
  <si>
    <t>3Not Tracked Signature on Delivery Country of Destination to Regional Level Sort (High Sort)International ParcelNon EU Destinations1.2501-1.5kg</t>
  </si>
  <si>
    <t>3Not Tracked Signature on Delivery Country of Destination to Regional Level Sort (High Sort)International ParcelNon EU Destinations1.501-1.75kg</t>
  </si>
  <si>
    <t>3Not Tracked Signature on Delivery Country of Destination to Regional Level Sort (High Sort)International ParcelNon EU Destinations1.7501-2kg</t>
  </si>
  <si>
    <t>3Tracked and Signed Country of Destination Sort (Low Sort)LetterNon EU Destinations0-10g</t>
  </si>
  <si>
    <t>3Tracked and Signed Country of Destination Sort (Low Sort)LetterNon EU Destinations11-20g</t>
  </si>
  <si>
    <t>3Tracked and Signed Country of Destination Sort (Low Sort)LetterNon EU Destinations21-40g</t>
  </si>
  <si>
    <t>3Tracked and Signed Country of Destination Sort (Low Sort)LetterNon EU Destinations41-60g</t>
  </si>
  <si>
    <t>3Tracked and Signed Country of Destination Sort (Low Sort)LetterNon EU Destinations61-80g</t>
  </si>
  <si>
    <t>3Tracked and Signed Country of Destination Sort (Low Sort)LetterNon EU Destinations81-100g</t>
  </si>
  <si>
    <t>3Tracked and Signed Country of Destination Sort (Low Sort)Large LetterNon EU Destinations0-10g</t>
  </si>
  <si>
    <t>3Tracked and Signed Country of Destination Sort (Low Sort)Large LetterNon EU Destinations11-20g</t>
  </si>
  <si>
    <t>3Tracked and Signed Country of Destination Sort (Low Sort)Large LetterNon EU Destinations21-40g</t>
  </si>
  <si>
    <t>3Tracked and Signed Country of Destination Sort (Low Sort)Large LetterNon EU Destinations41-60g</t>
  </si>
  <si>
    <t>3Tracked and Signed Country of Destination Sort (Low Sort)Large LetterNon EU Destinations61-80g</t>
  </si>
  <si>
    <t>3Tracked and Signed Country of Destination Sort (Low Sort)Large LetterNon EU Destinations81-100g</t>
  </si>
  <si>
    <t>3Tracked and Signed Country of Destination Sort (Low Sort)Large LetterNon EU Destinations101-250g</t>
  </si>
  <si>
    <t>3Tracked and Signed Country of Destination Sort (Low Sort)Large LetterNon EU Destinations251-500g</t>
  </si>
  <si>
    <t>3Tracked and Signed Country of Destination Sort (Low Sort)Large LetterNon EU Destinations501-750g</t>
  </si>
  <si>
    <t>3Tracked and Signed Country of Destination Sort (Low Sort)International ParcelNon EU Destinations0-10g</t>
  </si>
  <si>
    <t>3Tracked and Signed Country of Destination Sort (Low Sort)International ParcelNon EU Destinations11-20g</t>
  </si>
  <si>
    <t>3Tracked and Signed Country of Destination Sort (Low Sort)International ParcelNon EU Destinations21-40g</t>
  </si>
  <si>
    <t>3Tracked and Signed Country of Destination Sort (Low Sort)International ParcelNon EU Destinations41-60g</t>
  </si>
  <si>
    <t>3Tracked and Signed Country of Destination Sort (Low Sort)International ParcelNon EU Destinations61-80g</t>
  </si>
  <si>
    <t>3Tracked and Signed Country of Destination Sort (Low Sort)International ParcelNon EU Destinations81-100g</t>
  </si>
  <si>
    <t>3Tracked and Signed Country of Destination Sort (Low Sort)International ParcelNon EU Destinations101-250g</t>
  </si>
  <si>
    <t>3Tracked and Signed Country of Destination Sort (Low Sort)International ParcelNon EU Destinations251-500g</t>
  </si>
  <si>
    <t>3Tracked and Signed Country of Destination Sort (Low Sort)International ParcelNon EU Destinations501-750g</t>
  </si>
  <si>
    <t>3Tracked and Signed Country of Destination Sort (Low Sort)International ParcelNon EU Destinations751-1kg</t>
  </si>
  <si>
    <t>3Tracked and Signed Country of Destination Sort (Low Sort)International ParcelNon EU Destinations1kg</t>
  </si>
  <si>
    <t>3Tracked and Signed Country of Destination Sort (Low Sort)International ParcelNon EU Destinations1-1.25kg</t>
  </si>
  <si>
    <t>3Tracked and Signed Country of Destination Sort (Low Sort)International ParcelNon EU Destinations1.2501-1.5kg</t>
  </si>
  <si>
    <t>3Tracked and Signed Country of Destination Sort (Low Sort)International ParcelNon EU Destinations1.501-1.75kg</t>
  </si>
  <si>
    <t>3Tracked and Signed Country of Destination Sort (Low Sort)International ParcelNon EU Destinations1.7501-2kg</t>
  </si>
  <si>
    <t>3Tracked No Signature Country of Destination Sort (Low Sort)LetterNon EU Destinations0-10g</t>
  </si>
  <si>
    <t>3Tracked No Signature Country of Destination Sort (Low Sort)LetterNon EU Destinations11-20g</t>
  </si>
  <si>
    <t>3Tracked No Signature Country of Destination Sort (Low Sort)LetterNon EU Destinations21-40g</t>
  </si>
  <si>
    <t>3Tracked No Signature Country of Destination Sort (Low Sort)LetterNon EU Destinations41-60g</t>
  </si>
  <si>
    <t>3Tracked No Signature Country of Destination Sort (Low Sort)LetterNon EU Destinations61-80g</t>
  </si>
  <si>
    <t>3Tracked No Signature Country of Destination Sort (Low Sort)LetterNon EU Destinations81-100g</t>
  </si>
  <si>
    <t>3Tracked No Signature Country of Destination Sort (Low Sort)Large LetterNon EU Destinations0-10g</t>
  </si>
  <si>
    <t>3Tracked No Signature Country of Destination Sort (Low Sort)Large LetterNon EU Destinations11-20g</t>
  </si>
  <si>
    <t>3Tracked No Signature Country of Destination Sort (Low Sort)Large LetterNon EU Destinations21-40g</t>
  </si>
  <si>
    <t>3Tracked No Signature Country of Destination Sort (Low Sort)Large LetterNon EU Destinations41-60g</t>
  </si>
  <si>
    <t>3Tracked No Signature Country of Destination Sort (Low Sort)Large LetterNon EU Destinations61-80g</t>
  </si>
  <si>
    <t>3Tracked No Signature Country of Destination Sort (Low Sort)Large LetterNon EU Destinations81-100g</t>
  </si>
  <si>
    <t>3Tracked No Signature Country of Destination Sort (Low Sort)Large LetterNon EU Destinations101-250g</t>
  </si>
  <si>
    <t>3Tracked No Signature Country of Destination Sort (Low Sort)Large LetterNon EU Destinations251-500g</t>
  </si>
  <si>
    <t>3Tracked No Signature Country of Destination Sort (Low Sort)Large LetterNon EU Destinations501-750g</t>
  </si>
  <si>
    <t>3Tracked No Signature Country of Destination Sort (Low Sort)International ParcelNon EU Destinations0-10g</t>
  </si>
  <si>
    <t>3Tracked No Signature Country of Destination Sort (Low Sort)International ParcelNon EU Destinations11-20g</t>
  </si>
  <si>
    <t>3Tracked No Signature Country of Destination Sort (Low Sort)International ParcelNon EU Destinations21-40g</t>
  </si>
  <si>
    <t>3Tracked No Signature Country of Destination Sort (Low Sort)International ParcelNon EU Destinations41-60g</t>
  </si>
  <si>
    <t>3Tracked No Signature Country of Destination Sort (Low Sort)International ParcelNon EU Destinations61-80g</t>
  </si>
  <si>
    <t>3Tracked No Signature Country of Destination Sort (Low Sort)International ParcelNon EU Destinations81-100g</t>
  </si>
  <si>
    <t>3Tracked No Signature Country of Destination Sort (Low Sort)International ParcelNon EU Destinations101-250g</t>
  </si>
  <si>
    <t>3Tracked No Signature Country of Destination Sort (Low Sort)International ParcelNon EU Destinations251-500g</t>
  </si>
  <si>
    <t>3Tracked No Signature Country of Destination Sort (Low Sort)International ParcelNon EU Destinations501-750g</t>
  </si>
  <si>
    <t>3Tracked No Signature Country of Destination Sort (Low Sort)International ParcelNon EU Destinations751-1kg</t>
  </si>
  <si>
    <t>3Tracked No Signature Country of Destination Sort (Low Sort)International ParcelNon EU Destinations1kg</t>
  </si>
  <si>
    <t>3Tracked No Signature Country of Destination Sort (Low Sort)International ParcelNon EU Destinations1-1.25kg</t>
  </si>
  <si>
    <t>3Tracked No Signature Country of Destination Sort (Low Sort)International ParcelNon EU Destinations1.2501-1.5kg</t>
  </si>
  <si>
    <t>3Tracked No Signature Country of Destination Sort (Low Sort)International ParcelNon EU Destinations1.501-1.75kg</t>
  </si>
  <si>
    <t>3Tracked No Signature Country of Destination Sort (Low Sort)International ParcelNon EU Destinations1.7501-2kg</t>
  </si>
  <si>
    <t>3Not Tracked Signature on Delivery Country of Destination Sort (Low Sort)LetterNon EU Destinations0-10g</t>
  </si>
  <si>
    <t>3Not Tracked Signature on Delivery Country of Destination Sort (Low Sort)LetterNon EU Destinations11-20g</t>
  </si>
  <si>
    <t>3Not Tracked Signature on Delivery Country of Destination Sort (Low Sort)LetterNon EU Destinations21-40g</t>
  </si>
  <si>
    <t>3Not Tracked Signature on Delivery Country of Destination Sort (Low Sort)LetterNon EU Destinations41-60g</t>
  </si>
  <si>
    <t>3Not Tracked Signature on Delivery Country of Destination Sort (Low Sort)LetterNon EU Destinations61-80g</t>
  </si>
  <si>
    <t>3Not Tracked Signature on Delivery Country of Destination Sort (Low Sort)LetterNon EU Destinations81-100g</t>
  </si>
  <si>
    <t>3Not Tracked Signature on Delivery Country of Destination Sort (Low Sort)Large LetterNon EU Destinations0-10g</t>
  </si>
  <si>
    <t>3Not Tracked Signature on Delivery Country of Destination Sort (Low Sort)Large LetterNon EU Destinations11-20g</t>
  </si>
  <si>
    <t>3Not Tracked Signature on Delivery Country of Destination Sort (Low Sort)Large LetterNon EU Destinations21-40g</t>
  </si>
  <si>
    <t>3Not Tracked Signature on Delivery Country of Destination Sort (Low Sort)Large LetterNon EU Destinations41-60g</t>
  </si>
  <si>
    <t>3Not Tracked Signature on Delivery Country of Destination Sort (Low Sort)Large LetterNon EU Destinations61-80g</t>
  </si>
  <si>
    <t>3Not Tracked Signature on Delivery Country of Destination Sort (Low Sort)Large LetterNon EU Destinations81-100g</t>
  </si>
  <si>
    <t>3Not Tracked Signature on Delivery Country of Destination Sort (Low Sort)Large LetterNon EU Destinations101-250g</t>
  </si>
  <si>
    <t>3Not Tracked Signature on Delivery Country of Destination Sort (Low Sort)Large LetterNon EU Destinations251-500g</t>
  </si>
  <si>
    <t>3Not Tracked Signature on Delivery Country of Destination Sort (Low Sort)Large LetterNon EU Destinations501-750g</t>
  </si>
  <si>
    <t>3Not Tracked Signature on Delivery Country of Destination Sort (Low Sort)International ParcelNon EU Destinations0-10g</t>
  </si>
  <si>
    <t>3Not Tracked Signature on Delivery Country of Destination Sort (Low Sort)International ParcelNon EU Destinations11-20g</t>
  </si>
  <si>
    <t>3Not Tracked Signature on Delivery Country of Destination Sort (Low Sort)International ParcelNon EU Destinations21-40g</t>
  </si>
  <si>
    <t>3Not Tracked Signature on Delivery Country of Destination Sort (Low Sort)International ParcelNon EU Destinations41-60g</t>
  </si>
  <si>
    <t>3Not Tracked Signature on Delivery Country of Destination Sort (Low Sort)International ParcelNon EU Destinations61-80g</t>
  </si>
  <si>
    <t>3Not Tracked Signature on Delivery Country of Destination Sort (Low Sort)International ParcelNon EU Destinations81-100g</t>
  </si>
  <si>
    <t>3Not Tracked Signature on Delivery Country of Destination Sort (Low Sort)International ParcelNon EU Destinations101-250g</t>
  </si>
  <si>
    <t>3Not Tracked Signature on Delivery Country of Destination Sort (Low Sort)International ParcelNon EU Destinations251-500g</t>
  </si>
  <si>
    <t>3Not Tracked Signature on Delivery Country of Destination Sort (Low Sort)International ParcelNon EU Destinations501-750g</t>
  </si>
  <si>
    <t>3Not Tracked Signature on Delivery Country of Destination Sort (Low Sort)International ParcelNon EU Destinations751-1kg</t>
  </si>
  <si>
    <t>3Not Tracked Signature on Delivery Country of Destination Sort (Low Sort)International ParcelNon EU Destinations1kg</t>
  </si>
  <si>
    <t>3Not Tracked Signature on Delivery Country of Destination Sort (Low Sort)International ParcelNon EU Destinations1-1.25kg</t>
  </si>
  <si>
    <t>3Not Tracked Signature on Delivery Country of Destination Sort (Low Sort)International ParcelNon EU Destinations1.2501-1.5kg</t>
  </si>
  <si>
    <t>3Not Tracked Signature on Delivery Country of Destination Sort (Low Sort)International ParcelNon EU Destinations1.501-1.75kg</t>
  </si>
  <si>
    <t>3Not Tracked Signature on Delivery Country of Destination Sort (Low Sort)International ParcelNon EU Destinations1.7501-2kg</t>
  </si>
  <si>
    <t>3Tracked and Signed Country of Destination to Specific Locality Sort (Maximum Sort)LetterNon EU Destinations0-10g</t>
  </si>
  <si>
    <t>3Tracked and Signed Country of Destination to Specific Locality Sort (Maximum Sort)LetterNon EU Destinations11-20g</t>
  </si>
  <si>
    <t>3Tracked and Signed Country of Destination to Specific Locality Sort (Maximum Sort)LetterNon EU Destinations21-40g</t>
  </si>
  <si>
    <t>3Tracked and Signed Country of Destination to Specific Locality Sort (Maximum Sort)LetterNon EU Destinations41-60g</t>
  </si>
  <si>
    <t>3Tracked and Signed Country of Destination to Specific Locality Sort (Maximum Sort)LetterNon EU Destinations61-80g</t>
  </si>
  <si>
    <t>3Tracked and Signed Country of Destination to Specific Locality Sort (Maximum Sort)LetterNon EU Destinations81-100g</t>
  </si>
  <si>
    <t>3Tracked and Signed Country of Destination to Specific Locality Sort (Maximum Sort)Large LetterNon EU Destinations0-10g</t>
  </si>
  <si>
    <t>3Tracked and Signed Country of Destination to Specific Locality Sort (Maximum Sort)Large LetterNon EU Destinations11-20g</t>
  </si>
  <si>
    <t>3Tracked and Signed Country of Destination to Specific Locality Sort (Maximum Sort)Large LetterNon EU Destinations21-40g</t>
  </si>
  <si>
    <t>3Tracked and Signed Country of Destination to Specific Locality Sort (Maximum Sort)Large LetterNon EU Destinations41-60g</t>
  </si>
  <si>
    <t>3Tracked and Signed Country of Destination to Specific Locality Sort (Maximum Sort)Large LetterNon EU Destinations61-80g</t>
  </si>
  <si>
    <t>3Tracked and Signed Country of Destination to Specific Locality Sort (Maximum Sort)Large LetterNon EU Destinations81-100g</t>
  </si>
  <si>
    <t>3Tracked and Signed Country of Destination to Specific Locality Sort (Maximum Sort)Large LetterNon EU Destinations101-250g</t>
  </si>
  <si>
    <t>3Tracked and Signed Country of Destination to Specific Locality Sort (Maximum Sort)Large LetterNon EU Destinations251-500g</t>
  </si>
  <si>
    <t>3Tracked and Signed Country of Destination to Specific Locality Sort (Maximum Sort)Large LetterNon EU Destinations501-750g</t>
  </si>
  <si>
    <t>3Tracked and Signed Country of Destination to Specific Locality Sort (Maximum Sort)International ParcelNon EU Destinations0-10g</t>
  </si>
  <si>
    <t>3Tracked and Signed Country of Destination to Specific Locality Sort (Maximum Sort)International ParcelNon EU Destinations11-20g</t>
  </si>
  <si>
    <t>3Tracked and Signed Country of Destination to Specific Locality Sort (Maximum Sort)International ParcelNon EU Destinations21-40g</t>
  </si>
  <si>
    <t>3Tracked and Signed Country of Destination to Specific Locality Sort (Maximum Sort)International ParcelNon EU Destinations41-60g</t>
  </si>
  <si>
    <t>3Tracked and Signed Country of Destination to Specific Locality Sort (Maximum Sort)International ParcelNon EU Destinations61-80g</t>
  </si>
  <si>
    <t>3Tracked and Signed Country of Destination to Specific Locality Sort (Maximum Sort)International ParcelNon EU Destinations81-100g</t>
  </si>
  <si>
    <t>3Tracked and Signed Country of Destination to Specific Locality Sort (Maximum Sort)International ParcelNon EU Destinations101-250g</t>
  </si>
  <si>
    <t>3Tracked and Signed Country of Destination to Specific Locality Sort (Maximum Sort)International ParcelNon EU Destinations251-500g</t>
  </si>
  <si>
    <t>3Tracked and Signed Country of Destination to Specific Locality Sort (Maximum Sort)International ParcelNon EU Destinations501-750g</t>
  </si>
  <si>
    <t>3Tracked and Signed Country of Destination to Specific Locality Sort (Maximum Sort)International ParcelNon EU Destinations751-1kg</t>
  </si>
  <si>
    <t>3Tracked and Signed Country of Destination to Specific Locality Sort (Maximum Sort)International ParcelNon EU Destinations1kg</t>
  </si>
  <si>
    <t>3Tracked and Signed Country of Destination to Specific Locality Sort (Maximum Sort)International ParcelNon EU Destinations1-1.25kg</t>
  </si>
  <si>
    <t>3Tracked and Signed Country of Destination to Specific Locality Sort (Maximum Sort)International ParcelNon EU Destinations1.2501-1.5kg</t>
  </si>
  <si>
    <t>3Tracked and Signed Country of Destination to Specific Locality Sort (Maximum Sort)International ParcelNon EU Destinations1.501-1.75kg</t>
  </si>
  <si>
    <t>3Tracked and Signed Country of Destination to Specific Locality Sort (Maximum Sort)International ParcelNon EU Destinations1.7501-2kg</t>
  </si>
  <si>
    <t>3Tracked No Signature Country of Destination to Specific Locality Sort (Maximum Sort)LetterNon EU Destinations0-10g</t>
  </si>
  <si>
    <t>3Tracked No Signature Country of Destination to Specific Locality Sort (Maximum Sort)LetterNon EU Destinations11-20g</t>
  </si>
  <si>
    <t>3Tracked No Signature Country of Destination to Specific Locality Sort (Maximum Sort)LetterNon EU Destinations21-40g</t>
  </si>
  <si>
    <t>3Tracked No Signature Country of Destination to Specific Locality Sort (Maximum Sort)LetterNon EU Destinations41-60g</t>
  </si>
  <si>
    <t>3Tracked No Signature Country of Destination to Specific Locality Sort (Maximum Sort)LetterNon EU Destinations61-80g</t>
  </si>
  <si>
    <t>3Tracked No Signature Country of Destination to Specific Locality Sort (Maximum Sort)LetterNon EU Destinations81-100g</t>
  </si>
  <si>
    <t>3Tracked No Signature Country of Destination to Specific Locality Sort (Maximum Sort)Large LetterNon EU Destinations0-10g</t>
  </si>
  <si>
    <t>3Tracked No Signature Country of Destination to Specific Locality Sort (Maximum Sort)Large LetterNon EU Destinations11-20g</t>
  </si>
  <si>
    <t>3Tracked No Signature Country of Destination to Specific Locality Sort (Maximum Sort)Large LetterNon EU Destinations21-40g</t>
  </si>
  <si>
    <t>3Tracked No Signature Country of Destination to Specific Locality Sort (Maximum Sort)Large LetterNon EU Destinations41-60g</t>
  </si>
  <si>
    <t>3Tracked No Signature Country of Destination to Specific Locality Sort (Maximum Sort)Large LetterNon EU Destinations61-80g</t>
  </si>
  <si>
    <t>3Tracked No Signature Country of Destination to Specific Locality Sort (Maximum Sort)Large LetterNon EU Destinations81-100g</t>
  </si>
  <si>
    <t>3Tracked No Signature Country of Destination to Specific Locality Sort (Maximum Sort)Large LetterNon EU Destinations101-250g</t>
  </si>
  <si>
    <t>3Tracked No Signature Country of Destination to Specific Locality Sort (Maximum Sort)Large LetterNon EU Destinations251-500g</t>
  </si>
  <si>
    <t>3Tracked No Signature Country of Destination to Specific Locality Sort (Maximum Sort)Large LetterNon EU Destinations501-750g</t>
  </si>
  <si>
    <t>3Tracked No Signature Country of Destination to Specific Locality Sort (Maximum Sort)International ParcelNon EU Destinations0-10g</t>
  </si>
  <si>
    <t>3Tracked No Signature Country of Destination to Specific Locality Sort (Maximum Sort)International ParcelNon EU Destinations11-20g</t>
  </si>
  <si>
    <t>3Tracked No Signature Country of Destination to Specific Locality Sort (Maximum Sort)International ParcelNon EU Destinations21-40g</t>
  </si>
  <si>
    <t>3Tracked No Signature Country of Destination to Specific Locality Sort (Maximum Sort)International ParcelNon EU Destinations41-60g</t>
  </si>
  <si>
    <t>3Tracked No Signature Country of Destination to Specific Locality Sort (Maximum Sort)International ParcelNon EU Destinations61-80g</t>
  </si>
  <si>
    <t>3Tracked No Signature Country of Destination to Specific Locality Sort (Maximum Sort)International ParcelNon EU Destinations81-100g</t>
  </si>
  <si>
    <t>3Tracked No Signature Country of Destination to Specific Locality Sort (Maximum Sort)International ParcelNon EU Destinations101-250g</t>
  </si>
  <si>
    <t>3Tracked No Signature Country of Destination to Specific Locality Sort (Maximum Sort)International ParcelNon EU Destinations251-500g</t>
  </si>
  <si>
    <t>3Tracked No Signature Country of Destination to Specific Locality Sort (Maximum Sort)International ParcelNon EU Destinations501-750g</t>
  </si>
  <si>
    <t>3Tracked No Signature Country of Destination to Specific Locality Sort (Maximum Sort)International ParcelNon EU Destinations751-1kg</t>
  </si>
  <si>
    <t>3Tracked No Signature Country of Destination to Specific Locality Sort (Maximum Sort)International ParcelNon EU Destinations1kg</t>
  </si>
  <si>
    <t>3Tracked No Signature Country of Destination to Specific Locality Sort (Maximum Sort)International ParcelNon EU Destinations1-1.25kg</t>
  </si>
  <si>
    <t>3Tracked No Signature Country of Destination to Specific Locality Sort (Maximum Sort)International ParcelNon EU Destinations1.2501-1.5kg</t>
  </si>
  <si>
    <t>3Tracked No Signature Country of Destination to Specific Locality Sort (Maximum Sort)International ParcelNon EU Destinations1.501-1.75kg</t>
  </si>
  <si>
    <t>3Tracked No Signature Country of Destination to Specific Locality Sort (Maximum Sort)International ParcelNon EU Destinations1.7501-2kg</t>
  </si>
  <si>
    <t>3Not Tracked Signature on Delivery Country of Destination to Specific Locality Sort (Maximum Sort)LetterNon EU Destinations0-10g</t>
  </si>
  <si>
    <t>3Not Tracked Signature on Delivery Country of Destination to Specific Locality Sort (Maximum Sort)LetterNon EU Destinations11-20g</t>
  </si>
  <si>
    <t>3Not Tracked Signature on Delivery Country of Destination to Specific Locality Sort (Maximum Sort)LetterNon EU Destinations21-40g</t>
  </si>
  <si>
    <t>3Not Tracked Signature on Delivery Country of Destination to Specific Locality Sort (Maximum Sort)LetterNon EU Destinations41-60g</t>
  </si>
  <si>
    <t>3Not Tracked Signature on Delivery Country of Destination to Specific Locality Sort (Maximum Sort)LetterNon EU Destinations61-80g</t>
  </si>
  <si>
    <t>3Not Tracked Signature on Delivery Country of Destination to Specific Locality Sort (Maximum Sort)LetterNon EU Destinations81-100g</t>
  </si>
  <si>
    <t>3Not Tracked Signature on Delivery Country of Destination to Specific Locality Sort (Maximum Sort)Large LetterNon EU Destinations0-10g</t>
  </si>
  <si>
    <t>3Not Tracked Signature on Delivery Country of Destination to Specific Locality Sort (Maximum Sort)Large LetterNon EU Destinations11-20g</t>
  </si>
  <si>
    <t>3Not Tracked Signature on Delivery Country of Destination to Specific Locality Sort (Maximum Sort)Large LetterNon EU Destinations21-40g</t>
  </si>
  <si>
    <t>3Not Tracked Signature on Delivery Country of Destination to Specific Locality Sort (Maximum Sort)Large LetterNon EU Destinations41-60g</t>
  </si>
  <si>
    <t>3Not Tracked Signature on Delivery Country of Destination to Specific Locality Sort (Maximum Sort)Large LetterNon EU Destinations61-80g</t>
  </si>
  <si>
    <t>3Not Tracked Signature on Delivery Country of Destination to Specific Locality Sort (Maximum Sort)Large LetterNon EU Destinations81-100g</t>
  </si>
  <si>
    <t>3Not Tracked Signature on Delivery Country of Destination to Specific Locality Sort (Maximum Sort)Large LetterNon EU Destinations101-250g</t>
  </si>
  <si>
    <t>3Not Tracked Signature on Delivery Country of Destination to Specific Locality Sort (Maximum Sort)Large LetterNon EU Destinations251-500g</t>
  </si>
  <si>
    <t>3Not Tracked Signature on Delivery Country of Destination to Specific Locality Sort (Maximum Sort)Large LetterNon EU Destinations501-750g</t>
  </si>
  <si>
    <t>3Not Tracked Signature on Delivery Country of Destination to Specific Locality Sort (Maximum Sort)International ParcelNon EU Destinations0-10g</t>
  </si>
  <si>
    <t>3Not Tracked Signature on Delivery Country of Destination to Specific Locality Sort (Maximum Sort)International ParcelNon EU Destinations11-20g</t>
  </si>
  <si>
    <t>3Not Tracked Signature on Delivery Country of Destination to Specific Locality Sort (Maximum Sort)International ParcelNon EU Destinations21-40g</t>
  </si>
  <si>
    <t>3Not Tracked Signature on Delivery Country of Destination to Specific Locality Sort (Maximum Sort)International ParcelNon EU Destinations41-60g</t>
  </si>
  <si>
    <t>3Not Tracked Signature on Delivery Country of Destination to Specific Locality Sort (Maximum Sort)International ParcelNon EU Destinations61-80g</t>
  </si>
  <si>
    <t>3Not Tracked Signature on Delivery Country of Destination to Specific Locality Sort (Maximum Sort)International ParcelNon EU Destinations81-100g</t>
  </si>
  <si>
    <t>3Not Tracked Signature on Delivery Country of Destination to Specific Locality Sort (Maximum Sort)International ParcelNon EU Destinations101-250g</t>
  </si>
  <si>
    <t>3Not Tracked Signature on Delivery Country of Destination to Specific Locality Sort (Maximum Sort)International ParcelNon EU Destinations251-500g</t>
  </si>
  <si>
    <t>3Not Tracked Signature on Delivery Country of Destination to Specific Locality Sort (Maximum Sort)International ParcelNon EU Destinations501-750g</t>
  </si>
  <si>
    <t>3Not Tracked Signature on Delivery Country of Destination to Specific Locality Sort (Maximum Sort)International ParcelNon EU Destinations751-1kg</t>
  </si>
  <si>
    <t>3Not Tracked Signature on Delivery Country of Destination to Specific Locality Sort (Maximum Sort)International ParcelNon EU Destinations1kg</t>
  </si>
  <si>
    <t>3Not Tracked Signature on Delivery Country of Destination to Specific Locality Sort (Maximum Sort)International ParcelNon EU Destinations1-1.25kg</t>
  </si>
  <si>
    <t>3Not Tracked Signature on Delivery Country of Destination to Specific Locality Sort (Maximum Sort)International ParcelNon EU Destinations1.2501-1.5kg</t>
  </si>
  <si>
    <t>3Not Tracked Signature on Delivery Country of Destination to Specific Locality Sort (Maximum Sort)International ParcelNon EU Destinations1.501-1.75kg</t>
  </si>
  <si>
    <t>3Not Tracked Signature on Delivery Country of Destination to Specific Locality Sort (Maximum Sort)International ParcelNon EU Destinations1.7501-2kg</t>
  </si>
  <si>
    <t>3Priority Delivery (Non-Tracked) Zero Sort (Unsorted)LetterRoW Destinations0-10g</t>
  </si>
  <si>
    <t>3Priority Delivery (Non-Tracked) Zero Sort (Unsorted)LetterRoW Destinations11-20g</t>
  </si>
  <si>
    <t>3Priority Delivery (Non-Tracked) Zero Sort (Unsorted)LetterRoW Destinations21-40g</t>
  </si>
  <si>
    <t>3Priority Delivery (Non-Tracked) Zero Sort (Unsorted)LetterRoW Destinations41-60g</t>
  </si>
  <si>
    <t>3Priority Delivery (Non-Tracked) Zero Sort (Unsorted)LetterRoW Destinations61-80g</t>
  </si>
  <si>
    <t>3Priority Delivery (Non-Tracked) Zero Sort (Unsorted)LetterRoW Destinations81-100g</t>
  </si>
  <si>
    <t>3Priority Delivery (Non-Tracked) Zero Sort (Unsorted)Large LetterRoW Destinations0-10g</t>
  </si>
  <si>
    <t>3Priority Delivery (Non-Tracked) Zero Sort (Unsorted)Large LetterRoW Destinations11-20g</t>
  </si>
  <si>
    <t>3Priority Delivery (Non-Tracked) Zero Sort (Unsorted)Large LetterRoW Destinations21-40g</t>
  </si>
  <si>
    <t>3Priority Delivery (Non-Tracked) Zero Sort (Unsorted)Large LetterRoW Destinations41-60g</t>
  </si>
  <si>
    <t>3Priority Delivery (Non-Tracked) Zero Sort (Unsorted)Large LetterRoW Destinations61-80g</t>
  </si>
  <si>
    <t>3Priority Delivery (Non-Tracked) Zero Sort (Unsorted)Large LetterRoW Destinations81-100g</t>
  </si>
  <si>
    <t>3Priority Delivery (Non-Tracked) Zero Sort (Unsorted)Large LetterRoW Destinations101-250g</t>
  </si>
  <si>
    <t>3Priority Delivery (Non-Tracked) Zero Sort (Unsorted)Large LetterRoW Destinations251-500g</t>
  </si>
  <si>
    <t>3Priority Delivery (Non-Tracked) Zero Sort (Unsorted)Large LetterRoW Destinations501-750g</t>
  </si>
  <si>
    <t>3Priority Delivery (Non-Tracked) Zero Sort (Unsorted)International ParcelRoW Destinations0-10g</t>
  </si>
  <si>
    <t>3Priority Delivery (Non-Tracked) Zero Sort (Unsorted)International ParcelRoW Destinations11-20g</t>
  </si>
  <si>
    <t>3Priority Delivery (Non-Tracked) Zero Sort (Unsorted)International ParcelRoW Destinations21-40g</t>
  </si>
  <si>
    <t>3Priority Delivery (Non-Tracked) Zero Sort (Unsorted)International ParcelRoW Destinations41-60g</t>
  </si>
  <si>
    <t>3Priority Delivery (Non-Tracked) Zero Sort (Unsorted)International ParcelRoW Destinations61-80g</t>
  </si>
  <si>
    <t>3Priority Delivery (Non-Tracked) Zero Sort (Unsorted)International ParcelRoW Destinations81-100g</t>
  </si>
  <si>
    <t>3Priority Delivery (Non-Tracked) Zero Sort (Unsorted)International ParcelRoW Destinations101-250g</t>
  </si>
  <si>
    <t>3Priority Delivery (Non-Tracked) Zero Sort (Unsorted)International ParcelRoW Destinations251-500g</t>
  </si>
  <si>
    <t>3Priority Delivery (Non-Tracked) Zero Sort (Unsorted)International ParcelRoW Destinations501-750g</t>
  </si>
  <si>
    <t>3Priority Delivery (Non-Tracked) Zero Sort (Unsorted)International ParcelRoW Destinations751-1kg</t>
  </si>
  <si>
    <t>3Priority Delivery (Non-Tracked) Zero Sort (Unsorted)International ParcelRoW Destinations1kg</t>
  </si>
  <si>
    <t>3Priority Delivery (Non-Tracked) Zero Sort (Unsorted)International ParcelRoW Destinations1-1.25kg</t>
  </si>
  <si>
    <t>3Priority Delivery (Non-Tracked) Zero Sort (Unsorted)International ParcelRoW Destinations1.2501-1.5kg</t>
  </si>
  <si>
    <t>3Priority Delivery (Non-Tracked) Zero Sort (Unsorted)International ParcelRoW Destinations1.501-1.75kg</t>
  </si>
  <si>
    <t>3Priority Delivery (Non-Tracked) Zero Sort (Unsorted)International ParcelRoW Destinations1.7501-2kg</t>
  </si>
  <si>
    <t>3Standard Delivery (Non-Tracked) Zero Sort (Unsorted)LetterRoW Destinations0-10g</t>
  </si>
  <si>
    <t>3Standard Delivery (Non-Tracked) Zero Sort (Unsorted)LetterRoW Destinations11-20g</t>
  </si>
  <si>
    <t>3Standard Delivery (Non-Tracked) Zero Sort (Unsorted)LetterRoW Destinations21-40g</t>
  </si>
  <si>
    <t>3Standard Delivery (Non-Tracked) Zero Sort (Unsorted)LetterRoW Destinations41-60g</t>
  </si>
  <si>
    <t>3Standard Delivery (Non-Tracked) Zero Sort (Unsorted)LetterRoW Destinations61-80g</t>
  </si>
  <si>
    <t>3Standard Delivery (Non-Tracked) Zero Sort (Unsorted)LetterRoW Destinations81-100g</t>
  </si>
  <si>
    <t>3Standard Delivery (Non-Tracked) Zero Sort (Unsorted)Large LetterRoW Destinations0-10g</t>
  </si>
  <si>
    <t>3Standard Delivery (Non-Tracked) Zero Sort (Unsorted)Large LetterRoW Destinations11-20g</t>
  </si>
  <si>
    <t>3Standard Delivery (Non-Tracked) Zero Sort (Unsorted)Large LetterRoW Destinations21-40g</t>
  </si>
  <si>
    <t>3Standard Delivery (Non-Tracked) Zero Sort (Unsorted)Large LetterRoW Destinations41-60g</t>
  </si>
  <si>
    <t>3Standard Delivery (Non-Tracked) Zero Sort (Unsorted)Large LetterRoW Destinations61-80g</t>
  </si>
  <si>
    <t>3Standard Delivery (Non-Tracked) Zero Sort (Unsorted)Large LetterRoW Destinations81-100g</t>
  </si>
  <si>
    <t>3Standard Delivery (Non-Tracked) Zero Sort (Unsorted)Large LetterRoW Destinations101-250g</t>
  </si>
  <si>
    <t>3Standard Delivery (Non-Tracked) Zero Sort (Unsorted)Large LetterRoW Destinations251-500g</t>
  </si>
  <si>
    <t>3Standard Delivery (Non-Tracked) Zero Sort (Unsorted)Large LetterRoW Destinations501-750g</t>
  </si>
  <si>
    <t>3Standard Delivery (Non-Tracked) Zero Sort (Unsorted)International ParcelRoW Destinations0-10g</t>
  </si>
  <si>
    <t>3Standard Delivery (Non-Tracked) Zero Sort (Unsorted)International ParcelRoW Destinations11-20g</t>
  </si>
  <si>
    <t>3Standard Delivery (Non-Tracked) Zero Sort (Unsorted)International ParcelRoW Destinations21-40g</t>
  </si>
  <si>
    <t>3Standard Delivery (Non-Tracked) Zero Sort (Unsorted)International ParcelRoW Destinations41-60g</t>
  </si>
  <si>
    <t>3Standard Delivery (Non-Tracked) Zero Sort (Unsorted)International ParcelRoW Destinations61-80g</t>
  </si>
  <si>
    <t>3Standard Delivery (Non-Tracked) Zero Sort (Unsorted)International ParcelRoW Destinations81-100g</t>
  </si>
  <si>
    <t>3Standard Delivery (Non-Tracked) Zero Sort (Unsorted)International ParcelRoW Destinations101-250g</t>
  </si>
  <si>
    <t>3Standard Delivery (Non-Tracked) Zero Sort (Unsorted)International ParcelRoW Destinations251-500g</t>
  </si>
  <si>
    <t>3Standard Delivery (Non-Tracked) Zero Sort (Unsorted)International ParcelRoW Destinations501-750g</t>
  </si>
  <si>
    <t>3Standard Delivery (Non-Tracked) Zero Sort (Unsorted)International ParcelRoW Destinations751-1kg</t>
  </si>
  <si>
    <t>3Standard Delivery (Non-Tracked) Zero Sort (Unsorted)International ParcelRoW Destinations1kg</t>
  </si>
  <si>
    <t>3Standard Delivery (Non-Tracked) Zero Sort (Unsorted)International ParcelRoW Destinations1-1.25kg</t>
  </si>
  <si>
    <t>3Standard Delivery (Non-Tracked) Zero Sort (Unsorted)International ParcelRoW Destinations1.2501-1.5kg</t>
  </si>
  <si>
    <t>3Standard Delivery (Non-Tracked) Zero Sort (Unsorted)International ParcelRoW Destinations1.501-1.75kg</t>
  </si>
  <si>
    <t>3Standard Delivery (Non-Tracked) Zero Sort (Unsorted)International ParcelRoW Destinations1.7501-2kg</t>
  </si>
  <si>
    <t>3Economy Delivery (Non-Tracked) Zero Sort (Unsorted)LetterRoW Destinations0-10g</t>
  </si>
  <si>
    <t>3Economy Delivery (Non-Tracked) Zero Sort (Unsorted)LetterRoW Destinations11-20g</t>
  </si>
  <si>
    <t>3Economy Delivery (Non-Tracked) Zero Sort (Unsorted)LetterRoW Destinations21-40g</t>
  </si>
  <si>
    <t>3Economy Delivery (Non-Tracked) Zero Sort (Unsorted)LetterRoW Destinations41-60g</t>
  </si>
  <si>
    <t>3Economy Delivery (Non-Tracked) Zero Sort (Unsorted)LetterRoW Destinations61-80g</t>
  </si>
  <si>
    <t>3Economy Delivery (Non-Tracked) Zero Sort (Unsorted)LetterRoW Destinations81-100g</t>
  </si>
  <si>
    <t>3Economy Delivery (Non-Tracked) Zero Sort (Unsorted)Large LetterRoW Destinations0-10g</t>
  </si>
  <si>
    <t>3Economy Delivery (Non-Tracked) Zero Sort (Unsorted)Large LetterRoW Destinations11-20g</t>
  </si>
  <si>
    <t>3Economy Delivery (Non-Tracked) Zero Sort (Unsorted)Large LetterRoW Destinations21-40g</t>
  </si>
  <si>
    <t>3Economy Delivery (Non-Tracked) Zero Sort (Unsorted)Large LetterRoW Destinations41-60g</t>
  </si>
  <si>
    <t>3Economy Delivery (Non-Tracked) Zero Sort (Unsorted)Large LetterRoW Destinations61-80g</t>
  </si>
  <si>
    <t>3Economy Delivery (Non-Tracked) Zero Sort (Unsorted)Large LetterRoW Destinations81-100g</t>
  </si>
  <si>
    <t>3Economy Delivery (Non-Tracked) Zero Sort (Unsorted)Large LetterRoW Destinations101-250g</t>
  </si>
  <si>
    <t>3Economy Delivery (Non-Tracked) Zero Sort (Unsorted)Large LetterRoW Destinations251-500g</t>
  </si>
  <si>
    <t>3Economy Delivery (Non-Tracked) Zero Sort (Unsorted)Large LetterRoW Destinations501-750g</t>
  </si>
  <si>
    <t>3Economy Delivery (Non-Tracked) Zero Sort (Unsorted)International ParcelRoW Destinations0-10g</t>
  </si>
  <si>
    <t>3Economy Delivery (Non-Tracked) Zero Sort (Unsorted)International ParcelRoW Destinations11-20g</t>
  </si>
  <si>
    <t>3Economy Delivery (Non-Tracked) Zero Sort (Unsorted)International ParcelRoW Destinations21-40g</t>
  </si>
  <si>
    <t>3Economy Delivery (Non-Tracked) Zero Sort (Unsorted)International ParcelRoW Destinations41-60g</t>
  </si>
  <si>
    <t>3Economy Delivery (Non-Tracked) Zero Sort (Unsorted)International ParcelRoW Destinations61-80g</t>
  </si>
  <si>
    <t>3Economy Delivery (Non-Tracked) Zero Sort (Unsorted)International ParcelRoW Destinations81-100g</t>
  </si>
  <si>
    <t>3Economy Delivery (Non-Tracked) Zero Sort (Unsorted)International ParcelRoW Destinations101-250g</t>
  </si>
  <si>
    <t>3Economy Delivery (Non-Tracked) Zero Sort (Unsorted)International ParcelRoW Destinations251-500g</t>
  </si>
  <si>
    <t>3Economy Delivery (Non-Tracked) Zero Sort (Unsorted)International ParcelRoW Destinations501-750g</t>
  </si>
  <si>
    <t>3Economy Delivery (Non-Tracked) Zero Sort (Unsorted)International ParcelRoW Destinations751-1kg</t>
  </si>
  <si>
    <t>3Economy Delivery (Non-Tracked) Zero Sort (Unsorted)International ParcelRoW Destinations1kg</t>
  </si>
  <si>
    <t>3Economy Delivery (Non-Tracked) Zero Sort (Unsorted)International ParcelRoW Destinations1-1.25kg</t>
  </si>
  <si>
    <t>3Economy Delivery (Non-Tracked) Zero Sort (Unsorted)International ParcelRoW Destinations1.2501-1.5kg</t>
  </si>
  <si>
    <t>3Economy Delivery (Non-Tracked) Zero Sort (Unsorted)International ParcelRoW Destinations1.501-1.75kg</t>
  </si>
  <si>
    <t>3Economy Delivery (Non-Tracked) Zero Sort (Unsorted)International ParcelRoW Destinations1.7501-2kg</t>
  </si>
  <si>
    <t>3Priority Delivery (Non-Tracked) Country of Destination to Regional Level Sort (High Sort)LetterRoW Destinations0-10g</t>
  </si>
  <si>
    <t>3Priority Delivery (Non-Tracked) Country of Destination to Regional Level Sort (High Sort)LetterRoW Destinations11-20g</t>
  </si>
  <si>
    <t>3Priority Delivery (Non-Tracked) Country of Destination to Regional Level Sort (High Sort)LetterRoW Destinations21-40g</t>
  </si>
  <si>
    <t>3Priority Delivery (Non-Tracked) Country of Destination to Regional Level Sort (High Sort)LetterRoW Destinations41-60g</t>
  </si>
  <si>
    <t>3Priority Delivery (Non-Tracked) Country of Destination to Regional Level Sort (High Sort)LetterRoW Destinations61-80g</t>
  </si>
  <si>
    <t>3Priority Delivery (Non-Tracked) Country of Destination to Regional Level Sort (High Sort)LetterRoW Destinations81-100g</t>
  </si>
  <si>
    <t>3Priority Delivery (Non-Tracked) Country of Destination to Regional Level Sort (High Sort)Large LetterRoW Destinations0-10g</t>
  </si>
  <si>
    <t>3Priority Delivery (Non-Tracked) Country of Destination to Regional Level Sort (High Sort)Large LetterRoW Destinations11-20g</t>
  </si>
  <si>
    <t>3Priority Delivery (Non-Tracked) Country of Destination to Regional Level Sort (High Sort)Large LetterRoW Destinations21-40g</t>
  </si>
  <si>
    <t>3Priority Delivery (Non-Tracked) Country of Destination to Regional Level Sort (High Sort)Large LetterRoW Destinations41-60g</t>
  </si>
  <si>
    <t>3Priority Delivery (Non-Tracked) Country of Destination to Regional Level Sort (High Sort)Large LetterRoW Destinations61-80g</t>
  </si>
  <si>
    <t>3Priority Delivery (Non-Tracked) Country of Destination to Regional Level Sort (High Sort)Large LetterRoW Destinations81-100g</t>
  </si>
  <si>
    <t>3Priority Delivery (Non-Tracked) Country of Destination to Regional Level Sort (High Sort)Large LetterRoW Destinations101-250g</t>
  </si>
  <si>
    <t>3Priority Delivery (Non-Tracked) Country of Destination to Regional Level Sort (High Sort)Large LetterRoW Destinations251-500g</t>
  </si>
  <si>
    <t>3Priority Delivery (Non-Tracked) Country of Destination to Regional Level Sort (High Sort)Large LetterRoW Destinations501-750g</t>
  </si>
  <si>
    <t>3Priority Delivery (Non-Tracked) Country of Destination to Regional Level Sort (High Sort)International ParcelRoW Destinations0-10g</t>
  </si>
  <si>
    <t>3Priority Delivery (Non-Tracked) Country of Destination to Regional Level Sort (High Sort)International ParcelRoW Destinations11-20g</t>
  </si>
  <si>
    <t>3Priority Delivery (Non-Tracked) Country of Destination to Regional Level Sort (High Sort)International ParcelRoW Destinations21-40g</t>
  </si>
  <si>
    <t>3Priority Delivery (Non-Tracked) Country of Destination to Regional Level Sort (High Sort)International ParcelRoW Destinations41-60g</t>
  </si>
  <si>
    <t>3Priority Delivery (Non-Tracked) Country of Destination to Regional Level Sort (High Sort)International ParcelRoW Destinations61-80g</t>
  </si>
  <si>
    <t>3Priority Delivery (Non-Tracked) Country of Destination to Regional Level Sort (High Sort)International ParcelRoW Destinations81-100g</t>
  </si>
  <si>
    <t>3Priority Delivery (Non-Tracked) Country of Destination to Regional Level Sort (High Sort)International ParcelRoW Destinations101-250g</t>
  </si>
  <si>
    <t>3Priority Delivery (Non-Tracked) Country of Destination to Regional Level Sort (High Sort)International ParcelRoW Destinations251-500g</t>
  </si>
  <si>
    <t>3Priority Delivery (Non-Tracked) Country of Destination to Regional Level Sort (High Sort)International ParcelRoW Destinations501-750g</t>
  </si>
  <si>
    <t>3Priority Delivery (Non-Tracked) Country of Destination to Regional Level Sort (High Sort)International ParcelRoW Destinations751-1kg</t>
  </si>
  <si>
    <t>3Priority Delivery (Non-Tracked) Country of Destination to Regional Level Sort (High Sort)International ParcelRoW Destinations1kg</t>
  </si>
  <si>
    <t>3Priority Delivery (Non-Tracked) Country of Destination to Regional Level Sort (High Sort)International ParcelRoW Destinations1-1.25kg</t>
  </si>
  <si>
    <t>3Priority Delivery (Non-Tracked) Country of Destination to Regional Level Sort (High Sort)International ParcelRoW Destinations1.2501-1.5kg</t>
  </si>
  <si>
    <t>3Priority Delivery (Non-Tracked) Country of Destination to Regional Level Sort (High Sort)International ParcelRoW Destinations1.501-1.75kg</t>
  </si>
  <si>
    <t>3Priority Delivery (Non-Tracked) Country of Destination to Regional Level Sort (High Sort)International ParcelRoW Destinations1.7501-2kg</t>
  </si>
  <si>
    <t>3Standard Delivery (Non-Tracked) Country of Destination to Regional Level Sort (High Sort)LetterRoW Destinations0-10g</t>
  </si>
  <si>
    <t>3Standard Delivery (Non-Tracked) Country of Destination to Regional Level Sort (High Sort)LetterRoW Destinations11-20g</t>
  </si>
  <si>
    <t>3Standard Delivery (Non-Tracked) Country of Destination to Regional Level Sort (High Sort)LetterRoW Destinations21-40g</t>
  </si>
  <si>
    <t>3Standard Delivery (Non-Tracked) Country of Destination to Regional Level Sort (High Sort)LetterRoW Destinations41-60g</t>
  </si>
  <si>
    <t>3Standard Delivery (Non-Tracked) Country of Destination to Regional Level Sort (High Sort)LetterRoW Destinations61-80g</t>
  </si>
  <si>
    <t>3Standard Delivery (Non-Tracked) Country of Destination to Regional Level Sort (High Sort)LetterRoW Destinations81-100g</t>
  </si>
  <si>
    <t>3Standard Delivery (Non-Tracked) Country of Destination to Regional Level Sort (High Sort)Large LetterRoW Destinations0-10g</t>
  </si>
  <si>
    <t>3Standard Delivery (Non-Tracked) Country of Destination to Regional Level Sort (High Sort)Large LetterRoW Destinations11-20g</t>
  </si>
  <si>
    <t>3Standard Delivery (Non-Tracked) Country of Destination to Regional Level Sort (High Sort)Large LetterRoW Destinations21-40g</t>
  </si>
  <si>
    <t>3Standard Delivery (Non-Tracked) Country of Destination to Regional Level Sort (High Sort)Large LetterRoW Destinations41-60g</t>
  </si>
  <si>
    <t>3Standard Delivery (Non-Tracked) Country of Destination to Regional Level Sort (High Sort)Large LetterRoW Destinations61-80g</t>
  </si>
  <si>
    <t>3Standard Delivery (Non-Tracked) Country of Destination to Regional Level Sort (High Sort)Large LetterRoW Destinations81-100g</t>
  </si>
  <si>
    <t>3Standard Delivery (Non-Tracked) Country of Destination to Regional Level Sort (High Sort)Large LetterRoW Destinations101-250g</t>
  </si>
  <si>
    <t>3Standard Delivery (Non-Tracked) Country of Destination to Regional Level Sort (High Sort)Large LetterRoW Destinations251-500g</t>
  </si>
  <si>
    <t>3Standard Delivery (Non-Tracked) Country of Destination to Regional Level Sort (High Sort)Large LetterRoW Destinations501-750g</t>
  </si>
  <si>
    <t>3Standard Delivery (Non-Tracked) Country of Destination to Regional Level Sort (High Sort)International ParcelRoW Destinations0-10g</t>
  </si>
  <si>
    <t>3Standard Delivery (Non-Tracked) Country of Destination to Regional Level Sort (High Sort)International ParcelRoW Destinations11-20g</t>
  </si>
  <si>
    <t>3Standard Delivery (Non-Tracked) Country of Destination to Regional Level Sort (High Sort)International ParcelRoW Destinations21-40g</t>
  </si>
  <si>
    <t>3Standard Delivery (Non-Tracked) Country of Destination to Regional Level Sort (High Sort)International ParcelRoW Destinations41-60g</t>
  </si>
  <si>
    <t>3Standard Delivery (Non-Tracked) Country of Destination to Regional Level Sort (High Sort)International ParcelRoW Destinations61-80g</t>
  </si>
  <si>
    <t>3Standard Delivery (Non-Tracked) Country of Destination to Regional Level Sort (High Sort)International ParcelRoW Destinations81-100g</t>
  </si>
  <si>
    <t>3Standard Delivery (Non-Tracked) Country of Destination to Regional Level Sort (High Sort)International ParcelRoW Destinations101-250g</t>
  </si>
  <si>
    <t>3Standard Delivery (Non-Tracked) Country of Destination to Regional Level Sort (High Sort)International ParcelRoW Destinations251-500g</t>
  </si>
  <si>
    <t>3Standard Delivery (Non-Tracked) Country of Destination to Regional Level Sort (High Sort)International ParcelRoW Destinations501-750g</t>
  </si>
  <si>
    <t>3Standard Delivery (Non-Tracked) Country of Destination to Regional Level Sort (High Sort)International ParcelRoW Destinations751-1kg</t>
  </si>
  <si>
    <t>3Standard Delivery (Non-Tracked) Country of Destination to Regional Level Sort (High Sort)International ParcelRoW Destinations1kg</t>
  </si>
  <si>
    <t>3Standard Delivery (Non-Tracked) Country of Destination to Regional Level Sort (High Sort)International ParcelRoW Destinations1-1.25kg</t>
  </si>
  <si>
    <t>3Standard Delivery (Non-Tracked) Country of Destination to Regional Level Sort (High Sort)International ParcelRoW Destinations1.2501-1.5kg</t>
  </si>
  <si>
    <t>3Standard Delivery (Non-Tracked) Country of Destination to Regional Level Sort (High Sort)International ParcelRoW Destinations1.501-1.75kg</t>
  </si>
  <si>
    <t>3Standard Delivery (Non-Tracked) Country of Destination to Regional Level Sort (High Sort)International ParcelRoW Destinations1.7501-2kg</t>
  </si>
  <si>
    <t>3Economy Delivery (Non-Tracked) Country of Destination to Regional Level Sort (High Sort)LetterRoW Destinations0-10g</t>
  </si>
  <si>
    <t>3Economy Delivery (Non-Tracked) Country of Destination to Regional Level Sort (High Sort)LetterRoW Destinations11-20g</t>
  </si>
  <si>
    <t>3Economy Delivery (Non-Tracked) Country of Destination to Regional Level Sort (High Sort)LetterRoW Destinations21-40g</t>
  </si>
  <si>
    <t>3Economy Delivery (Non-Tracked) Country of Destination to Regional Level Sort (High Sort)LetterRoW Destinations41-60g</t>
  </si>
  <si>
    <t>3Economy Delivery (Non-Tracked) Country of Destination to Regional Level Sort (High Sort)LetterRoW Destinations61-80g</t>
  </si>
  <si>
    <t>3Economy Delivery (Non-Tracked) Country of Destination to Regional Level Sort (High Sort)LetterRoW Destinations81-100g</t>
  </si>
  <si>
    <t>3Economy Delivery (Non-Tracked) Country of Destination to Regional Level Sort (High Sort)Large LetterRoW Destinations0-10g</t>
  </si>
  <si>
    <t>3Economy Delivery (Non-Tracked) Country of Destination to Regional Level Sort (High Sort)Large LetterRoW Destinations11-20g</t>
  </si>
  <si>
    <t>3Economy Delivery (Non-Tracked) Country of Destination to Regional Level Sort (High Sort)Large LetterRoW Destinations21-40g</t>
  </si>
  <si>
    <t>3Economy Delivery (Non-Tracked) Country of Destination to Regional Level Sort (High Sort)Large LetterRoW Destinations41-60g</t>
  </si>
  <si>
    <t>3Economy Delivery (Non-Tracked) Country of Destination to Regional Level Sort (High Sort)Large LetterRoW Destinations61-80g</t>
  </si>
  <si>
    <t>3Economy Delivery (Non-Tracked) Country of Destination to Regional Level Sort (High Sort)Large LetterRoW Destinations81-100g</t>
  </si>
  <si>
    <t>3Economy Delivery (Non-Tracked) Country of Destination to Regional Level Sort (High Sort)Large LetterRoW Destinations101-250g</t>
  </si>
  <si>
    <t>3Economy Delivery (Non-Tracked) Country of Destination to Regional Level Sort (High Sort)Large LetterRoW Destinations251-500g</t>
  </si>
  <si>
    <t>3Economy Delivery (Non-Tracked) Country of Destination to Regional Level Sort (High Sort)Large LetterRoW Destinations501-750g</t>
  </si>
  <si>
    <t>3Economy Delivery (Non-Tracked) Country of Destination to Regional Level Sort (High Sort)International ParcelRoW Destinations0-10g</t>
  </si>
  <si>
    <t>3Economy Delivery (Non-Tracked) Country of Destination to Regional Level Sort (High Sort)International ParcelRoW Destinations11-20g</t>
  </si>
  <si>
    <t>3Economy Delivery (Non-Tracked) Country of Destination to Regional Level Sort (High Sort)International ParcelRoW Destinations21-40g</t>
  </si>
  <si>
    <t>3Economy Delivery (Non-Tracked) Country of Destination to Regional Level Sort (High Sort)International ParcelRoW Destinations41-60g</t>
  </si>
  <si>
    <t>3Economy Delivery (Non-Tracked) Country of Destination to Regional Level Sort (High Sort)International ParcelRoW Destinations61-80g</t>
  </si>
  <si>
    <t>3Economy Delivery (Non-Tracked) Country of Destination to Regional Level Sort (High Sort)International ParcelRoW Destinations81-100g</t>
  </si>
  <si>
    <t>3Economy Delivery (Non-Tracked) Country of Destination to Regional Level Sort (High Sort)International ParcelRoW Destinations101-250g</t>
  </si>
  <si>
    <t>3Economy Delivery (Non-Tracked) Country of Destination to Regional Level Sort (High Sort)International ParcelRoW Destinations251-500g</t>
  </si>
  <si>
    <t>3Economy Delivery (Non-Tracked) Country of Destination to Regional Level Sort (High Sort)International ParcelRoW Destinations501-750g</t>
  </si>
  <si>
    <t>3Economy Delivery (Non-Tracked) Country of Destination to Regional Level Sort (High Sort)International ParcelRoW Destinations751-1kg</t>
  </si>
  <si>
    <t>3Economy Delivery (Non-Tracked) Country of Destination to Regional Level Sort (High Sort)International ParcelRoW Destinations1kg</t>
  </si>
  <si>
    <t>3Economy Delivery (Non-Tracked) Country of Destination to Regional Level Sort (High Sort)International ParcelRoW Destinations1-1.25kg</t>
  </si>
  <si>
    <t>3Economy Delivery (Non-Tracked) Country of Destination to Regional Level Sort (High Sort)International ParcelRoW Destinations1.2501-1.5kg</t>
  </si>
  <si>
    <t>3Economy Delivery (Non-Tracked) Country of Destination to Regional Level Sort (High Sort)International ParcelRoW Destinations1.501-1.75kg</t>
  </si>
  <si>
    <t>3Economy Delivery (Non-Tracked) Country of Destination to Regional Level Sort (High Sort)International ParcelRoW Destinations1.7501-2kg</t>
  </si>
  <si>
    <t>3Priority Delivery (Non-Tracked) Country of Destination Sort (Low Sort)LetterRoW Destinations0-10g</t>
  </si>
  <si>
    <t>3Priority Delivery (Non-Tracked) Country of Destination Sort (Low Sort)LetterRoW Destinations11-20g</t>
  </si>
  <si>
    <t>3Priority Delivery (Non-Tracked) Country of Destination Sort (Low Sort)LetterRoW Destinations21-40g</t>
  </si>
  <si>
    <t>3Priority Delivery (Non-Tracked) Country of Destination Sort (Low Sort)LetterRoW Destinations41-60g</t>
  </si>
  <si>
    <t>3Priority Delivery (Non-Tracked) Country of Destination Sort (Low Sort)LetterRoW Destinations61-80g</t>
  </si>
  <si>
    <t>3Priority Delivery (Non-Tracked) Country of Destination Sort (Low Sort)LetterRoW Destinations81-100g</t>
  </si>
  <si>
    <t>3Priority Delivery (Non-Tracked) Country of Destination Sort (Low Sort)Large LetterRoW Destinations0-10g</t>
  </si>
  <si>
    <t>3Priority Delivery (Non-Tracked) Country of Destination Sort (Low Sort)Large LetterRoW Destinations11-20g</t>
  </si>
  <si>
    <t>3Priority Delivery (Non-Tracked) Country of Destination Sort (Low Sort)Large LetterRoW Destinations21-40g</t>
  </si>
  <si>
    <t>3Priority Delivery (Non-Tracked) Country of Destination Sort (Low Sort)Large LetterRoW Destinations41-60g</t>
  </si>
  <si>
    <t>3Priority Delivery (Non-Tracked) Country of Destination Sort (Low Sort)Large LetterRoW Destinations61-80g</t>
  </si>
  <si>
    <t>3Priority Delivery (Non-Tracked) Country of Destination Sort (Low Sort)Large LetterRoW Destinations81-100g</t>
  </si>
  <si>
    <t>3Priority Delivery (Non-Tracked) Country of Destination Sort (Low Sort)Large LetterRoW Destinations101-250g</t>
  </si>
  <si>
    <t>3Priority Delivery (Non-Tracked) Country of Destination Sort (Low Sort)Large LetterRoW Destinations251-500g</t>
  </si>
  <si>
    <t>3Priority Delivery (Non-Tracked) Country of Destination Sort (Low Sort)Large LetterRoW Destinations501-750g</t>
  </si>
  <si>
    <t>3Priority Delivery (Non-Tracked) Country of Destination Sort (Low Sort)International ParcelRoW Destinations0-10g</t>
  </si>
  <si>
    <t>3Priority Delivery (Non-Tracked) Country of Destination Sort (Low Sort)International ParcelRoW Destinations11-20g</t>
  </si>
  <si>
    <t>3Priority Delivery (Non-Tracked) Country of Destination Sort (Low Sort)International ParcelRoW Destinations21-40g</t>
  </si>
  <si>
    <t>3Priority Delivery (Non-Tracked) Country of Destination Sort (Low Sort)International ParcelRoW Destinations41-60g</t>
  </si>
  <si>
    <t>3Priority Delivery (Non-Tracked) Country of Destination Sort (Low Sort)International ParcelRoW Destinations61-80g</t>
  </si>
  <si>
    <t>3Priority Delivery (Non-Tracked) Country of Destination Sort (Low Sort)International ParcelRoW Destinations81-100g</t>
  </si>
  <si>
    <t>3Priority Delivery (Non-Tracked) Country of Destination Sort (Low Sort)International ParcelRoW Destinations101-250g</t>
  </si>
  <si>
    <t>3Priority Delivery (Non-Tracked) Country of Destination Sort (Low Sort)International ParcelRoW Destinations251-500g</t>
  </si>
  <si>
    <t>3Priority Delivery (Non-Tracked) Country of Destination Sort (Low Sort)International ParcelRoW Destinations501-750g</t>
  </si>
  <si>
    <t>3Priority Delivery (Non-Tracked) Country of Destination Sort (Low Sort)International ParcelRoW Destinations751-1kg</t>
  </si>
  <si>
    <t>3Priority Delivery (Non-Tracked) Country of Destination Sort (Low Sort)International ParcelRoW Destinations1kg</t>
  </si>
  <si>
    <t>3Priority Delivery (Non-Tracked) Country of Destination Sort (Low Sort)International ParcelRoW Destinations1-1.25kg</t>
  </si>
  <si>
    <t>3Priority Delivery (Non-Tracked) Country of Destination Sort (Low Sort)International ParcelRoW Destinations1.2501-1.5kg</t>
  </si>
  <si>
    <t>3Priority Delivery (Non-Tracked) Country of Destination Sort (Low Sort)International ParcelRoW Destinations1.501-1.75kg</t>
  </si>
  <si>
    <t>3Priority Delivery (Non-Tracked) Country of Destination Sort (Low Sort)International ParcelRoW Destinations1.7501-2kg</t>
  </si>
  <si>
    <t>3Standard Delivery (Non-Tracked) Country of Destination Sort (Low Sort)LetterRoW Destinations0-10g</t>
  </si>
  <si>
    <t>3Standard Delivery (Non-Tracked) Country of Destination Sort (Low Sort)LetterRoW Destinations11-20g</t>
  </si>
  <si>
    <t>3Standard Delivery (Non-Tracked) Country of Destination Sort (Low Sort)LetterRoW Destinations21-40g</t>
  </si>
  <si>
    <t>3Standard Delivery (Non-Tracked) Country of Destination Sort (Low Sort)LetterRoW Destinations41-60g</t>
  </si>
  <si>
    <t>3Standard Delivery (Non-Tracked) Country of Destination Sort (Low Sort)LetterRoW Destinations61-80g</t>
  </si>
  <si>
    <t>3Standard Delivery (Non-Tracked) Country of Destination Sort (Low Sort)LetterRoW Destinations81-100g</t>
  </si>
  <si>
    <t>3Standard Delivery (Non-Tracked) Country of Destination Sort (Low Sort)Large LetterRoW Destinations0-10g</t>
  </si>
  <si>
    <t>3Standard Delivery (Non-Tracked) Country of Destination Sort (Low Sort)Large LetterRoW Destinations11-20g</t>
  </si>
  <si>
    <t>3Standard Delivery (Non-Tracked) Country of Destination Sort (Low Sort)Large LetterRoW Destinations21-40g</t>
  </si>
  <si>
    <t>3Standard Delivery (Non-Tracked) Country of Destination Sort (Low Sort)Large LetterRoW Destinations41-60g</t>
  </si>
  <si>
    <t>3Standard Delivery (Non-Tracked) Country of Destination Sort (Low Sort)Large LetterRoW Destinations61-80g</t>
  </si>
  <si>
    <t>3Standard Delivery (Non-Tracked) Country of Destination Sort (Low Sort)Large LetterRoW Destinations81-100g</t>
  </si>
  <si>
    <t>3Standard Delivery (Non-Tracked) Country of Destination Sort (Low Sort)Large LetterRoW Destinations101-250g</t>
  </si>
  <si>
    <t>3Standard Delivery (Non-Tracked) Country of Destination Sort (Low Sort)Large LetterRoW Destinations251-500g</t>
  </si>
  <si>
    <t>3Standard Delivery (Non-Tracked) Country of Destination Sort (Low Sort)Large LetterRoW Destinations501-750g</t>
  </si>
  <si>
    <t>3Standard Delivery (Non-Tracked) Country of Destination Sort (Low Sort)International ParcelRoW Destinations0-10g</t>
  </si>
  <si>
    <t>3Standard Delivery (Non-Tracked) Country of Destination Sort (Low Sort)International ParcelRoW Destinations11-20g</t>
  </si>
  <si>
    <t>3Standard Delivery (Non-Tracked) Country of Destination Sort (Low Sort)International ParcelRoW Destinations21-40g</t>
  </si>
  <si>
    <t>3Standard Delivery (Non-Tracked) Country of Destination Sort (Low Sort)International ParcelRoW Destinations41-60g</t>
  </si>
  <si>
    <t>3Standard Delivery (Non-Tracked) Country of Destination Sort (Low Sort)International ParcelRoW Destinations61-80g</t>
  </si>
  <si>
    <t>3Standard Delivery (Non-Tracked) Country of Destination Sort (Low Sort)International ParcelRoW Destinations81-100g</t>
  </si>
  <si>
    <t>3Standard Delivery (Non-Tracked) Country of Destination Sort (Low Sort)International ParcelRoW Destinations101-250g</t>
  </si>
  <si>
    <t>3Standard Delivery (Non-Tracked) Country of Destination Sort (Low Sort)International ParcelRoW Destinations251-500g</t>
  </si>
  <si>
    <t>3Standard Delivery (Non-Tracked) Country of Destination Sort (Low Sort)International ParcelRoW Destinations501-750g</t>
  </si>
  <si>
    <t>3Standard Delivery (Non-Tracked) Country of Destination Sort (Low Sort)International ParcelRoW Destinations751-1kg</t>
  </si>
  <si>
    <t>3Standard Delivery (Non-Tracked) Country of Destination Sort (Low Sort)International ParcelRoW Destinations1kg</t>
  </si>
  <si>
    <t>3Standard Delivery (Non-Tracked) Country of Destination Sort (Low Sort)International ParcelRoW Destinations1-1.25kg</t>
  </si>
  <si>
    <t>3Standard Delivery (Non-Tracked) Country of Destination Sort (Low Sort)International ParcelRoW Destinations1.2501-1.5kg</t>
  </si>
  <si>
    <t>3Standard Delivery (Non-Tracked) Country of Destination Sort (Low Sort)International ParcelRoW Destinations1.501-1.75kg</t>
  </si>
  <si>
    <t>3Standard Delivery (Non-Tracked) Country of Destination Sort (Low Sort)International ParcelRoW Destinations1.7501-2kg</t>
  </si>
  <si>
    <t>3Economy Delivery (Non-Tracked) Country of Destination Sort (Low Sort)LetterRoW Destinations0-10g</t>
  </si>
  <si>
    <t>3Economy Delivery (Non-Tracked) Country of Destination Sort (Low Sort)LetterRoW Destinations11-20g</t>
  </si>
  <si>
    <t>3Economy Delivery (Non-Tracked) Country of Destination Sort (Low Sort)LetterRoW Destinations21-40g</t>
  </si>
  <si>
    <t>3Economy Delivery (Non-Tracked) Country of Destination Sort (Low Sort)LetterRoW Destinations41-60g</t>
  </si>
  <si>
    <t>3Economy Delivery (Non-Tracked) Country of Destination Sort (Low Sort)LetterRoW Destinations61-80g</t>
  </si>
  <si>
    <t>3Economy Delivery (Non-Tracked) Country of Destination Sort (Low Sort)LetterRoW Destinations81-100g</t>
  </si>
  <si>
    <t>3Economy Delivery (Non-Tracked) Country of Destination Sort (Low Sort)Large LetterRoW Destinations0-10g</t>
  </si>
  <si>
    <t>3Economy Delivery (Non-Tracked) Country of Destination Sort (Low Sort)Large LetterRoW Destinations11-20g</t>
  </si>
  <si>
    <t>3Economy Delivery (Non-Tracked) Country of Destination Sort (Low Sort)Large LetterRoW Destinations21-40g</t>
  </si>
  <si>
    <t>3Economy Delivery (Non-Tracked) Country of Destination Sort (Low Sort)Large LetterRoW Destinations41-60g</t>
  </si>
  <si>
    <t>3Economy Delivery (Non-Tracked) Country of Destination Sort (Low Sort)Large LetterRoW Destinations61-80g</t>
  </si>
  <si>
    <t>3Economy Delivery (Non-Tracked) Country of Destination Sort (Low Sort)Large LetterRoW Destinations81-100g</t>
  </si>
  <si>
    <t>3Economy Delivery (Non-Tracked) Country of Destination Sort (Low Sort)Large LetterRoW Destinations101-250g</t>
  </si>
  <si>
    <t>3Economy Delivery (Non-Tracked) Country of Destination Sort (Low Sort)Large LetterRoW Destinations251-500g</t>
  </si>
  <si>
    <t>3Economy Delivery (Non-Tracked) Country of Destination Sort (Low Sort)Large LetterRoW Destinations501-750g</t>
  </si>
  <si>
    <t>3Economy Delivery (Non-Tracked) Country of Destination Sort (Low Sort)International ParcelRoW Destinations0-10g</t>
  </si>
  <si>
    <t>3Economy Delivery (Non-Tracked) Country of Destination Sort (Low Sort)International ParcelRoW Destinations11-20g</t>
  </si>
  <si>
    <t>3Economy Delivery (Non-Tracked) Country of Destination Sort (Low Sort)International ParcelRoW Destinations21-40g</t>
  </si>
  <si>
    <t>3Economy Delivery (Non-Tracked) Country of Destination Sort (Low Sort)International ParcelRoW Destinations41-60g</t>
  </si>
  <si>
    <t>3Economy Delivery (Non-Tracked) Country of Destination Sort (Low Sort)International ParcelRoW Destinations61-80g</t>
  </si>
  <si>
    <t>3Economy Delivery (Non-Tracked) Country of Destination Sort (Low Sort)International ParcelRoW Destinations81-100g</t>
  </si>
  <si>
    <t>3Economy Delivery (Non-Tracked) Country of Destination Sort (Low Sort)International ParcelRoW Destinations101-250g</t>
  </si>
  <si>
    <t>3Economy Delivery (Non-Tracked) Country of Destination Sort (Low Sort)International ParcelRoW Destinations251-500g</t>
  </si>
  <si>
    <t>3Economy Delivery (Non-Tracked) Country of Destination Sort (Low Sort)International ParcelRoW Destinations501-750g</t>
  </si>
  <si>
    <t>3Economy Delivery (Non-Tracked) Country of Destination Sort (Low Sort)International ParcelRoW Destinations751-1kg</t>
  </si>
  <si>
    <t>3Economy Delivery (Non-Tracked) Country of Destination Sort (Low Sort)International ParcelRoW Destinations1kg</t>
  </si>
  <si>
    <t>3Economy Delivery (Non-Tracked) Country of Destination Sort (Low Sort)International ParcelRoW Destinations1-1.25kg</t>
  </si>
  <si>
    <t>3Economy Delivery (Non-Tracked) Country of Destination Sort (Low Sort)International ParcelRoW Destinations1.2501-1.5kg</t>
  </si>
  <si>
    <t>3Economy Delivery (Non-Tracked) Country of Destination Sort (Low Sort)International ParcelRoW Destinations1.501-1.75kg</t>
  </si>
  <si>
    <t>3Economy Delivery (Non-Tracked) Country of Destination Sort (Low Sort)International ParcelRoW Destinations1.7501-2kg</t>
  </si>
  <si>
    <t>3Priority Delivery (Non-Tracked) Country of Destination to Specific Locality Sort (Maximum Sort)LetterRoW Destinations0-10g</t>
  </si>
  <si>
    <t>3Priority Delivery (Non-Tracked) Country of Destination to Specific Locality Sort (Maximum Sort)LetterRoW Destinations11-20g</t>
  </si>
  <si>
    <t>3Priority Delivery (Non-Tracked) Country of Destination to Specific Locality Sort (Maximum Sort)LetterRoW Destinations21-40g</t>
  </si>
  <si>
    <t>3Priority Delivery (Non-Tracked) Country of Destination to Specific Locality Sort (Maximum Sort)LetterRoW Destinations41-60g</t>
  </si>
  <si>
    <t>3Priority Delivery (Non-Tracked) Country of Destination to Specific Locality Sort (Maximum Sort)LetterRoW Destinations61-80g</t>
  </si>
  <si>
    <t>3Priority Delivery (Non-Tracked) Country of Destination to Specific Locality Sort (Maximum Sort)LetterRoW Destinations81-100g</t>
  </si>
  <si>
    <t>3Priority Delivery (Non-Tracked) Country of Destination to Specific Locality Sort (Maximum Sort)Large LetterRoW Destinations0-10g</t>
  </si>
  <si>
    <t>3Priority Delivery (Non-Tracked) Country of Destination to Specific Locality Sort (Maximum Sort)Large LetterRoW Destinations11-20g</t>
  </si>
  <si>
    <t>3Priority Delivery (Non-Tracked) Country of Destination to Specific Locality Sort (Maximum Sort)Large LetterRoW Destinations21-40g</t>
  </si>
  <si>
    <t>3Priority Delivery (Non-Tracked) Country of Destination to Specific Locality Sort (Maximum Sort)Large LetterRoW Destinations41-60g</t>
  </si>
  <si>
    <t>3Priority Delivery (Non-Tracked) Country of Destination to Specific Locality Sort (Maximum Sort)Large LetterRoW Destinations61-80g</t>
  </si>
  <si>
    <t>3Priority Delivery (Non-Tracked) Country of Destination to Specific Locality Sort (Maximum Sort)Large LetterRoW Destinations81-100g</t>
  </si>
  <si>
    <t>3Priority Delivery (Non-Tracked) Country of Destination to Specific Locality Sort (Maximum Sort)Large LetterRoW Destinations101-250g</t>
  </si>
  <si>
    <t>3Priority Delivery (Non-Tracked) Country of Destination to Specific Locality Sort (Maximum Sort)Large LetterRoW Destinations251-500g</t>
  </si>
  <si>
    <t>3Priority Delivery (Non-Tracked) Country of Destination to Specific Locality Sort (Maximum Sort)Large LetterRoW Destinations501-750g</t>
  </si>
  <si>
    <t>3Priority Delivery (Non-Tracked) Country of Destination to Specific Locality Sort (Maximum Sort)International ParcelRoW Destinations0-10g</t>
  </si>
  <si>
    <t>3Priority Delivery (Non-Tracked) Country of Destination to Specific Locality Sort (Maximum Sort)International ParcelRoW Destinations11-20g</t>
  </si>
  <si>
    <t>3Priority Delivery (Non-Tracked) Country of Destination to Specific Locality Sort (Maximum Sort)International ParcelRoW Destinations21-40g</t>
  </si>
  <si>
    <t>3Priority Delivery (Non-Tracked) Country of Destination to Specific Locality Sort (Maximum Sort)International ParcelRoW Destinations41-60g</t>
  </si>
  <si>
    <t>3Priority Delivery (Non-Tracked) Country of Destination to Specific Locality Sort (Maximum Sort)International ParcelRoW Destinations61-80g</t>
  </si>
  <si>
    <t>3Priority Delivery (Non-Tracked) Country of Destination to Specific Locality Sort (Maximum Sort)International ParcelRoW Destinations81-100g</t>
  </si>
  <si>
    <t>3Priority Delivery (Non-Tracked) Country of Destination to Specific Locality Sort (Maximum Sort)International ParcelRoW Destinations101-250g</t>
  </si>
  <si>
    <t>3Priority Delivery (Non-Tracked) Country of Destination to Specific Locality Sort (Maximum Sort)International ParcelRoW Destinations251-500g</t>
  </si>
  <si>
    <t>3Priority Delivery (Non-Tracked) Country of Destination to Specific Locality Sort (Maximum Sort)International ParcelRoW Destinations501-750g</t>
  </si>
  <si>
    <t>3Priority Delivery (Non-Tracked) Country of Destination to Specific Locality Sort (Maximum Sort)International ParcelRoW Destinations751-1kg</t>
  </si>
  <si>
    <t>3Priority Delivery (Non-Tracked) Country of Destination to Specific Locality Sort (Maximum Sort)International ParcelRoW Destinations1kg</t>
  </si>
  <si>
    <t>3Priority Delivery (Non-Tracked) Country of Destination to Specific Locality Sort (Maximum Sort)International ParcelRoW Destinations1-1.25kg</t>
  </si>
  <si>
    <t>3Priority Delivery (Non-Tracked) Country of Destination to Specific Locality Sort (Maximum Sort)International ParcelRoW Destinations1.2501-1.5kg</t>
  </si>
  <si>
    <t>3Priority Delivery (Non-Tracked) Country of Destination to Specific Locality Sort (Maximum Sort)International ParcelRoW Destinations1.501-1.75kg</t>
  </si>
  <si>
    <t>3Priority Delivery (Non-Tracked) Country of Destination to Specific Locality Sort (Maximum Sort)International ParcelRoW Destinations1.7501-2kg</t>
  </si>
  <si>
    <t>3Standard Delivery (Non-Tracked) Country of Destination to Specific Locality Sort (Maximum Sort)LetterRoW Destinations0-10g</t>
  </si>
  <si>
    <t>3Standard Delivery (Non-Tracked) Country of Destination to Specific Locality Sort (Maximum Sort)LetterRoW Destinations11-20g</t>
  </si>
  <si>
    <t>3Standard Delivery (Non-Tracked) Country of Destination to Specific Locality Sort (Maximum Sort)LetterRoW Destinations21-40g</t>
  </si>
  <si>
    <t>3Standard Delivery (Non-Tracked) Country of Destination to Specific Locality Sort (Maximum Sort)LetterRoW Destinations41-60g</t>
  </si>
  <si>
    <t>3Standard Delivery (Non-Tracked) Country of Destination to Specific Locality Sort (Maximum Sort)LetterRoW Destinations61-80g</t>
  </si>
  <si>
    <t>3Standard Delivery (Non-Tracked) Country of Destination to Specific Locality Sort (Maximum Sort)LetterRoW Destinations81-100g</t>
  </si>
  <si>
    <t>3Standard Delivery (Non-Tracked) Country of Destination to Specific Locality Sort (Maximum Sort)Large LetterRoW Destinations0-10g</t>
  </si>
  <si>
    <t>3Standard Delivery (Non-Tracked) Country of Destination to Specific Locality Sort (Maximum Sort)Large LetterRoW Destinations11-20g</t>
  </si>
  <si>
    <t>3Standard Delivery (Non-Tracked) Country of Destination to Specific Locality Sort (Maximum Sort)Large LetterRoW Destinations21-40g</t>
  </si>
  <si>
    <t>3Standard Delivery (Non-Tracked) Country of Destination to Specific Locality Sort (Maximum Sort)Large LetterRoW Destinations41-60g</t>
  </si>
  <si>
    <t>3Standard Delivery (Non-Tracked) Country of Destination to Specific Locality Sort (Maximum Sort)Large LetterRoW Destinations61-80g</t>
  </si>
  <si>
    <t>3Standard Delivery (Non-Tracked) Country of Destination to Specific Locality Sort (Maximum Sort)Large LetterRoW Destinations81-100g</t>
  </si>
  <si>
    <t>3Standard Delivery (Non-Tracked) Country of Destination to Specific Locality Sort (Maximum Sort)Large LetterRoW Destinations101-250g</t>
  </si>
  <si>
    <t>3Standard Delivery (Non-Tracked) Country of Destination to Specific Locality Sort (Maximum Sort)Large LetterRoW Destinations251-500g</t>
  </si>
  <si>
    <t>3Standard Delivery (Non-Tracked) Country of Destination to Specific Locality Sort (Maximum Sort)Large LetterRoW Destinations501-750g</t>
  </si>
  <si>
    <t>3Standard Delivery (Non-Tracked) Country of Destination to Specific Locality Sort (Maximum Sort)International ParcelRoW Destinations0-10g</t>
  </si>
  <si>
    <t>3Standard Delivery (Non-Tracked) Country of Destination to Specific Locality Sort (Maximum Sort)International ParcelRoW Destinations11-20g</t>
  </si>
  <si>
    <t>3Standard Delivery (Non-Tracked) Country of Destination to Specific Locality Sort (Maximum Sort)International ParcelRoW Destinations21-40g</t>
  </si>
  <si>
    <t>3Standard Delivery (Non-Tracked) Country of Destination to Specific Locality Sort (Maximum Sort)International ParcelRoW Destinations41-60g</t>
  </si>
  <si>
    <t>3Standard Delivery (Non-Tracked) Country of Destination to Specific Locality Sort (Maximum Sort)International ParcelRoW Destinations61-80g</t>
  </si>
  <si>
    <t>3Standard Delivery (Non-Tracked) Country of Destination to Specific Locality Sort (Maximum Sort)International ParcelRoW Destinations81-100g</t>
  </si>
  <si>
    <t>3Standard Delivery (Non-Tracked) Country of Destination to Specific Locality Sort (Maximum Sort)International ParcelRoW Destinations101-250g</t>
  </si>
  <si>
    <t>3Standard Delivery (Non-Tracked) Country of Destination to Specific Locality Sort (Maximum Sort)International ParcelRoW Destinations251-500g</t>
  </si>
  <si>
    <t>3Standard Delivery (Non-Tracked) Country of Destination to Specific Locality Sort (Maximum Sort)International ParcelRoW Destinations501-750g</t>
  </si>
  <si>
    <t>3Standard Delivery (Non-Tracked) Country of Destination to Specific Locality Sort (Maximum Sort)International ParcelRoW Destinations751-1kg</t>
  </si>
  <si>
    <t>3Standard Delivery (Non-Tracked) Country of Destination to Specific Locality Sort (Maximum Sort)International ParcelRoW Destinations1kg</t>
  </si>
  <si>
    <t>3Standard Delivery (Non-Tracked) Country of Destination to Specific Locality Sort (Maximum Sort)International ParcelRoW Destinations1-1.25kg</t>
  </si>
  <si>
    <t>3Standard Delivery (Non-Tracked) Country of Destination to Specific Locality Sort (Maximum Sort)International ParcelRoW Destinations1.2501-1.5kg</t>
  </si>
  <si>
    <t>3Standard Delivery (Non-Tracked) Country of Destination to Specific Locality Sort (Maximum Sort)International ParcelRoW Destinations1.501-1.75kg</t>
  </si>
  <si>
    <t>3Standard Delivery (Non-Tracked) Country of Destination to Specific Locality Sort (Maximum Sort)International ParcelRoW Destinations1.7501-2kg</t>
  </si>
  <si>
    <t>3Economy Delivery (Non-Tracked) Country of Destination to Specific Locality Sort (Maximum Sort)LetterRoW Destinations0-10g</t>
  </si>
  <si>
    <t>3Economy Delivery (Non-Tracked) Country of Destination to Specific Locality Sort (Maximum Sort)LetterRoW Destinations11-20g</t>
  </si>
  <si>
    <t>3Economy Delivery (Non-Tracked) Country of Destination to Specific Locality Sort (Maximum Sort)LetterRoW Destinations21-40g</t>
  </si>
  <si>
    <t>3Economy Delivery (Non-Tracked) Country of Destination to Specific Locality Sort (Maximum Sort)LetterRoW Destinations41-60g</t>
  </si>
  <si>
    <t>3Economy Delivery (Non-Tracked) Country of Destination to Specific Locality Sort (Maximum Sort)LetterRoW Destinations61-80g</t>
  </si>
  <si>
    <t>3Economy Delivery (Non-Tracked) Country of Destination to Specific Locality Sort (Maximum Sort)LetterRoW Destinations81-100g</t>
  </si>
  <si>
    <t>3Economy Delivery (Non-Tracked) Country of Destination to Specific Locality Sort (Maximum Sort)Large LetterRoW Destinations0-10g</t>
  </si>
  <si>
    <t>3Economy Delivery (Non-Tracked) Country of Destination to Specific Locality Sort (Maximum Sort)Large LetterRoW Destinations11-20g</t>
  </si>
  <si>
    <t>3Economy Delivery (Non-Tracked) Country of Destination to Specific Locality Sort (Maximum Sort)Large LetterRoW Destinations21-40g</t>
  </si>
  <si>
    <t>3Economy Delivery (Non-Tracked) Country of Destination to Specific Locality Sort (Maximum Sort)Large LetterRoW Destinations41-60g</t>
  </si>
  <si>
    <t>3Economy Delivery (Non-Tracked) Country of Destination to Specific Locality Sort (Maximum Sort)Large LetterRoW Destinations61-80g</t>
  </si>
  <si>
    <t>3Economy Delivery (Non-Tracked) Country of Destination to Specific Locality Sort (Maximum Sort)Large LetterRoW Destinations81-100g</t>
  </si>
  <si>
    <t>3Economy Delivery (Non-Tracked) Country of Destination to Specific Locality Sort (Maximum Sort)Large LetterRoW Destinations101-250g</t>
  </si>
  <si>
    <t>3Economy Delivery (Non-Tracked) Country of Destination to Specific Locality Sort (Maximum Sort)Large LetterRoW Destinations251-500g</t>
  </si>
  <si>
    <t>3Economy Delivery (Non-Tracked) Country of Destination to Specific Locality Sort (Maximum Sort)Large LetterRoW Destinations501-750g</t>
  </si>
  <si>
    <t>3Economy Delivery (Non-Tracked) Country of Destination to Specific Locality Sort (Maximum Sort)International ParcelRoW Destinations0-10g</t>
  </si>
  <si>
    <t>3Economy Delivery (Non-Tracked) Country of Destination to Specific Locality Sort (Maximum Sort)International ParcelRoW Destinations11-20g</t>
  </si>
  <si>
    <t>3Economy Delivery (Non-Tracked) Country of Destination to Specific Locality Sort (Maximum Sort)International ParcelRoW Destinations21-40g</t>
  </si>
  <si>
    <t>3Economy Delivery (Non-Tracked) Country of Destination to Specific Locality Sort (Maximum Sort)International ParcelRoW Destinations41-60g</t>
  </si>
  <si>
    <t>3Economy Delivery (Non-Tracked) Country of Destination to Specific Locality Sort (Maximum Sort)International ParcelRoW Destinations61-80g</t>
  </si>
  <si>
    <t>3Economy Delivery (Non-Tracked) Country of Destination to Specific Locality Sort (Maximum Sort)International ParcelRoW Destinations81-100g</t>
  </si>
  <si>
    <t>3Economy Delivery (Non-Tracked) Country of Destination to Specific Locality Sort (Maximum Sort)International ParcelRoW Destinations101-250g</t>
  </si>
  <si>
    <t>3Economy Delivery (Non-Tracked) Country of Destination to Specific Locality Sort (Maximum Sort)International ParcelRoW Destinations251-500g</t>
  </si>
  <si>
    <t>3Economy Delivery (Non-Tracked) Country of Destination to Specific Locality Sort (Maximum Sort)International ParcelRoW Destinations501-750g</t>
  </si>
  <si>
    <t>3Economy Delivery (Non-Tracked) Country of Destination to Specific Locality Sort (Maximum Sort)International ParcelRoW Destinations751-1kg</t>
  </si>
  <si>
    <t>3Economy Delivery (Non-Tracked) Country of Destination to Specific Locality Sort (Maximum Sort)International ParcelRoW Destinations1kg</t>
  </si>
  <si>
    <t>3Economy Delivery (Non-Tracked) Country of Destination to Specific Locality Sort (Maximum Sort)International ParcelRoW Destinations1-1.25kg</t>
  </si>
  <si>
    <t>3Economy Delivery (Non-Tracked) Country of Destination to Specific Locality Sort (Maximum Sort)International ParcelRoW Destinations1.2501-1.5kg</t>
  </si>
  <si>
    <t>3Economy Delivery (Non-Tracked) Country of Destination to Specific Locality Sort (Maximum Sort)International ParcelRoW Destinations1.501-1.75kg</t>
  </si>
  <si>
    <t>3Economy Delivery (Non-Tracked) Country of Destination to Specific Locality Sort (Maximum Sort)International ParcelRoW Destinations1.7501-2kg</t>
  </si>
  <si>
    <t>3International Surface Mail Zero Sort (Unsorted)LetterRoW Destinations0-10g</t>
  </si>
  <si>
    <t>3International Surface Mail Zero Sort (Unsorted)LetterRoW Destinations11-20g</t>
  </si>
  <si>
    <t>3International Surface Mail Zero Sort (Unsorted)LetterRoW Destinations21-40g</t>
  </si>
  <si>
    <t>3International Surface Mail Zero Sort (Unsorted)LetterRoW Destinations41-60g</t>
  </si>
  <si>
    <t>3International Surface Mail Zero Sort (Unsorted)LetterRoW Destinations61-80g</t>
  </si>
  <si>
    <t>3International Surface Mail Zero Sort (Unsorted)LetterRoW Destinations81-100g</t>
  </si>
  <si>
    <t>3International Surface Mail Zero Sort (Unsorted)Large LetterRoW Destinations0-10g</t>
  </si>
  <si>
    <t>3International Surface Mail Zero Sort (Unsorted)Large LetterRoW Destinations11-20g</t>
  </si>
  <si>
    <t>3International Surface Mail Zero Sort (Unsorted)Large LetterRoW Destinations21-40g</t>
  </si>
  <si>
    <t>3International Surface Mail Zero Sort (Unsorted)Large LetterRoW Destinations41-60g</t>
  </si>
  <si>
    <t>3International Surface Mail Zero Sort (Unsorted)Large LetterRoW Destinations61-80g</t>
  </si>
  <si>
    <t>3International Surface Mail Zero Sort (Unsorted)Large LetterRoW Destinations81-100g</t>
  </si>
  <si>
    <t>3International Surface Mail Zero Sort (Unsorted)Large LetterRoW Destinations101-250g</t>
  </si>
  <si>
    <t>3International Surface Mail Zero Sort (Unsorted)Large LetterRoW Destinations251-500g</t>
  </si>
  <si>
    <t>3International Surface Mail Zero Sort (Unsorted)Large LetterRoW Destinations501-750g</t>
  </si>
  <si>
    <t>3International Surface Mail Zero Sort (Unsorted)International ParcelRoW Destinations0-10g</t>
  </si>
  <si>
    <t>3International Surface Mail Zero Sort (Unsorted)International ParcelRoW Destinations11-20g</t>
  </si>
  <si>
    <t>3International Surface Mail Zero Sort (Unsorted)International ParcelRoW Destinations21-40g</t>
  </si>
  <si>
    <t>3International Surface Mail Zero Sort (Unsorted)International ParcelRoW Destinations41-60g</t>
  </si>
  <si>
    <t>3International Surface Mail Zero Sort (Unsorted)International ParcelRoW Destinations61-80g</t>
  </si>
  <si>
    <t>3International Surface Mail Zero Sort (Unsorted)International ParcelRoW Destinations81-100g</t>
  </si>
  <si>
    <t>3International Surface Mail Zero Sort (Unsorted)International ParcelRoW Destinations101-250g</t>
  </si>
  <si>
    <t>3International Surface Mail Zero Sort (Unsorted)International ParcelRoW Destinations251-500g</t>
  </si>
  <si>
    <t>3International Surface Mail Zero Sort (Unsorted)International ParcelRoW Destinations501-750g</t>
  </si>
  <si>
    <t>3International Surface Mail Zero Sort (Unsorted)International ParcelRoW Destinations751-1kg</t>
  </si>
  <si>
    <t>3International Surface Mail Zero Sort (Unsorted)International ParcelRoW Destinations1kg</t>
  </si>
  <si>
    <t>3International Surface Mail Zero Sort (Unsorted)International ParcelRoW Destinations1-1.25kg</t>
  </si>
  <si>
    <t>3International Surface Mail Zero Sort (Unsorted)International ParcelRoW Destinations1.2501-1.5kg</t>
  </si>
  <si>
    <t>3International Surface Mail Zero Sort (Unsorted)International ParcelRoW Destinations1.501-1.75kg</t>
  </si>
  <si>
    <t>3International Surface Mail Zero Sort (Unsorted)International ParcelRoW Destinations1.7501-2kg</t>
  </si>
  <si>
    <t>3International Surface Mail Country of Destination to Regional Level Sort (High Sort)LetterRoW Destinations0-10g</t>
  </si>
  <si>
    <t>3International Surface Mail Country of Destination to Regional Level Sort (High Sort)LetterRoW Destinations11-20g</t>
  </si>
  <si>
    <t>3International Surface Mail Country of Destination to Regional Level Sort (High Sort)LetterRoW Destinations21-40g</t>
  </si>
  <si>
    <t>3International Surface Mail Country of Destination to Regional Level Sort (High Sort)LetterRoW Destinations41-60g</t>
  </si>
  <si>
    <t>3International Surface Mail Country of Destination to Regional Level Sort (High Sort)LetterRoW Destinations61-80g</t>
  </si>
  <si>
    <t>3International Surface Mail Country of Destination to Regional Level Sort (High Sort)LetterRoW Destinations81-100g</t>
  </si>
  <si>
    <t>3International Surface Mail Country of Destination to Regional Level Sort (High Sort)Large LetterRoW Destinations0-10g</t>
  </si>
  <si>
    <t>3International Surface Mail Country of Destination to Regional Level Sort (High Sort)Large LetterRoW Destinations11-20g</t>
  </si>
  <si>
    <t>3International Surface Mail Country of Destination to Regional Level Sort (High Sort)Large LetterRoW Destinations21-40g</t>
  </si>
  <si>
    <t>3International Surface Mail Country of Destination to Regional Level Sort (High Sort)Large LetterRoW Destinations41-60g</t>
  </si>
  <si>
    <t>3International Surface Mail Country of Destination to Regional Level Sort (High Sort)Large LetterRoW Destinations61-80g</t>
  </si>
  <si>
    <t>3International Surface Mail Country of Destination to Regional Level Sort (High Sort)Large LetterRoW Destinations81-100g</t>
  </si>
  <si>
    <t>3International Surface Mail Country of Destination to Regional Level Sort (High Sort)Large LetterRoW Destinations101-250g</t>
  </si>
  <si>
    <t>3International Surface Mail Country of Destination to Regional Level Sort (High Sort)Large LetterRoW Destinations251-500g</t>
  </si>
  <si>
    <t>3International Surface Mail Country of Destination to Regional Level Sort (High Sort)Large LetterRoW Destinations501-750g</t>
  </si>
  <si>
    <t>3International Surface Mail Country of Destination to Regional Level Sort (High Sort)International ParcelRoW Destinations0-10g</t>
  </si>
  <si>
    <t>3International Surface Mail Country of Destination to Regional Level Sort (High Sort)International ParcelRoW Destinations11-20g</t>
  </si>
  <si>
    <t>3International Surface Mail Country of Destination to Regional Level Sort (High Sort)International ParcelRoW Destinations21-40g</t>
  </si>
  <si>
    <t>3International Surface Mail Country of Destination to Regional Level Sort (High Sort)International ParcelRoW Destinations41-60g</t>
  </si>
  <si>
    <t>3International Surface Mail Country of Destination to Regional Level Sort (High Sort)International ParcelRoW Destinations61-80g</t>
  </si>
  <si>
    <t>3International Surface Mail Country of Destination to Regional Level Sort (High Sort)International ParcelRoW Destinations81-100g</t>
  </si>
  <si>
    <t>3International Surface Mail Country of Destination to Regional Level Sort (High Sort)International ParcelRoW Destinations101-250g</t>
  </si>
  <si>
    <t>3International Surface Mail Country of Destination to Regional Level Sort (High Sort)International ParcelRoW Destinations251-500g</t>
  </si>
  <si>
    <t>3International Surface Mail Country of Destination to Regional Level Sort (High Sort)International ParcelRoW Destinations501-750g</t>
  </si>
  <si>
    <t>3International Surface Mail Country of Destination to Regional Level Sort (High Sort)International ParcelRoW Destinations751-1kg</t>
  </si>
  <si>
    <t>3International Surface Mail Country of Destination to Regional Level Sort (High Sort)International ParcelRoW Destinations1kg</t>
  </si>
  <si>
    <t>3International Surface Mail Country of Destination to Regional Level Sort (High Sort)International ParcelRoW Destinations1-1.25kg</t>
  </si>
  <si>
    <t>3International Surface Mail Country of Destination to Regional Level Sort (High Sort)International ParcelRoW Destinations1.2501-1.5kg</t>
  </si>
  <si>
    <t>3International Surface Mail Country of Destination to Regional Level Sort (High Sort)International ParcelRoW Destinations1.501-1.75kg</t>
  </si>
  <si>
    <t>3International Surface Mail Country of Destination to Regional Level Sort (High Sort)International ParcelRoW Destinations1.7501-2kg</t>
  </si>
  <si>
    <t>3International Surface Mail Country of Destination Sort (Low Sort)LetterRoW Destinations0-10g</t>
  </si>
  <si>
    <t>3International Surface Mail Country of Destination Sort (Low Sort)LetterRoW Destinations11-20g</t>
  </si>
  <si>
    <t>3International Surface Mail Country of Destination Sort (Low Sort)LetterRoW Destinations21-40g</t>
  </si>
  <si>
    <t>3International Surface Mail Country of Destination Sort (Low Sort)LetterRoW Destinations41-60g</t>
  </si>
  <si>
    <t>3International Surface Mail Country of Destination Sort (Low Sort)LetterRoW Destinations61-80g</t>
  </si>
  <si>
    <t>3International Surface Mail Country of Destination Sort (Low Sort)LetterRoW Destinations81-100g</t>
  </si>
  <si>
    <t>3International Surface Mail Country of Destination Sort (Low Sort)Large LetterRoW Destinations0-10g</t>
  </si>
  <si>
    <t>3International Surface Mail Country of Destination Sort (Low Sort)Large LetterRoW Destinations11-20g</t>
  </si>
  <si>
    <t>3International Surface Mail Country of Destination Sort (Low Sort)Large LetterRoW Destinations21-40g</t>
  </si>
  <si>
    <t>3International Surface Mail Country of Destination Sort (Low Sort)Large LetterRoW Destinations41-60g</t>
  </si>
  <si>
    <t>3International Surface Mail Country of Destination Sort (Low Sort)Large LetterRoW Destinations61-80g</t>
  </si>
  <si>
    <t>3International Surface Mail Country of Destination Sort (Low Sort)Large LetterRoW Destinations81-100g</t>
  </si>
  <si>
    <t>3International Surface Mail Country of Destination Sort (Low Sort)Large LetterRoW Destinations101-250g</t>
  </si>
  <si>
    <t>3International Surface Mail Country of Destination Sort (Low Sort)Large LetterRoW Destinations251-500g</t>
  </si>
  <si>
    <t>3International Surface Mail Country of Destination Sort (Low Sort)Large LetterRoW Destinations501-750g</t>
  </si>
  <si>
    <t>3International Surface Mail Country of Destination Sort (Low Sort)International ParcelRoW Destinations0-10g</t>
  </si>
  <si>
    <t>3International Surface Mail Country of Destination Sort (Low Sort)International ParcelRoW Destinations11-20g</t>
  </si>
  <si>
    <t>3International Surface Mail Country of Destination Sort (Low Sort)International ParcelRoW Destinations21-40g</t>
  </si>
  <si>
    <t>3International Surface Mail Country of Destination Sort (Low Sort)International ParcelRoW Destinations41-60g</t>
  </si>
  <si>
    <t>3International Surface Mail Country of Destination Sort (Low Sort)International ParcelRoW Destinations61-80g</t>
  </si>
  <si>
    <t>3International Surface Mail Country of Destination Sort (Low Sort)International ParcelRoW Destinations81-100g</t>
  </si>
  <si>
    <t>3International Surface Mail Country of Destination Sort (Low Sort)International ParcelRoW Destinations101-250g</t>
  </si>
  <si>
    <t>3International Surface Mail Country of Destination Sort (Low Sort)International ParcelRoW Destinations251-500g</t>
  </si>
  <si>
    <t>3International Surface Mail Country of Destination Sort (Low Sort)International ParcelRoW Destinations501-750g</t>
  </si>
  <si>
    <t>3International Surface Mail Country of Destination Sort (Low Sort)International ParcelRoW Destinations751-1kg</t>
  </si>
  <si>
    <t>3International Surface Mail Country of Destination Sort (Low Sort)International ParcelRoW Destinations1kg</t>
  </si>
  <si>
    <t>3International Surface Mail Country of Destination Sort (Low Sort)International ParcelRoW Destinations1-1.25kg</t>
  </si>
  <si>
    <t>3International Surface Mail Country of Destination Sort (Low Sort)International ParcelRoW Destinations1.2501-1.5kg</t>
  </si>
  <si>
    <t>3International Surface Mail Country of Destination Sort (Low Sort)International ParcelRoW Destinations1.501-1.75kg</t>
  </si>
  <si>
    <t>3International Surface Mail Country of Destination Sort (Low Sort)International ParcelRoW Destinations1.7501-2kg</t>
  </si>
  <si>
    <t>3International Surface Mail Country of Destination to Specific Locality Sort (Maximum Sort)LetterRoW Destinations0-10g</t>
  </si>
  <si>
    <t>3International Surface Mail Country of Destination to Specific Locality Sort (Maximum Sort)LetterRoW Destinations11-20g</t>
  </si>
  <si>
    <t>3International Surface Mail Country of Destination to Specific Locality Sort (Maximum Sort)LetterRoW Destinations21-40g</t>
  </si>
  <si>
    <t>3International Surface Mail Country of Destination to Specific Locality Sort (Maximum Sort)LetterRoW Destinations41-60g</t>
  </si>
  <si>
    <t>3International Surface Mail Country of Destination to Specific Locality Sort (Maximum Sort)LetterRoW Destinations61-80g</t>
  </si>
  <si>
    <t>3International Surface Mail Country of Destination to Specific Locality Sort (Maximum Sort)LetterRoW Destinations81-100g</t>
  </si>
  <si>
    <t>3International Surface Mail Country of Destination to Specific Locality Sort (Maximum Sort)Large LetterRoW Destinations0-10g</t>
  </si>
  <si>
    <t>3International Surface Mail Country of Destination to Specific Locality Sort (Maximum Sort)Large LetterRoW Destinations11-20g</t>
  </si>
  <si>
    <t>3International Surface Mail Country of Destination to Specific Locality Sort (Maximum Sort)Large LetterRoW Destinations21-40g</t>
  </si>
  <si>
    <t>3International Surface Mail Country of Destination to Specific Locality Sort (Maximum Sort)Large LetterRoW Destinations41-60g</t>
  </si>
  <si>
    <t>3International Surface Mail Country of Destination to Specific Locality Sort (Maximum Sort)Large LetterRoW Destinations61-80g</t>
  </si>
  <si>
    <t>3International Surface Mail Country of Destination to Specific Locality Sort (Maximum Sort)Large LetterRoW Destinations81-100g</t>
  </si>
  <si>
    <t>3International Surface Mail Country of Destination to Specific Locality Sort (Maximum Sort)Large LetterRoW Destinations101-250g</t>
  </si>
  <si>
    <t>3International Surface Mail Country of Destination to Specific Locality Sort (Maximum Sort)Large LetterRoW Destinations251-500g</t>
  </si>
  <si>
    <t>3International Surface Mail Country of Destination to Specific Locality Sort (Maximum Sort)Large LetterRoW Destinations501-750g</t>
  </si>
  <si>
    <t>3International Surface Mail Country of Destination to Specific Locality Sort (Maximum Sort)International ParcelRoW Destinations0-10g</t>
  </si>
  <si>
    <t>3International Surface Mail Country of Destination to Specific Locality Sort (Maximum Sort)International ParcelRoW Destinations11-20g</t>
  </si>
  <si>
    <t>3International Surface Mail Country of Destination to Specific Locality Sort (Maximum Sort)International ParcelRoW Destinations21-40g</t>
  </si>
  <si>
    <t>3International Surface Mail Country of Destination to Specific Locality Sort (Maximum Sort)International ParcelRoW Destinations41-60g</t>
  </si>
  <si>
    <t>3International Surface Mail Country of Destination to Specific Locality Sort (Maximum Sort)International ParcelRoW Destinations61-80g</t>
  </si>
  <si>
    <t>3International Surface Mail Country of Destination to Specific Locality Sort (Maximum Sort)International ParcelRoW Destinations81-100g</t>
  </si>
  <si>
    <t>3International Surface Mail Country of Destination to Specific Locality Sort (Maximum Sort)International ParcelRoW Destinations101-250g</t>
  </si>
  <si>
    <t>3International Surface Mail Country of Destination to Specific Locality Sort (Maximum Sort)International ParcelRoW Destinations251-500g</t>
  </si>
  <si>
    <t>3International Surface Mail Country of Destination to Specific Locality Sort (Maximum Sort)International ParcelRoW Destinations501-750g</t>
  </si>
  <si>
    <t>3International Surface Mail Country of Destination to Specific Locality Sort (Maximum Sort)International ParcelRoW Destinations751-1kg</t>
  </si>
  <si>
    <t>3International Surface Mail Country of Destination to Specific Locality Sort (Maximum Sort)International ParcelRoW Destinations1kg</t>
  </si>
  <si>
    <t>3International Surface Mail Country of Destination to Specific Locality Sort (Maximum Sort)International ParcelRoW Destinations1-1.25kg</t>
  </si>
  <si>
    <t>3International Surface Mail Country of Destination to Specific Locality Sort (Maximum Sort)International ParcelRoW Destinations1.2501-1.5kg</t>
  </si>
  <si>
    <t>3International Surface Mail Country of Destination to Specific Locality Sort (Maximum Sort)International ParcelRoW Destinations1.501-1.75kg</t>
  </si>
  <si>
    <t>3International Surface Mail Country of Destination to Specific Locality Sort (Maximum Sort)International ParcelRoW Destinations1.7501-2kg</t>
  </si>
  <si>
    <t>3Tracked and Signed Zero Sort (Unsorted)LetterRoW Destinations0-10g</t>
  </si>
  <si>
    <t>3Tracked and Signed Zero Sort (Unsorted)LetterRoW Destinations11-20g</t>
  </si>
  <si>
    <t>3Tracked and Signed Zero Sort (Unsorted)LetterRoW Destinations21-40g</t>
  </si>
  <si>
    <t>3Tracked and Signed Zero Sort (Unsorted)LetterRoW Destinations41-60g</t>
  </si>
  <si>
    <t>3Tracked and Signed Zero Sort (Unsorted)LetterRoW Destinations61-80g</t>
  </si>
  <si>
    <t>3Tracked and Signed Zero Sort (Unsorted)LetterRoW Destinations81-100g</t>
  </si>
  <si>
    <t>3Tracked and Signed Zero Sort (Unsorted)Large LetterRoW Destinations0-10g</t>
  </si>
  <si>
    <t>3Tracked and Signed Zero Sort (Unsorted)Large LetterRoW Destinations11-20g</t>
  </si>
  <si>
    <t>3Tracked and Signed Zero Sort (Unsorted)Large LetterRoW Destinations21-40g</t>
  </si>
  <si>
    <t>3Tracked and Signed Zero Sort (Unsorted)Large LetterRoW Destinations41-60g</t>
  </si>
  <si>
    <t>3Tracked and Signed Zero Sort (Unsorted)Large LetterRoW Destinations61-80g</t>
  </si>
  <si>
    <t>3Tracked and Signed Zero Sort (Unsorted)Large LetterRoW Destinations81-100g</t>
  </si>
  <si>
    <t>3Tracked and Signed Zero Sort (Unsorted)Large LetterRoW Destinations101-250g</t>
  </si>
  <si>
    <t>3Tracked and Signed Zero Sort (Unsorted)Large LetterRoW Destinations251-500g</t>
  </si>
  <si>
    <t>3Tracked and Signed Zero Sort (Unsorted)Large LetterRoW Destinations501-750g</t>
  </si>
  <si>
    <t>3Tracked and Signed Zero Sort (Unsorted)International ParcelRoW Destinations0-10g</t>
  </si>
  <si>
    <t>3Tracked and Signed Zero Sort (Unsorted)International ParcelRoW Destinations11-20g</t>
  </si>
  <si>
    <t>3Tracked and Signed Zero Sort (Unsorted)International ParcelRoW Destinations21-40g</t>
  </si>
  <si>
    <t>3Tracked and Signed Zero Sort (Unsorted)International ParcelRoW Destinations41-60g</t>
  </si>
  <si>
    <t>3Tracked and Signed Zero Sort (Unsorted)International ParcelRoW Destinations61-80g</t>
  </si>
  <si>
    <t>3Tracked and Signed Zero Sort (Unsorted)International ParcelRoW Destinations81-100g</t>
  </si>
  <si>
    <t>3Tracked and Signed Zero Sort (Unsorted)International ParcelRoW Destinations101-250g</t>
  </si>
  <si>
    <t>3Tracked and Signed Zero Sort (Unsorted)International ParcelRoW Destinations251-500g</t>
  </si>
  <si>
    <t>3Tracked and Signed Zero Sort (Unsorted)International ParcelRoW Destinations501-750g</t>
  </si>
  <si>
    <t>3Tracked and Signed Zero Sort (Unsorted)International ParcelRoW Destinations751-1kg</t>
  </si>
  <si>
    <t>3Tracked and Signed Zero Sort (Unsorted)International ParcelRoW Destinations1kg</t>
  </si>
  <si>
    <t>3Tracked and Signed Zero Sort (Unsorted)International ParcelRoW Destinations1-1.25kg</t>
  </si>
  <si>
    <t>3Tracked and Signed Zero Sort (Unsorted)International ParcelRoW Destinations1.2501-1.5kg</t>
  </si>
  <si>
    <t>3Tracked and Signed Zero Sort (Unsorted)International ParcelRoW Destinations1.501-1.75kg</t>
  </si>
  <si>
    <t>3Tracked and Signed Zero Sort (Unsorted)International ParcelRoW Destinations1.7501-2kg</t>
  </si>
  <si>
    <t>3Tracked No Signature Zero Sort (Unsorted)LetterRoW Destinations0-10g</t>
  </si>
  <si>
    <t>3Tracked No Signature Zero Sort (Unsorted)LetterRoW Destinations11-20g</t>
  </si>
  <si>
    <t>3Tracked No Signature Zero Sort (Unsorted)LetterRoW Destinations21-40g</t>
  </si>
  <si>
    <t>3Tracked No Signature Zero Sort (Unsorted)LetterRoW Destinations41-60g</t>
  </si>
  <si>
    <t>3Tracked No Signature Zero Sort (Unsorted)LetterRoW Destinations61-80g</t>
  </si>
  <si>
    <t>3Tracked No Signature Zero Sort (Unsorted)LetterRoW Destinations81-100g</t>
  </si>
  <si>
    <t>3Tracked No Signature Zero Sort (Unsorted)Large LetterRoW Destinations0-10g</t>
  </si>
  <si>
    <t>3Tracked No Signature Zero Sort (Unsorted)Large LetterRoW Destinations11-20g</t>
  </si>
  <si>
    <t>3Tracked No Signature Zero Sort (Unsorted)Large LetterRoW Destinations21-40g</t>
  </si>
  <si>
    <t>3Tracked No Signature Zero Sort (Unsorted)Large LetterRoW Destinations41-60g</t>
  </si>
  <si>
    <t>3Tracked No Signature Zero Sort (Unsorted)Large LetterRoW Destinations61-80g</t>
  </si>
  <si>
    <t>3Tracked No Signature Zero Sort (Unsorted)Large LetterRoW Destinations81-100g</t>
  </si>
  <si>
    <t>3Tracked No Signature Zero Sort (Unsorted)Large LetterRoW Destinations101-250g</t>
  </si>
  <si>
    <t>3Tracked No Signature Zero Sort (Unsorted)Large LetterRoW Destinations251-500g</t>
  </si>
  <si>
    <t>3Tracked No Signature Zero Sort (Unsorted)Large LetterRoW Destinations501-750g</t>
  </si>
  <si>
    <t>3Tracked No Signature Zero Sort (Unsorted)International ParcelRoW Destinations0-10g</t>
  </si>
  <si>
    <t>3Tracked No Signature Zero Sort (Unsorted)International ParcelRoW Destinations11-20g</t>
  </si>
  <si>
    <t>3Tracked No Signature Zero Sort (Unsorted)International ParcelRoW Destinations21-40g</t>
  </si>
  <si>
    <t>3Tracked No Signature Zero Sort (Unsorted)International ParcelRoW Destinations41-60g</t>
  </si>
  <si>
    <t>3Tracked No Signature Zero Sort (Unsorted)International ParcelRoW Destinations61-80g</t>
  </si>
  <si>
    <t>3Tracked No Signature Zero Sort (Unsorted)International ParcelRoW Destinations81-100g</t>
  </si>
  <si>
    <t>3Tracked No Signature Zero Sort (Unsorted)International ParcelRoW Destinations101-250g</t>
  </si>
  <si>
    <t>3Tracked No Signature Zero Sort (Unsorted)International ParcelRoW Destinations251-500g</t>
  </si>
  <si>
    <t>3Tracked No Signature Zero Sort (Unsorted)International ParcelRoW Destinations501-750g</t>
  </si>
  <si>
    <t>3Tracked No Signature Zero Sort (Unsorted)International ParcelRoW Destinations751-1kg</t>
  </si>
  <si>
    <t>3Tracked No Signature Zero Sort (Unsorted)International ParcelRoW Destinations1kg</t>
  </si>
  <si>
    <t>3Tracked No Signature Zero Sort (Unsorted)International ParcelRoW Destinations1-1.25kg</t>
  </si>
  <si>
    <t>3Tracked No Signature Zero Sort (Unsorted)International ParcelRoW Destinations1.2501-1.5kg</t>
  </si>
  <si>
    <t>3Tracked No Signature Zero Sort (Unsorted)International ParcelRoW Destinations1.501-1.75kg</t>
  </si>
  <si>
    <t>3Tracked No Signature Zero Sort (Unsorted)International ParcelRoW Destinations1.7501-2kg</t>
  </si>
  <si>
    <t>3Not Tracked Signature on Delivery Zero Sort (Unsorted)LetterRoW Destinations0-10g</t>
  </si>
  <si>
    <t>3Not Tracked Signature on Delivery Zero Sort (Unsorted)LetterRoW Destinations11-20g</t>
  </si>
  <si>
    <t>3Not Tracked Signature on Delivery Zero Sort (Unsorted)LetterRoW Destinations21-40g</t>
  </si>
  <si>
    <t>3Not Tracked Signature on Delivery Zero Sort (Unsorted)LetterRoW Destinations41-60g</t>
  </si>
  <si>
    <t>3Not Tracked Signature on Delivery Zero Sort (Unsorted)LetterRoW Destinations61-80g</t>
  </si>
  <si>
    <t>3Not Tracked Signature on Delivery Zero Sort (Unsorted)LetterRoW Destinations81-100g</t>
  </si>
  <si>
    <t>3Not Tracked Signature on Delivery Zero Sort (Unsorted)Large LetterRoW Destinations0-10g</t>
  </si>
  <si>
    <t>3Not Tracked Signature on Delivery Zero Sort (Unsorted)Large LetterRoW Destinations11-20g</t>
  </si>
  <si>
    <t>3Not Tracked Signature on Delivery Zero Sort (Unsorted)Large LetterRoW Destinations21-40g</t>
  </si>
  <si>
    <t>3Not Tracked Signature on Delivery Zero Sort (Unsorted)Large LetterRoW Destinations41-60g</t>
  </si>
  <si>
    <t>3Not Tracked Signature on Delivery Zero Sort (Unsorted)Large LetterRoW Destinations61-80g</t>
  </si>
  <si>
    <t>3Not Tracked Signature on Delivery Zero Sort (Unsorted)Large LetterRoW Destinations81-100g</t>
  </si>
  <si>
    <t>3Not Tracked Signature on Delivery Zero Sort (Unsorted)Large LetterRoW Destinations101-250g</t>
  </si>
  <si>
    <t>3Not Tracked Signature on Delivery Zero Sort (Unsorted)Large LetterRoW Destinations251-500g</t>
  </si>
  <si>
    <t>3Not Tracked Signature on Delivery Zero Sort (Unsorted)Large LetterRoW Destinations501-750g</t>
  </si>
  <si>
    <t>3Not Tracked Signature on Delivery Zero Sort (Unsorted)International ParcelRoW Destinations0-10g</t>
  </si>
  <si>
    <t>3Not Tracked Signature on Delivery Zero Sort (Unsorted)International ParcelRoW Destinations11-20g</t>
  </si>
  <si>
    <t>3Not Tracked Signature on Delivery Zero Sort (Unsorted)International ParcelRoW Destinations21-40g</t>
  </si>
  <si>
    <t>3Not Tracked Signature on Delivery Zero Sort (Unsorted)International ParcelRoW Destinations41-60g</t>
  </si>
  <si>
    <t>3Not Tracked Signature on Delivery Zero Sort (Unsorted)International ParcelRoW Destinations61-80g</t>
  </si>
  <si>
    <t>3Not Tracked Signature on Delivery Zero Sort (Unsorted)International ParcelRoW Destinations81-100g</t>
  </si>
  <si>
    <t>3Not Tracked Signature on Delivery Zero Sort (Unsorted)International ParcelRoW Destinations101-250g</t>
  </si>
  <si>
    <t>3Not Tracked Signature on Delivery Zero Sort (Unsorted)International ParcelRoW Destinations251-500g</t>
  </si>
  <si>
    <t>3Not Tracked Signature on Delivery Zero Sort (Unsorted)International ParcelRoW Destinations501-750g</t>
  </si>
  <si>
    <t>3Not Tracked Signature on Delivery Zero Sort (Unsorted)International ParcelRoW Destinations751-1kg</t>
  </si>
  <si>
    <t>3Not Tracked Signature on Delivery Zero Sort (Unsorted)International ParcelRoW Destinations1kg</t>
  </si>
  <si>
    <t>3Not Tracked Signature on Delivery Zero Sort (Unsorted)International ParcelRoW Destinations1-1.25kg</t>
  </si>
  <si>
    <t>3Not Tracked Signature on Delivery Zero Sort (Unsorted)International ParcelRoW Destinations1.2501-1.5kg</t>
  </si>
  <si>
    <t>3Not Tracked Signature on Delivery Zero Sort (Unsorted)International ParcelRoW Destinations1.501-1.75kg</t>
  </si>
  <si>
    <t>3Not Tracked Signature on Delivery Zero Sort (Unsorted)International ParcelRoW Destinations1.7501-2kg</t>
  </si>
  <si>
    <t>3Tracked and Signed Country of Destination to Regional Level Sort (High Sort)LetterRoW Destinations0-10g</t>
  </si>
  <si>
    <t>3Tracked and Signed Country of Destination to Regional Level Sort (High Sort)LetterRoW Destinations11-20g</t>
  </si>
  <si>
    <t>3Tracked and Signed Country of Destination to Regional Level Sort (High Sort)LetterRoW Destinations21-40g</t>
  </si>
  <si>
    <t>3Tracked and Signed Country of Destination to Regional Level Sort (High Sort)LetterRoW Destinations41-60g</t>
  </si>
  <si>
    <t>3Tracked and Signed Country of Destination to Regional Level Sort (High Sort)LetterRoW Destinations61-80g</t>
  </si>
  <si>
    <t>3Tracked and Signed Country of Destination to Regional Level Sort (High Sort)LetterRoW Destinations81-100g</t>
  </si>
  <si>
    <t>3Tracked and Signed Country of Destination to Regional Level Sort (High Sort)Large LetterRoW Destinations0-10g</t>
  </si>
  <si>
    <t>3Tracked and Signed Country of Destination to Regional Level Sort (High Sort)Large LetterRoW Destinations11-20g</t>
  </si>
  <si>
    <t>3Tracked and Signed Country of Destination to Regional Level Sort (High Sort)Large LetterRoW Destinations21-40g</t>
  </si>
  <si>
    <t>3Tracked and Signed Country of Destination to Regional Level Sort (High Sort)Large LetterRoW Destinations41-60g</t>
  </si>
  <si>
    <t>3Tracked and Signed Country of Destination to Regional Level Sort (High Sort)Large LetterRoW Destinations61-80g</t>
  </si>
  <si>
    <t>3Tracked and Signed Country of Destination to Regional Level Sort (High Sort)Large LetterRoW Destinations81-100g</t>
  </si>
  <si>
    <t>3Tracked and Signed Country of Destination to Regional Level Sort (High Sort)Large LetterRoW Destinations101-250g</t>
  </si>
  <si>
    <t>3Tracked and Signed Country of Destination to Regional Level Sort (High Sort)Large LetterRoW Destinations251-500g</t>
  </si>
  <si>
    <t>3Tracked and Signed Country of Destination to Regional Level Sort (High Sort)Large LetterRoW Destinations501-750g</t>
  </si>
  <si>
    <t>3Tracked and Signed Country of Destination to Regional Level Sort (High Sort)International ParcelRoW Destinations0-10g</t>
  </si>
  <si>
    <t>3Tracked and Signed Country of Destination to Regional Level Sort (High Sort)International ParcelRoW Destinations11-20g</t>
  </si>
  <si>
    <t>3Tracked and Signed Country of Destination to Regional Level Sort (High Sort)International ParcelRoW Destinations21-40g</t>
  </si>
  <si>
    <t>3Tracked and Signed Country of Destination to Regional Level Sort (High Sort)International ParcelRoW Destinations41-60g</t>
  </si>
  <si>
    <t>3Tracked and Signed Country of Destination to Regional Level Sort (High Sort)International ParcelRoW Destinations61-80g</t>
  </si>
  <si>
    <t>3Tracked and Signed Country of Destination to Regional Level Sort (High Sort)International ParcelRoW Destinations81-100g</t>
  </si>
  <si>
    <t>3Tracked and Signed Country of Destination to Regional Level Sort (High Sort)International ParcelRoW Destinations101-250g</t>
  </si>
  <si>
    <t>3Tracked and Signed Country of Destination to Regional Level Sort (High Sort)International ParcelRoW Destinations251-500g</t>
  </si>
  <si>
    <t>3Tracked and Signed Country of Destination to Regional Level Sort (High Sort)International ParcelRoW Destinations501-750g</t>
  </si>
  <si>
    <t>3Tracked and Signed Country of Destination to Regional Level Sort (High Sort)International ParcelRoW Destinations751-1kg</t>
  </si>
  <si>
    <t>3Tracked and Signed Country of Destination to Regional Level Sort (High Sort)International ParcelRoW Destinations1kg</t>
  </si>
  <si>
    <t>3Tracked and Signed Country of Destination to Regional Level Sort (High Sort)International ParcelRoW Destinations1-1.25kg</t>
  </si>
  <si>
    <t>3Tracked and Signed Country of Destination to Regional Level Sort (High Sort)International ParcelRoW Destinations1.2501-1.5kg</t>
  </si>
  <si>
    <t>3Tracked and Signed Country of Destination to Regional Level Sort (High Sort)International ParcelRoW Destinations1.501-1.75kg</t>
  </si>
  <si>
    <t>3Tracked and Signed Country of Destination to Regional Level Sort (High Sort)International ParcelRoW Destinations1.7501-2kg</t>
  </si>
  <si>
    <t>3Tracked No Signature Country of Destination to Regional Level Sort (High Sort)LetterRoW Destinations0-10g</t>
  </si>
  <si>
    <t>3Tracked No Signature Country of Destination to Regional Level Sort (High Sort)LetterRoW Destinations11-20g</t>
  </si>
  <si>
    <t>3Tracked No Signature Country of Destination to Regional Level Sort (High Sort)LetterRoW Destinations21-40g</t>
  </si>
  <si>
    <t>3Tracked No Signature Country of Destination to Regional Level Sort (High Sort)LetterRoW Destinations41-60g</t>
  </si>
  <si>
    <t>3Tracked No Signature Country of Destination to Regional Level Sort (High Sort)LetterRoW Destinations61-80g</t>
  </si>
  <si>
    <t>3Tracked No Signature Country of Destination to Regional Level Sort (High Sort)LetterRoW Destinations81-100g</t>
  </si>
  <si>
    <t>3Tracked No Signature Country of Destination to Regional Level Sort (High Sort)Large LetterRoW Destinations0-10g</t>
  </si>
  <si>
    <t>3Tracked No Signature Country of Destination to Regional Level Sort (High Sort)Large LetterRoW Destinations11-20g</t>
  </si>
  <si>
    <t>3Tracked No Signature Country of Destination to Regional Level Sort (High Sort)Large LetterRoW Destinations21-40g</t>
  </si>
  <si>
    <t>3Tracked No Signature Country of Destination to Regional Level Sort (High Sort)Large LetterRoW Destinations41-60g</t>
  </si>
  <si>
    <t>3Tracked No Signature Country of Destination to Regional Level Sort (High Sort)Large LetterRoW Destinations61-80g</t>
  </si>
  <si>
    <t>3Tracked No Signature Country of Destination to Regional Level Sort (High Sort)Large LetterRoW Destinations81-100g</t>
  </si>
  <si>
    <t>3Tracked No Signature Country of Destination to Regional Level Sort (High Sort)Large LetterRoW Destinations101-250g</t>
  </si>
  <si>
    <t>3Tracked No Signature Country of Destination to Regional Level Sort (High Sort)Large LetterRoW Destinations251-500g</t>
  </si>
  <si>
    <t>3Tracked No Signature Country of Destination to Regional Level Sort (High Sort)Large LetterRoW Destinations501-750g</t>
  </si>
  <si>
    <t>3Tracked No Signature Country of Destination to Regional Level Sort (High Sort)International ParcelRoW Destinations0-10g</t>
  </si>
  <si>
    <t>3Tracked No Signature Country of Destination to Regional Level Sort (High Sort)International ParcelRoW Destinations11-20g</t>
  </si>
  <si>
    <t>3Tracked No Signature Country of Destination to Regional Level Sort (High Sort)International ParcelRoW Destinations21-40g</t>
  </si>
  <si>
    <t>3Tracked No Signature Country of Destination to Regional Level Sort (High Sort)International ParcelRoW Destinations41-60g</t>
  </si>
  <si>
    <t>3Tracked No Signature Country of Destination to Regional Level Sort (High Sort)International ParcelRoW Destinations61-80g</t>
  </si>
  <si>
    <t>3Tracked No Signature Country of Destination to Regional Level Sort (High Sort)International ParcelRoW Destinations81-100g</t>
  </si>
  <si>
    <t>3Tracked No Signature Country of Destination to Regional Level Sort (High Sort)International ParcelRoW Destinations101-250g</t>
  </si>
  <si>
    <t>3Tracked No Signature Country of Destination to Regional Level Sort (High Sort)International ParcelRoW Destinations251-500g</t>
  </si>
  <si>
    <t>3Tracked No Signature Country of Destination to Regional Level Sort (High Sort)International ParcelRoW Destinations501-750g</t>
  </si>
  <si>
    <t>3Tracked No Signature Country of Destination to Regional Level Sort (High Sort)International ParcelRoW Destinations751-1kg</t>
  </si>
  <si>
    <t>3Tracked No Signature Country of Destination to Regional Level Sort (High Sort)International ParcelRoW Destinations1kg</t>
  </si>
  <si>
    <t>3Tracked No Signature Country of Destination to Regional Level Sort (High Sort)International ParcelRoW Destinations1-1.25kg</t>
  </si>
  <si>
    <t>3Tracked No Signature Country of Destination to Regional Level Sort (High Sort)International ParcelRoW Destinations1.2501-1.5kg</t>
  </si>
  <si>
    <t>3Tracked No Signature Country of Destination to Regional Level Sort (High Sort)International ParcelRoW Destinations1.501-1.75kg</t>
  </si>
  <si>
    <t>3Tracked No Signature Country of Destination to Regional Level Sort (High Sort)International ParcelRoW Destinations1.7501-2kg</t>
  </si>
  <si>
    <t>3Not Tracked Signature on Delivery Country of Destination to Regional Level Sort (High Sort)LetterRoW Destinations0-10g</t>
  </si>
  <si>
    <t>3Not Tracked Signature on Delivery Country of Destination to Regional Level Sort (High Sort)LetterRoW Destinations11-20g</t>
  </si>
  <si>
    <t>3Not Tracked Signature on Delivery Country of Destination to Regional Level Sort (High Sort)LetterRoW Destinations21-40g</t>
  </si>
  <si>
    <t>3Not Tracked Signature on Delivery Country of Destination to Regional Level Sort (High Sort)LetterRoW Destinations41-60g</t>
  </si>
  <si>
    <t>3Not Tracked Signature on Delivery Country of Destination to Regional Level Sort (High Sort)LetterRoW Destinations61-80g</t>
  </si>
  <si>
    <t>3Not Tracked Signature on Delivery Country of Destination to Regional Level Sort (High Sort)LetterRoW Destinations81-100g</t>
  </si>
  <si>
    <t>3Not Tracked Signature on Delivery Country of Destination to Regional Level Sort (High Sort)Large LetterRoW Destinations0-10g</t>
  </si>
  <si>
    <t>3Not Tracked Signature on Delivery Country of Destination to Regional Level Sort (High Sort)Large LetterRoW Destinations11-20g</t>
  </si>
  <si>
    <t>3Not Tracked Signature on Delivery Country of Destination to Regional Level Sort (High Sort)Large LetterRoW Destinations21-40g</t>
  </si>
  <si>
    <t>3Not Tracked Signature on Delivery Country of Destination to Regional Level Sort (High Sort)Large LetterRoW Destinations41-60g</t>
  </si>
  <si>
    <t>3Not Tracked Signature on Delivery Country of Destination to Regional Level Sort (High Sort)Large LetterRoW Destinations61-80g</t>
  </si>
  <si>
    <t>3Not Tracked Signature on Delivery Country of Destination to Regional Level Sort (High Sort)Large LetterRoW Destinations81-100g</t>
  </si>
  <si>
    <t>3Not Tracked Signature on Delivery Country of Destination to Regional Level Sort (High Sort)Large LetterRoW Destinations101-250g</t>
  </si>
  <si>
    <t>3Not Tracked Signature on Delivery Country of Destination to Regional Level Sort (High Sort)Large LetterRoW Destinations251-500g</t>
  </si>
  <si>
    <t>3Not Tracked Signature on Delivery Country of Destination to Regional Level Sort (High Sort)Large LetterRoW Destinations501-750g</t>
  </si>
  <si>
    <t>3Not Tracked Signature on Delivery Country of Destination to Regional Level Sort (High Sort)International ParcelRoW Destinations0-10g</t>
  </si>
  <si>
    <t>3Not Tracked Signature on Delivery Country of Destination to Regional Level Sort (High Sort)International ParcelRoW Destinations11-20g</t>
  </si>
  <si>
    <t>3Not Tracked Signature on Delivery Country of Destination to Regional Level Sort (High Sort)International ParcelRoW Destinations21-40g</t>
  </si>
  <si>
    <t>3Not Tracked Signature on Delivery Country of Destination to Regional Level Sort (High Sort)International ParcelRoW Destinations41-60g</t>
  </si>
  <si>
    <t>3Not Tracked Signature on Delivery Country of Destination to Regional Level Sort (High Sort)International ParcelRoW Destinations61-80g</t>
  </si>
  <si>
    <t>3Not Tracked Signature on Delivery Country of Destination to Regional Level Sort (High Sort)International ParcelRoW Destinations81-100g</t>
  </si>
  <si>
    <t>3Not Tracked Signature on Delivery Country of Destination to Regional Level Sort (High Sort)International ParcelRoW Destinations101-250g</t>
  </si>
  <si>
    <t>3Not Tracked Signature on Delivery Country of Destination to Regional Level Sort (High Sort)International ParcelRoW Destinations251-500g</t>
  </si>
  <si>
    <t>3Not Tracked Signature on Delivery Country of Destination to Regional Level Sort (High Sort)International ParcelRoW Destinations501-750g</t>
  </si>
  <si>
    <t>3Not Tracked Signature on Delivery Country of Destination to Regional Level Sort (High Sort)International ParcelRoW Destinations751-1kg</t>
  </si>
  <si>
    <t>3Not Tracked Signature on Delivery Country of Destination to Regional Level Sort (High Sort)International ParcelRoW Destinations1kg</t>
  </si>
  <si>
    <t>3Not Tracked Signature on Delivery Country of Destination to Regional Level Sort (High Sort)International ParcelRoW Destinations1-1.25kg</t>
  </si>
  <si>
    <t>3Not Tracked Signature on Delivery Country of Destination to Regional Level Sort (High Sort)International ParcelRoW Destinations1.2501-1.5kg</t>
  </si>
  <si>
    <t>3Not Tracked Signature on Delivery Country of Destination to Regional Level Sort (High Sort)International ParcelRoW Destinations1.501-1.75kg</t>
  </si>
  <si>
    <t>3Not Tracked Signature on Delivery Country of Destination to Regional Level Sort (High Sort)International ParcelRoW Destinations1.7501-2kg</t>
  </si>
  <si>
    <t>3Tracked and Signed Country of Destination Sort (Low Sort)LetterRoW Destinations0-10g</t>
  </si>
  <si>
    <t>3Tracked and Signed Country of Destination Sort (Low Sort)LetterRoW Destinations11-20g</t>
  </si>
  <si>
    <t>3Tracked and Signed Country of Destination Sort (Low Sort)LetterRoW Destinations21-40g</t>
  </si>
  <si>
    <t>3Tracked and Signed Country of Destination Sort (Low Sort)LetterRoW Destinations41-60g</t>
  </si>
  <si>
    <t>3Tracked and Signed Country of Destination Sort (Low Sort)LetterRoW Destinations61-80g</t>
  </si>
  <si>
    <t>3Tracked and Signed Country of Destination Sort (Low Sort)LetterRoW Destinations81-100g</t>
  </si>
  <si>
    <t>3Tracked and Signed Country of Destination Sort (Low Sort)Large LetterRoW Destinations0-10g</t>
  </si>
  <si>
    <t>3Tracked and Signed Country of Destination Sort (Low Sort)Large LetterRoW Destinations11-20g</t>
  </si>
  <si>
    <t>3Tracked and Signed Country of Destination Sort (Low Sort)Large LetterRoW Destinations21-40g</t>
  </si>
  <si>
    <t>3Tracked and Signed Country of Destination Sort (Low Sort)Large LetterRoW Destinations41-60g</t>
  </si>
  <si>
    <t>3Tracked and Signed Country of Destination Sort (Low Sort)Large LetterRoW Destinations61-80g</t>
  </si>
  <si>
    <t>3Tracked and Signed Country of Destination Sort (Low Sort)Large LetterRoW Destinations81-100g</t>
  </si>
  <si>
    <t>3Tracked and Signed Country of Destination Sort (Low Sort)Large LetterRoW Destinations101-250g</t>
  </si>
  <si>
    <t>3Tracked and Signed Country of Destination Sort (Low Sort)Large LetterRoW Destinations251-500g</t>
  </si>
  <si>
    <t>3Tracked and Signed Country of Destination Sort (Low Sort)Large LetterRoW Destinations501-750g</t>
  </si>
  <si>
    <t>3Tracked and Signed Country of Destination Sort (Low Sort)International ParcelRoW Destinations0-10g</t>
  </si>
  <si>
    <t>3Tracked and Signed Country of Destination Sort (Low Sort)International ParcelRoW Destinations11-20g</t>
  </si>
  <si>
    <t>3Tracked and Signed Country of Destination Sort (Low Sort)International ParcelRoW Destinations21-40g</t>
  </si>
  <si>
    <t>3Tracked and Signed Country of Destination Sort (Low Sort)International ParcelRoW Destinations41-60g</t>
  </si>
  <si>
    <t>3Tracked and Signed Country of Destination Sort (Low Sort)International ParcelRoW Destinations61-80g</t>
  </si>
  <si>
    <t>3Tracked and Signed Country of Destination Sort (Low Sort)International ParcelRoW Destinations81-100g</t>
  </si>
  <si>
    <t>3Tracked and Signed Country of Destination Sort (Low Sort)International ParcelRoW Destinations101-250g</t>
  </si>
  <si>
    <t>3Tracked and Signed Country of Destination Sort (Low Sort)International ParcelRoW Destinations251-500g</t>
  </si>
  <si>
    <t>3Tracked and Signed Country of Destination Sort (Low Sort)International ParcelRoW Destinations501-750g</t>
  </si>
  <si>
    <t>3Tracked and Signed Country of Destination Sort (Low Sort)International ParcelRoW Destinations751-1kg</t>
  </si>
  <si>
    <t>3Tracked and Signed Country of Destination Sort (Low Sort)International ParcelRoW Destinations1kg</t>
  </si>
  <si>
    <t>3Tracked and Signed Country of Destination Sort (Low Sort)International ParcelRoW Destinations1-1.25kg</t>
  </si>
  <si>
    <t>3Tracked and Signed Country of Destination Sort (Low Sort)International ParcelRoW Destinations1.2501-1.5kg</t>
  </si>
  <si>
    <t>3Tracked and Signed Country of Destination Sort (Low Sort)International ParcelRoW Destinations1.501-1.75kg</t>
  </si>
  <si>
    <t>3Tracked and Signed Country of Destination Sort (Low Sort)International ParcelRoW Destinations1.7501-2kg</t>
  </si>
  <si>
    <t>3Tracked No Signature Country of Destination Sort (Low Sort)LetterRoW Destinations0-10g</t>
  </si>
  <si>
    <t>3Tracked No Signature Country of Destination Sort (Low Sort)LetterRoW Destinations11-20g</t>
  </si>
  <si>
    <t>3Tracked No Signature Country of Destination Sort (Low Sort)LetterRoW Destinations21-40g</t>
  </si>
  <si>
    <t>3Tracked No Signature Country of Destination Sort (Low Sort)LetterRoW Destinations41-60g</t>
  </si>
  <si>
    <t>3Tracked No Signature Country of Destination Sort (Low Sort)LetterRoW Destinations61-80g</t>
  </si>
  <si>
    <t>3Tracked No Signature Country of Destination Sort (Low Sort)LetterRoW Destinations81-100g</t>
  </si>
  <si>
    <t>3Tracked No Signature Country of Destination Sort (Low Sort)Large LetterRoW Destinations0-10g</t>
  </si>
  <si>
    <t>3Tracked No Signature Country of Destination Sort (Low Sort)Large LetterRoW Destinations11-20g</t>
  </si>
  <si>
    <t>3Tracked No Signature Country of Destination Sort (Low Sort)Large LetterRoW Destinations21-40g</t>
  </si>
  <si>
    <t>3Tracked No Signature Country of Destination Sort (Low Sort)Large LetterRoW Destinations41-60g</t>
  </si>
  <si>
    <t>3Tracked No Signature Country of Destination Sort (Low Sort)Large LetterRoW Destinations61-80g</t>
  </si>
  <si>
    <t>3Tracked No Signature Country of Destination Sort (Low Sort)Large LetterRoW Destinations81-100g</t>
  </si>
  <si>
    <t>3Tracked No Signature Country of Destination Sort (Low Sort)Large LetterRoW Destinations101-250g</t>
  </si>
  <si>
    <t>3Tracked No Signature Country of Destination Sort (Low Sort)Large LetterRoW Destinations251-500g</t>
  </si>
  <si>
    <t>3Tracked No Signature Country of Destination Sort (Low Sort)Large LetterRoW Destinations501-750g</t>
  </si>
  <si>
    <t>3Tracked No Signature Country of Destination Sort (Low Sort)International ParcelRoW Destinations0-10g</t>
  </si>
  <si>
    <t>3Tracked No Signature Country of Destination Sort (Low Sort)International ParcelRoW Destinations11-20g</t>
  </si>
  <si>
    <t>3Tracked No Signature Country of Destination Sort (Low Sort)International ParcelRoW Destinations21-40g</t>
  </si>
  <si>
    <t>3Tracked No Signature Country of Destination Sort (Low Sort)International ParcelRoW Destinations41-60g</t>
  </si>
  <si>
    <t>3Tracked No Signature Country of Destination Sort (Low Sort)International ParcelRoW Destinations61-80g</t>
  </si>
  <si>
    <t>3Tracked No Signature Country of Destination Sort (Low Sort)International ParcelRoW Destinations81-100g</t>
  </si>
  <si>
    <t>3Tracked No Signature Country of Destination Sort (Low Sort)International ParcelRoW Destinations101-250g</t>
  </si>
  <si>
    <t>3Tracked No Signature Country of Destination Sort (Low Sort)International ParcelRoW Destinations251-500g</t>
  </si>
  <si>
    <t>3Tracked No Signature Country of Destination Sort (Low Sort)International ParcelRoW Destinations501-750g</t>
  </si>
  <si>
    <t>3Tracked No Signature Country of Destination Sort (Low Sort)International ParcelRoW Destinations751-1kg</t>
  </si>
  <si>
    <t>3Tracked No Signature Country of Destination Sort (Low Sort)International ParcelRoW Destinations1kg</t>
  </si>
  <si>
    <t>3Tracked No Signature Country of Destination Sort (Low Sort)International ParcelRoW Destinations1-1.25kg</t>
  </si>
  <si>
    <t>3Tracked No Signature Country of Destination Sort (Low Sort)International ParcelRoW Destinations1.2501-1.5kg</t>
  </si>
  <si>
    <t>3Tracked No Signature Country of Destination Sort (Low Sort)International ParcelRoW Destinations1.501-1.75kg</t>
  </si>
  <si>
    <t>3Tracked No Signature Country of Destination Sort (Low Sort)International ParcelRoW Destinations1.7501-2kg</t>
  </si>
  <si>
    <t>3Not Tracked Signature on Delivery Country of Destination Sort (Low Sort)LetterRoW Destinations0-10g</t>
  </si>
  <si>
    <t>3Not Tracked Signature on Delivery Country of Destination Sort (Low Sort)LetterRoW Destinations11-20g</t>
  </si>
  <si>
    <t>3Not Tracked Signature on Delivery Country of Destination Sort (Low Sort)LetterRoW Destinations21-40g</t>
  </si>
  <si>
    <t>3Not Tracked Signature on Delivery Country of Destination Sort (Low Sort)LetterRoW Destinations41-60g</t>
  </si>
  <si>
    <t>3Not Tracked Signature on Delivery Country of Destination Sort (Low Sort)LetterRoW Destinations61-80g</t>
  </si>
  <si>
    <t>3Not Tracked Signature on Delivery Country of Destination Sort (Low Sort)LetterRoW Destinations81-100g</t>
  </si>
  <si>
    <t>3Not Tracked Signature on Delivery Country of Destination Sort (Low Sort)Large LetterRoW Destinations0-10g</t>
  </si>
  <si>
    <t>3Not Tracked Signature on Delivery Country of Destination Sort (Low Sort)Large LetterRoW Destinations11-20g</t>
  </si>
  <si>
    <t>3Not Tracked Signature on Delivery Country of Destination Sort (Low Sort)Large LetterRoW Destinations21-40g</t>
  </si>
  <si>
    <t>3Not Tracked Signature on Delivery Country of Destination Sort (Low Sort)Large LetterRoW Destinations41-60g</t>
  </si>
  <si>
    <t>3Not Tracked Signature on Delivery Country of Destination Sort (Low Sort)Large LetterRoW Destinations61-80g</t>
  </si>
  <si>
    <t>3Not Tracked Signature on Delivery Country of Destination Sort (Low Sort)Large LetterRoW Destinations81-100g</t>
  </si>
  <si>
    <t>3Not Tracked Signature on Delivery Country of Destination Sort (Low Sort)Large LetterRoW Destinations101-250g</t>
  </si>
  <si>
    <t>3Not Tracked Signature on Delivery Country of Destination Sort (Low Sort)Large LetterRoW Destinations251-500g</t>
  </si>
  <si>
    <t>3Not Tracked Signature on Delivery Country of Destination Sort (Low Sort)Large LetterRoW Destinations501-750g</t>
  </si>
  <si>
    <t>3Not Tracked Signature on Delivery Country of Destination Sort (Low Sort)International ParcelRoW Destinations0-10g</t>
  </si>
  <si>
    <t>3Not Tracked Signature on Delivery Country of Destination Sort (Low Sort)International ParcelRoW Destinations11-20g</t>
  </si>
  <si>
    <t>3Not Tracked Signature on Delivery Country of Destination Sort (Low Sort)International ParcelRoW Destinations21-40g</t>
  </si>
  <si>
    <t>3Not Tracked Signature on Delivery Country of Destination Sort (Low Sort)International ParcelRoW Destinations41-60g</t>
  </si>
  <si>
    <t>3Not Tracked Signature on Delivery Country of Destination Sort (Low Sort)International ParcelRoW Destinations61-80g</t>
  </si>
  <si>
    <t>3Not Tracked Signature on Delivery Country of Destination Sort (Low Sort)International ParcelRoW Destinations81-100g</t>
  </si>
  <si>
    <t>3Not Tracked Signature on Delivery Country of Destination Sort (Low Sort)International ParcelRoW Destinations101-250g</t>
  </si>
  <si>
    <t>3Not Tracked Signature on Delivery Country of Destination Sort (Low Sort)International ParcelRoW Destinations251-500g</t>
  </si>
  <si>
    <t>3Not Tracked Signature on Delivery Country of Destination Sort (Low Sort)International ParcelRoW Destinations501-750g</t>
  </si>
  <si>
    <t>3Not Tracked Signature on Delivery Country of Destination Sort (Low Sort)International ParcelRoW Destinations751-1kg</t>
  </si>
  <si>
    <t>3Not Tracked Signature on Delivery Country of Destination Sort (Low Sort)International ParcelRoW Destinations1kg</t>
  </si>
  <si>
    <t>3Not Tracked Signature on Delivery Country of Destination Sort (Low Sort)International ParcelRoW Destinations1-1.25kg</t>
  </si>
  <si>
    <t>3Not Tracked Signature on Delivery Country of Destination Sort (Low Sort)International ParcelRoW Destinations1.2501-1.5kg</t>
  </si>
  <si>
    <t>3Not Tracked Signature on Delivery Country of Destination Sort (Low Sort)International ParcelRoW Destinations1.501-1.75kg</t>
  </si>
  <si>
    <t>3Not Tracked Signature on Delivery Country of Destination Sort (Low Sort)International ParcelRoW Destinations1.7501-2kg</t>
  </si>
  <si>
    <t>3Tracked and Signed Country of Destination to Specific Locality Sort (Maximum Sort)LetterRoW Destinations0-10g</t>
  </si>
  <si>
    <t>3Tracked and Signed Country of Destination to Specific Locality Sort (Maximum Sort)LetterRoW Destinations11-20g</t>
  </si>
  <si>
    <t>3Tracked and Signed Country of Destination to Specific Locality Sort (Maximum Sort)LetterRoW Destinations21-40g</t>
  </si>
  <si>
    <t>3Tracked and Signed Country of Destination to Specific Locality Sort (Maximum Sort)LetterRoW Destinations41-60g</t>
  </si>
  <si>
    <t>3Tracked and Signed Country of Destination to Specific Locality Sort (Maximum Sort)LetterRoW Destinations61-80g</t>
  </si>
  <si>
    <t>3Tracked and Signed Country of Destination to Specific Locality Sort (Maximum Sort)LetterRoW Destinations81-100g</t>
  </si>
  <si>
    <t>3Tracked and Signed Country of Destination to Specific Locality Sort (Maximum Sort)Large LetterRoW Destinations0-10g</t>
  </si>
  <si>
    <t>3Tracked and Signed Country of Destination to Specific Locality Sort (Maximum Sort)Large LetterRoW Destinations11-20g</t>
  </si>
  <si>
    <t>3Tracked and Signed Country of Destination to Specific Locality Sort (Maximum Sort)Large LetterRoW Destinations21-40g</t>
  </si>
  <si>
    <t>3Tracked and Signed Country of Destination to Specific Locality Sort (Maximum Sort)Large LetterRoW Destinations41-60g</t>
  </si>
  <si>
    <t>3Tracked and Signed Country of Destination to Specific Locality Sort (Maximum Sort)Large LetterRoW Destinations61-80g</t>
  </si>
  <si>
    <t>3Tracked and Signed Country of Destination to Specific Locality Sort (Maximum Sort)Large LetterRoW Destinations81-100g</t>
  </si>
  <si>
    <t>3Tracked and Signed Country of Destination to Specific Locality Sort (Maximum Sort)Large LetterRoW Destinations101-250g</t>
  </si>
  <si>
    <t>3Tracked and Signed Country of Destination to Specific Locality Sort (Maximum Sort)Large LetterRoW Destinations251-500g</t>
  </si>
  <si>
    <t>3Tracked and Signed Country of Destination to Specific Locality Sort (Maximum Sort)Large LetterRoW Destinations501-750g</t>
  </si>
  <si>
    <t>3Tracked and Signed Country of Destination to Specific Locality Sort (Maximum Sort)International ParcelRoW Destinations0-10g</t>
  </si>
  <si>
    <t>3Tracked and Signed Country of Destination to Specific Locality Sort (Maximum Sort)International ParcelRoW Destinations11-20g</t>
  </si>
  <si>
    <t>3Tracked and Signed Country of Destination to Specific Locality Sort (Maximum Sort)International ParcelRoW Destinations21-40g</t>
  </si>
  <si>
    <t>3Tracked and Signed Country of Destination to Specific Locality Sort (Maximum Sort)International ParcelRoW Destinations41-60g</t>
  </si>
  <si>
    <t>3Tracked and Signed Country of Destination to Specific Locality Sort (Maximum Sort)International ParcelRoW Destinations61-80g</t>
  </si>
  <si>
    <t>3Tracked and Signed Country of Destination to Specific Locality Sort (Maximum Sort)International ParcelRoW Destinations81-100g</t>
  </si>
  <si>
    <t>3Tracked and Signed Country of Destination to Specific Locality Sort (Maximum Sort)International ParcelRoW Destinations101-250g</t>
  </si>
  <si>
    <t>3Tracked and Signed Country of Destination to Specific Locality Sort (Maximum Sort)International ParcelRoW Destinations251-500g</t>
  </si>
  <si>
    <t>3Tracked and Signed Country of Destination to Specific Locality Sort (Maximum Sort)International ParcelRoW Destinations501-750g</t>
  </si>
  <si>
    <t>3Tracked and Signed Country of Destination to Specific Locality Sort (Maximum Sort)International ParcelRoW Destinations751-1kg</t>
  </si>
  <si>
    <t>3Tracked and Signed Country of Destination to Specific Locality Sort (Maximum Sort)International ParcelRoW Destinations1kg</t>
  </si>
  <si>
    <t>3Tracked and Signed Country of Destination to Specific Locality Sort (Maximum Sort)International ParcelRoW Destinations1-1.25kg</t>
  </si>
  <si>
    <t>3Tracked and Signed Country of Destination to Specific Locality Sort (Maximum Sort)International ParcelRoW Destinations1.2501-1.5kg</t>
  </si>
  <si>
    <t>3Tracked and Signed Country of Destination to Specific Locality Sort (Maximum Sort)International ParcelRoW Destinations1.501-1.75kg</t>
  </si>
  <si>
    <t>3Tracked and Signed Country of Destination to Specific Locality Sort (Maximum Sort)International ParcelRoW Destinations1.7501-2kg</t>
  </si>
  <si>
    <t>3Tracked No Signature Country of Destination to Specific Locality Sort (Maximum Sort)LetterRoW Destinations0-10g</t>
  </si>
  <si>
    <t>3Tracked No Signature Country of Destination to Specific Locality Sort (Maximum Sort)LetterRoW Destinations11-20g</t>
  </si>
  <si>
    <t>3Tracked No Signature Country of Destination to Specific Locality Sort (Maximum Sort)LetterRoW Destinations21-40g</t>
  </si>
  <si>
    <t>3Tracked No Signature Country of Destination to Specific Locality Sort (Maximum Sort)LetterRoW Destinations41-60g</t>
  </si>
  <si>
    <t>3Tracked No Signature Country of Destination to Specific Locality Sort (Maximum Sort)LetterRoW Destinations61-80g</t>
  </si>
  <si>
    <t>3Tracked No Signature Country of Destination to Specific Locality Sort (Maximum Sort)LetterRoW Destinations81-100g</t>
  </si>
  <si>
    <t>3Tracked No Signature Country of Destination to Specific Locality Sort (Maximum Sort)Large LetterRoW Destinations0-10g</t>
  </si>
  <si>
    <t>3Tracked No Signature Country of Destination to Specific Locality Sort (Maximum Sort)Large LetterRoW Destinations11-20g</t>
  </si>
  <si>
    <t>3Tracked No Signature Country of Destination to Specific Locality Sort (Maximum Sort)Large LetterRoW Destinations21-40g</t>
  </si>
  <si>
    <t>3Tracked No Signature Country of Destination to Specific Locality Sort (Maximum Sort)Large LetterRoW Destinations41-60g</t>
  </si>
  <si>
    <t>3Tracked No Signature Country of Destination to Specific Locality Sort (Maximum Sort)Large LetterRoW Destinations61-80g</t>
  </si>
  <si>
    <t>3Tracked No Signature Country of Destination to Specific Locality Sort (Maximum Sort)Large LetterRoW Destinations81-100g</t>
  </si>
  <si>
    <t>3Tracked No Signature Country of Destination to Specific Locality Sort (Maximum Sort)Large LetterRoW Destinations101-250g</t>
  </si>
  <si>
    <t>3Tracked No Signature Country of Destination to Specific Locality Sort (Maximum Sort)Large LetterRoW Destinations251-500g</t>
  </si>
  <si>
    <t>3Tracked No Signature Country of Destination to Specific Locality Sort (Maximum Sort)Large LetterRoW Destinations501-750g</t>
  </si>
  <si>
    <t>3Tracked No Signature Country of Destination to Specific Locality Sort (Maximum Sort)International ParcelRoW Destinations0-10g</t>
  </si>
  <si>
    <t>3Tracked No Signature Country of Destination to Specific Locality Sort (Maximum Sort)International ParcelRoW Destinations11-20g</t>
  </si>
  <si>
    <t>3Tracked No Signature Country of Destination to Specific Locality Sort (Maximum Sort)International ParcelRoW Destinations21-40g</t>
  </si>
  <si>
    <t>3Tracked No Signature Country of Destination to Specific Locality Sort (Maximum Sort)International ParcelRoW Destinations41-60g</t>
  </si>
  <si>
    <t>3Tracked No Signature Country of Destination to Specific Locality Sort (Maximum Sort)International ParcelRoW Destinations61-80g</t>
  </si>
  <si>
    <t>3Tracked No Signature Country of Destination to Specific Locality Sort (Maximum Sort)International ParcelRoW Destinations81-100g</t>
  </si>
  <si>
    <t>3Tracked No Signature Country of Destination to Specific Locality Sort (Maximum Sort)International ParcelRoW Destinations101-250g</t>
  </si>
  <si>
    <t>3Tracked No Signature Country of Destination to Specific Locality Sort (Maximum Sort)International ParcelRoW Destinations251-500g</t>
  </si>
  <si>
    <t>3Tracked No Signature Country of Destination to Specific Locality Sort (Maximum Sort)International ParcelRoW Destinations501-750g</t>
  </si>
  <si>
    <t>3Tracked No Signature Country of Destination to Specific Locality Sort (Maximum Sort)International ParcelRoW Destinations751-1kg</t>
  </si>
  <si>
    <t>3Tracked No Signature Country of Destination to Specific Locality Sort (Maximum Sort)International ParcelRoW Destinations1kg</t>
  </si>
  <si>
    <t>3Tracked No Signature Country of Destination to Specific Locality Sort (Maximum Sort)International ParcelRoW Destinations1-1.25kg</t>
  </si>
  <si>
    <t>3Tracked No Signature Country of Destination to Specific Locality Sort (Maximum Sort)International ParcelRoW Destinations1.2501-1.5kg</t>
  </si>
  <si>
    <t>3Tracked No Signature Country of Destination to Specific Locality Sort (Maximum Sort)International ParcelRoW Destinations1.501-1.75kg</t>
  </si>
  <si>
    <t>3Tracked No Signature Country of Destination to Specific Locality Sort (Maximum Sort)International ParcelRoW Destinations1.7501-2kg</t>
  </si>
  <si>
    <t>3Not Tracked Signature on Delivery Country of Destination to Specific Locality Sort (Maximum Sort)LetterRoW Destinations0-10g</t>
  </si>
  <si>
    <t>3Not Tracked Signature on Delivery Country of Destination to Specific Locality Sort (Maximum Sort)LetterRoW Destinations11-20g</t>
  </si>
  <si>
    <t>3Not Tracked Signature on Delivery Country of Destination to Specific Locality Sort (Maximum Sort)LetterRoW Destinations21-40g</t>
  </si>
  <si>
    <t>3Not Tracked Signature on Delivery Country of Destination to Specific Locality Sort (Maximum Sort)LetterRoW Destinations41-60g</t>
  </si>
  <si>
    <t>3Not Tracked Signature on Delivery Country of Destination to Specific Locality Sort (Maximum Sort)LetterRoW Destinations61-80g</t>
  </si>
  <si>
    <t>3Not Tracked Signature on Delivery Country of Destination to Specific Locality Sort (Maximum Sort)LetterRoW Destinations81-100g</t>
  </si>
  <si>
    <t>3Not Tracked Signature on Delivery Country of Destination to Specific Locality Sort (Maximum Sort)Large LetterRoW Destinations0-10g</t>
  </si>
  <si>
    <t>3Not Tracked Signature on Delivery Country of Destination to Specific Locality Sort (Maximum Sort)Large LetterRoW Destinations11-20g</t>
  </si>
  <si>
    <t>3Not Tracked Signature on Delivery Country of Destination to Specific Locality Sort (Maximum Sort)Large LetterRoW Destinations21-40g</t>
  </si>
  <si>
    <t>3Not Tracked Signature on Delivery Country of Destination to Specific Locality Sort (Maximum Sort)Large LetterRoW Destinations41-60g</t>
  </si>
  <si>
    <t>3Not Tracked Signature on Delivery Country of Destination to Specific Locality Sort (Maximum Sort)Large LetterRoW Destinations61-80g</t>
  </si>
  <si>
    <t>3Not Tracked Signature on Delivery Country of Destination to Specific Locality Sort (Maximum Sort)Large LetterRoW Destinations81-100g</t>
  </si>
  <si>
    <t>3Not Tracked Signature on Delivery Country of Destination to Specific Locality Sort (Maximum Sort)Large LetterRoW Destinations101-250g</t>
  </si>
  <si>
    <t>3Not Tracked Signature on Delivery Country of Destination to Specific Locality Sort (Maximum Sort)Large LetterRoW Destinations251-500g</t>
  </si>
  <si>
    <t>3Not Tracked Signature on Delivery Country of Destination to Specific Locality Sort (Maximum Sort)Large LetterRoW Destinations501-750g</t>
  </si>
  <si>
    <t>3Not Tracked Signature on Delivery Country of Destination to Specific Locality Sort (Maximum Sort)International ParcelRoW Destinations0-10g</t>
  </si>
  <si>
    <t>3Not Tracked Signature on Delivery Country of Destination to Specific Locality Sort (Maximum Sort)International ParcelRoW Destinations11-20g</t>
  </si>
  <si>
    <t>3Not Tracked Signature on Delivery Country of Destination to Specific Locality Sort (Maximum Sort)International ParcelRoW Destinations21-40g</t>
  </si>
  <si>
    <t>3Not Tracked Signature on Delivery Country of Destination to Specific Locality Sort (Maximum Sort)International ParcelRoW Destinations41-60g</t>
  </si>
  <si>
    <t>3Not Tracked Signature on Delivery Country of Destination to Specific Locality Sort (Maximum Sort)International ParcelRoW Destinations61-80g</t>
  </si>
  <si>
    <t>3Not Tracked Signature on Delivery Country of Destination to Specific Locality Sort (Maximum Sort)International ParcelRoW Destinations81-100g</t>
  </si>
  <si>
    <t>3Not Tracked Signature on Delivery Country of Destination to Specific Locality Sort (Maximum Sort)International ParcelRoW Destinations101-250g</t>
  </si>
  <si>
    <t>3Not Tracked Signature on Delivery Country of Destination to Specific Locality Sort (Maximum Sort)International ParcelRoW Destinations251-500g</t>
  </si>
  <si>
    <t>3Not Tracked Signature on Delivery Country of Destination to Specific Locality Sort (Maximum Sort)International ParcelRoW Destinations501-750g</t>
  </si>
  <si>
    <t>3Not Tracked Signature on Delivery Country of Destination to Specific Locality Sort (Maximum Sort)International ParcelRoW Destinations751-1kg</t>
  </si>
  <si>
    <t>3Not Tracked Signature on Delivery Country of Destination to Specific Locality Sort (Maximum Sort)International ParcelRoW Destinations1kg</t>
  </si>
  <si>
    <t>3Not Tracked Signature on Delivery Country of Destination to Specific Locality Sort (Maximum Sort)International ParcelRoW Destinations1-1.25kg</t>
  </si>
  <si>
    <t>3Not Tracked Signature on Delivery Country of Destination to Specific Locality Sort (Maximum Sort)International ParcelRoW Destinations1.2501-1.5kg</t>
  </si>
  <si>
    <t>3Not Tracked Signature on Delivery Country of Destination to Specific Locality Sort (Maximum Sort)International ParcelRoW Destinations1.501-1.75kg</t>
  </si>
  <si>
    <t>3Not Tracked Signature on Delivery Country of Destination to Specific Locality Sort (Maximum Sort)International ParcelRoW Destinations1.7501-2kg</t>
  </si>
  <si>
    <t>3Collection ServicesStandard Collection (After 3pm)N/AMon - Friday</t>
  </si>
  <si>
    <t>3Collection ServicesAd hoc: an urgent/ un scheduled collectionN/AMon - Friday</t>
  </si>
  <si>
    <t>3Undelivered Mail Item Returned to BuyerN/AFrom EU DestinationsN/A</t>
  </si>
  <si>
    <t>3Undelivered Mail Item Returned to BuyerN/AFrom Non EU DestinationsN/A</t>
  </si>
  <si>
    <t>3Undelivered Mail Item Returned to BuyerN/AFrom RoW DestinationsN/A</t>
  </si>
  <si>
    <t>4Staff working at Buyer/Third Party Premises (On- Site)Data Analyst (or equivalent)Working DayUp to 30 Days</t>
  </si>
  <si>
    <t>4Staff working at Buyer/Third Party Premises (On- Site)Trainee (or equivalent)Working DayUp to 30 Days</t>
  </si>
  <si>
    <t>4Staff working at Buyer/Third Party Premises (On- Site)Junior Manager (or equivalent)Working DayUp to 30 Days</t>
  </si>
  <si>
    <t>4Staff working at Buyer/Third Party Premises (On- Site)Project Manager (or Equivalent)Working DayUp to 30 Days</t>
  </si>
  <si>
    <t>4Staff working at Buyer/Third Party Premises (On- Site)Senior Manager/ Director (or equivalent)Working DayUp to 30 Days</t>
  </si>
  <si>
    <t>4Staff working at Buyer/Third Party Premises (On- Site)Expert Advisor (or equivalent)Working DayUp to 30 Days</t>
  </si>
  <si>
    <t>4Staff working at Supplier premises (Off- Site)Data Analyst (or equivalent)Working DayUp to 30 Days</t>
  </si>
  <si>
    <t>4Staff working at Supplier premises (Off- Site)Trainee (or equivalent)Working DayUp to 30 Days</t>
  </si>
  <si>
    <t>4Staff working at Supplier premises (Off- Site)Junior Manager (or equivalent)Working DayUp to 30 Days</t>
  </si>
  <si>
    <t>4Staff working at Supplier premises (Off- Site)Project Manager (or Equivalent)Working DayUp to 30 Days</t>
  </si>
  <si>
    <t>4Staff working at Supplier premises (Off- Site)Senior Manager/ Director (or equivalent)Working DayUp to 30 Days</t>
  </si>
  <si>
    <t>4Staff working at Supplier premises (Off- Site)Expert Advisor (or equivalent)Working DayUp to 30 Days</t>
  </si>
  <si>
    <t>4Staff working at Buyer/Third Party Premises (On- Site)Data Analyst (or equivalent)Non Working DayUp to 30 Days</t>
  </si>
  <si>
    <t>4Staff working at Buyer/Third Party Premises (On- Site)Trainee (or equivalent)Non Working DayUp to 30 Days</t>
  </si>
  <si>
    <t>4Staff working at Buyer/Third Party Premises (On- Site)Junior Manager (or equivalent)Non Working DayUp to 30 Days</t>
  </si>
  <si>
    <t>4Staff working at Buyer/Third Party Premises (On- Site)Project Manager (or Equivalent)Non Working DayUp to 30 Days</t>
  </si>
  <si>
    <t>4Staff working at Buyer/Third Party Premises (On- Site)Senior Manager/ Director (or equivalent)Non Working DayUp to 30 Days</t>
  </si>
  <si>
    <t>4Staff working at Buyer/Third Party Premises (On- Site)Expert Advisor (or equivalent)Non Working DayUp to 30 Days</t>
  </si>
  <si>
    <t>4Staff working at Supplier premises (Off- Site)Data Analyst (or equivalent)Non Working DayUp to 30 Days</t>
  </si>
  <si>
    <t>4Staff working at Supplier premises (Off- Site)Trainee (or equivalent)Non Working DayUp to 30 Days</t>
  </si>
  <si>
    <t>4Staff working at Supplier premises (Off- Site)Junior Manager (or equivalent)Non Working DayUp to 30 Days</t>
  </si>
  <si>
    <t>4Staff working at Supplier premises (Off- Site)Project Manager (or Equivalent)Non Working DayUp to 30 Days</t>
  </si>
  <si>
    <t>4Staff working at Supplier premises (Off- Site)Senior Manager/ Director (or equivalent)Non Working DayUp to 30 Days</t>
  </si>
  <si>
    <t>4Staff working at Supplier premises (Off- Site)Expert Advisor (or equivalent)Non Working DayUp to 30 Days</t>
  </si>
  <si>
    <t>4Staff working at Buyer/Third Party Premises (On- Site)Data Analyst (or equivalent)Working DayOver 30 Days</t>
  </si>
  <si>
    <t>4Staff working at Buyer/Third Party Premises (On- Site)Trainee (or equivalent)Working DayOver 30 Days</t>
  </si>
  <si>
    <t>4Staff working at Buyer/Third Party Premises (On- Site)Junior Manager (or equivalent)Working DayOver 30 Days</t>
  </si>
  <si>
    <t>4Staff working at Buyer/Third Party Premises (On- Site)Project Manager (or Equivalent)Working DayOver 30 Days</t>
  </si>
  <si>
    <t>4Staff working at Buyer/Third Party Premises (On- Site)Senior Manager/ Director (or equivalent)Working DayOver 30 Days</t>
  </si>
  <si>
    <t>4Staff working at Buyer/Third Party Premises (On- Site)Expert Advisor (or equivalent)Working DayOver 30 Days</t>
  </si>
  <si>
    <t>4Staff working at Supplier premises (Off- Site)Data Analyst (or equivalent)Working DayOver 30 Days</t>
  </si>
  <si>
    <t>4Staff working at Supplier premises (Off- Site)Trainee (or equivalent)Working DayOver 30 Days</t>
  </si>
  <si>
    <t>4Staff working at Supplier premises (Off- Site)Junior Manager (or equivalent)Working DayOver 30 Days</t>
  </si>
  <si>
    <t>4Staff working at Supplier premises (Off- Site)Project Manager (or Equivalent)Working DayOver 30 Days</t>
  </si>
  <si>
    <t>4Staff working at Supplier premises (Off- Site)Senior Manager/ Director (or equivalent)Working DayOver 30 Days</t>
  </si>
  <si>
    <t>4Staff working at Supplier premises (Off- Site)Expert Advisor (or equivalent)Working DayOver 30 Days</t>
  </si>
  <si>
    <t>4Staff working at Buyer/Third Party Premises (On- Site)Data Analyst (or equivalent)Non Working DayOver 30 Days</t>
  </si>
  <si>
    <t>4Staff working at Buyer/Third Party Premises (On- Site)Trainee (or equivalent)Non Working DayOver 30 Days</t>
  </si>
  <si>
    <t>4Staff working at Buyer/Third Party Premises (On- Site)Junior Manager (or equivalent)Non Working DayOver 30 Days</t>
  </si>
  <si>
    <t>4Staff working at Buyer/Third Party Premises (On- Site)Project Manager (or Equivalent)Non Working DayOver 30 Days</t>
  </si>
  <si>
    <t>4Staff working at Buyer/Third Party Premises (On- Site)Senior Manager/ Director (or equivalent)Non Working DayOver 30 Days</t>
  </si>
  <si>
    <t>4Staff working at Buyer/Third Party Premises (On- Site)Expert Advisor (or equivalent)Non Working DayOver 30 Days</t>
  </si>
  <si>
    <t>4Staff working at Supplier premises (Off- Site)Data Analyst (or equivalent)Non Working DayOver 30 Days</t>
  </si>
  <si>
    <t>4Staff working at Supplier premises (Off- Site)Trainee (or equivalent)Non Working DayOver 30 Days</t>
  </si>
  <si>
    <t>4Staff working at Supplier premises (Off- Site)Junior Manager (or equivalent)Non Working DayOver 30 Days</t>
  </si>
  <si>
    <t>4Staff working at Supplier premises (Off- Site)Project Manager (or Equivalent)Non Working DayOver 30 Days</t>
  </si>
  <si>
    <t>4Staff working at Supplier premises (Off- Site)Senior Manager/ Director (or equivalent)Non Working DayOver 30 Days</t>
  </si>
  <si>
    <t>4Staff working at Supplier premises (Off- Site)Expert Advisor (or equivalent)Non Working DayOver 30 Days</t>
  </si>
  <si>
    <t>5Mailroom ChargesLettersManual OpeningN/A</t>
  </si>
  <si>
    <t>5Mailroom ChargesLettersAutomated OpeningN/A</t>
  </si>
  <si>
    <t>5Mailroom ChargesParcelsManual OpeningN/A</t>
  </si>
  <si>
    <t>5Mailroom ChargesPhysical (handling of mail items including printing and postage)Per Item ChargeN/A</t>
  </si>
  <si>
    <t>5Mailroom ChargesPhysical (handling of mail items including printing and postage)Total ChargeN/A</t>
  </si>
  <si>
    <t>5Mailroom ChargesDigital CommunicationPer Item ChargeN/A</t>
  </si>
  <si>
    <t>5Mailroom ChargesDigital CommunicationTotal ChargeN/A</t>
  </si>
  <si>
    <t>5Mailroom ChargesSoftwareN/AN/A</t>
  </si>
  <si>
    <t>5Mailroom ChargesHostingN/AN/A</t>
  </si>
  <si>
    <t>5Mailroom ChargesEquipmentN/AN/A</t>
  </si>
  <si>
    <t>5Management ChargesFacilities/OverheadsN/AN/A</t>
  </si>
  <si>
    <t>5Management ChargesEquipmentN/AN/A</t>
  </si>
  <si>
    <t>5Management ChargesManagement FeesN/AN/A</t>
  </si>
  <si>
    <t>5Staff CostsDirector/PartnerOn-siteN/A</t>
  </si>
  <si>
    <t>5Staff CostsPrincipal Project ManagerOn-siteN/A</t>
  </si>
  <si>
    <t>5Staff CostsLead Solutions ArchitectOn-siteN/A</t>
  </si>
  <si>
    <t>5Staff CostsTechnical Design AuthorityOn-siteN/A</t>
  </si>
  <si>
    <t>5Staff CostsAccount ManagerOn-siteN/A</t>
  </si>
  <si>
    <t>5Staff CostsService ManagerOn-siteN/A</t>
  </si>
  <si>
    <t>5Staff CostsPrincipal ConsultantOn-siteN/A</t>
  </si>
  <si>
    <t>5Staff CostsManaging ConsultantOn-siteN/A</t>
  </si>
  <si>
    <t>5Staff CostsSenior ConsultantOn-siteN/A</t>
  </si>
  <si>
    <t>5Staff CostsSolution/Application SpecialistOn-siteN/A</t>
  </si>
  <si>
    <t>5Staff CostsConsultantOn-siteN/A</t>
  </si>
  <si>
    <t>5Staff CostsAnalyst/ProgrammerOn-siteN/A</t>
  </si>
  <si>
    <t>5Staff CostsFloorwalkerOn-siteN/A</t>
  </si>
  <si>
    <t>5Staff CostsTrainerOn-siteN/A</t>
  </si>
  <si>
    <t>5Staff CostsUX DesignerOn-siteN/A</t>
  </si>
  <si>
    <t>5Staff CostsDeveloperOn-siteN/A</t>
  </si>
  <si>
    <t>5Staff CostsTesterOn-siteN/A</t>
  </si>
  <si>
    <t>5Staff CostsManagerOn-siteN/A</t>
  </si>
  <si>
    <t>5Staff CostsOperatorOn-siteN/A</t>
  </si>
  <si>
    <t>5Staff CostsOtherOn-siteN/A</t>
  </si>
  <si>
    <t>5Staff CostsDirector/PartnerOff-siteN/A</t>
  </si>
  <si>
    <t>5Staff CostsPrincipal Project ManagerOff-siteN/A</t>
  </si>
  <si>
    <t>5Staff CostsLead Solutions ArchitectOff-siteN/A</t>
  </si>
  <si>
    <t>5Staff CostsTechnical Design AuthorityOff-siteN/A</t>
  </si>
  <si>
    <t>5Staff CostsAccount ManagerOff-siteN/A</t>
  </si>
  <si>
    <t>5Staff CostsService ManagerOff-siteN/A</t>
  </si>
  <si>
    <t>5Staff CostsPrincipal ConsultantOff-siteN/A</t>
  </si>
  <si>
    <t>5Staff CostsManaging ConsultantOff-siteN/A</t>
  </si>
  <si>
    <t>5Staff CostsSenior ConsultantOff-siteN/A</t>
  </si>
  <si>
    <t>5Staff CostsSolution/Application SpecialistOff-siteN/A</t>
  </si>
  <si>
    <t>5Staff CostsConsultantOff-siteN/A</t>
  </si>
  <si>
    <t>5Staff CostsAnalyst/ProgrammerOff-siteN/A</t>
  </si>
  <si>
    <t>5Staff CostsFloorwalkerOff-siteN/A</t>
  </si>
  <si>
    <t>5Staff CostsTrainerOff-siteN/A</t>
  </si>
  <si>
    <t>5Staff CostsUX DesignerOff-siteN/A</t>
  </si>
  <si>
    <t>5Staff CostsDeveloperOff-siteN/A</t>
  </si>
  <si>
    <t>5Staff CostsTesterOff-siteN/A</t>
  </si>
  <si>
    <t>5Staff CostsManagerOff-siteN/A</t>
  </si>
  <si>
    <t>5Staff CostsOperatorOff-siteN/A</t>
  </si>
  <si>
    <t>5Staff CostsOtherOff-siteN/A</t>
  </si>
  <si>
    <t>5Additional Products/ServicesOtherOtherN/A</t>
  </si>
  <si>
    <t>6Premium Class Postage (1st Class or Equivalent) Low SortOCRDL or C5 Envelope (minimum 90 gsm uncoated envelope)Single Side Black and White</t>
  </si>
  <si>
    <t>6Premium Class Postage (1st Class or Equivalent) Low SortOCRDL or C5 Envelope (minimum 90 gsm uncoated envelope)Single Side Partial Colour</t>
  </si>
  <si>
    <t>6Premium Class Postage (1st Class or Equivalent) Low SortOCRDL or C5 Envelope (minimum 90 gsm uncoated envelope)Single Side Colour</t>
  </si>
  <si>
    <t>6Premium Class Postage (1st Class or Equivalent) Low SortOCRDL or C5 Envelope (minimum 90 gsm uncoated envelope)Duplex Black and White</t>
  </si>
  <si>
    <t>6Premium Class Postage (1st Class or Equivalent) Low SortOCRDL or C5 Envelope (minimum 90 gsm uncoated envelope)Duplex Partial Colour</t>
  </si>
  <si>
    <t>6Premium Class Postage (1st Class or Equivalent) Low SortOCRDL or C5 Envelope (minimum 90 gsm uncoated envelope)Duplex Colour</t>
  </si>
  <si>
    <t>6Premium Class Postage (1st Class or Equivalent) Low SortOCR350 gsm postcard max size C5Duplex Black and White</t>
  </si>
  <si>
    <t>6Premium Class Postage (1st Class or Equivalent) Low SortOCR350 gsm postcard max size C5Duplex Partial Colour</t>
  </si>
  <si>
    <t>6Premium Class Postage (1st Class or Equivalent) Low SortOCR350 gsm postcard max size C5Duplex Colour</t>
  </si>
  <si>
    <t>6Premium Class Postage (1st Class or Equivalent) Low SortOCRPaper Poll CardDuplex Black and White</t>
  </si>
  <si>
    <t>6Premium Class Postage (1st Class or Equivalent) Low SortOCREnveloped Poll CardDuplex Black and White</t>
  </si>
  <si>
    <t>6Premium Class Postage (1st Class or Equivalent) Low SortMailmarkDL or C5 Envelope (minimum 90 gsm uncoated envelope)Single Side Black and White</t>
  </si>
  <si>
    <t>6Premium Class Postage (1st Class or Equivalent) Low SortMailmarkDL or C5 Envelope (minimum 90 gsm uncoated envelope)Single Side Partial Colour</t>
  </si>
  <si>
    <t>6Premium Class Postage (1st Class or Equivalent) Low SortMailmarkDL or C5 Envelope (minimum 90 gsm uncoated envelope)Single Side Colour</t>
  </si>
  <si>
    <t>6Premium Class Postage (1st Class or Equivalent) Low SortMailmarkDL or C5 Envelope (minimum 90 gsm uncoated envelope)Duplex Black and White</t>
  </si>
  <si>
    <t>6Premium Class Postage (1st Class or Equivalent) Low SortMailmarkDL or C5 Envelope (minimum 90 gsm uncoated envelope)Duplex Partial Colour</t>
  </si>
  <si>
    <t>6Premium Class Postage (1st Class or Equivalent) Low SortMailmarkDL or C5 Envelope (minimum 90 gsm uncoated envelope)Duplex Colour</t>
  </si>
  <si>
    <t>6Premium Class Postage (1st Class or Equivalent) Low SortMailmark350 gsm postcard max size C5Duplex Black and White</t>
  </si>
  <si>
    <t>6Premium Class Postage (1st Class or Equivalent) Low SortMailmark350 gsm postcard max size C5Duplex Partial Colour</t>
  </si>
  <si>
    <t>6Premium Class Postage (1st Class or Equivalent) Low SortMailmark350 gsm postcard max size C5Duplex Colour</t>
  </si>
  <si>
    <t>6Premium Class Postage (1st Class or Equivalent) Low SortMailmarkPaper Poll CardDuplex Black and White</t>
  </si>
  <si>
    <t>6Premium Class Postage (1st Class or Equivalent) Low SortMailmarkEnveloped Poll CardDuplex Black and White</t>
  </si>
  <si>
    <t>6Premium Class Postage (1st Class or Equivalent) High SortN/ADL or C5 Envelope (minimum 90 gsm uncoated envelope)Single Side Black and White</t>
  </si>
  <si>
    <t>6Premium Class Postage (1st Class or Equivalent) High SortN/ADL or C5 Envelope (minimum 90 gsm uncoated envelope)Single Side Partial Colour</t>
  </si>
  <si>
    <t>6Premium Class Postage (1st Class or Equivalent) High SortN/ADL or C5 Envelope (minimum 90 gsm uncoated envelope)Single Side Colour</t>
  </si>
  <si>
    <t>6Premium Class Postage (1st Class or Equivalent) High SortN/ADL or C5 Envelope (minimum 90 gsm uncoated envelope)Duplex Black and White</t>
  </si>
  <si>
    <t>6Premium Class Postage (1st Class or Equivalent) High SortN/ADL or C5 Envelope (minimum 90 gsm uncoated envelope)Duplex Partial Colour</t>
  </si>
  <si>
    <t>6Premium Class Postage (1st Class or Equivalent) High SortN/ADL or C5 Envelope (minimum 90 gsm uncoated envelope)Duplex Colour</t>
  </si>
  <si>
    <t>6Premium Class Postage (1st Class or Equivalent) High SortN/A350 gsm postcard max size C5Duplex Black and White</t>
  </si>
  <si>
    <t>6Premium Class Postage (1st Class or Equivalent) High SortN/A350 gsm postcard max size C5Duplex Partial Colour</t>
  </si>
  <si>
    <t>6Premium Class Postage (1st Class or Equivalent) High SortN/A350 gsm postcard max size C5Duplex Colour</t>
  </si>
  <si>
    <t>6Premium Class Postage (1st Class or Equivalent) High SortN/APaper Poll CardDuplex Black and White</t>
  </si>
  <si>
    <t>6Premium Class Postage (1st Class or Equivalent) High SortN/AEnveloped Poll CardDuplex Black and White</t>
  </si>
  <si>
    <t>6Standard Class Postage (2nd Class or Equivalent) Low SortOCRDL or C5 Envelope (minimum 90 gsm uncoated envelope)Single Side Black and White</t>
  </si>
  <si>
    <t>6Standard Class Postage (2nd Class or Equivalent) Low SortOCRDL or C5 Envelope (minimum 90 gsm uncoated envelope)Single Side Partial Colour</t>
  </si>
  <si>
    <t>6Standard Class Postage (2nd Class or Equivalent) Low SortOCRDL or C5 Envelope (minimum 90 gsm uncoated envelope)Single Side Colour</t>
  </si>
  <si>
    <t>6Standard Class Postage (2nd Class or Equivalent) Low SortOCRDL or C5 Envelope (minimum 90 gsm uncoated envelope)Duplex Black and White</t>
  </si>
  <si>
    <t>6Standard Class Postage (2nd Class or Equivalent) Low SortOCRDL or C5 Envelope (minimum 90 gsm uncoated envelope)Duplex Partial Colour</t>
  </si>
  <si>
    <t>6Standard Class Postage (2nd Class or Equivalent) Low SortOCRDL or C5 Envelope (minimum 90 gsm uncoated envelope)Duplex Colour</t>
  </si>
  <si>
    <t>6Standard Class Postage (2nd Class or Equivalent) Low SortOCR350 gsm postcard max size C5Duplex Black and White</t>
  </si>
  <si>
    <t>6Standard Class Postage (2nd Class or Equivalent) Low SortOCR350 gsm postcard max size C5Duplex Partial Colour</t>
  </si>
  <si>
    <t>6Standard Class Postage (2nd Class or Equivalent) Low SortOCR350 gsm postcard max size C5Duplex Colour</t>
  </si>
  <si>
    <t>6Standard Class Postage (2nd Class or Equivalent) Low SortOCRPaper Poll CardDuplex Black and White</t>
  </si>
  <si>
    <t>6Standard Class Postage (2nd Class or Equivalent) Low SortOCREnveloped Poll CardDuplex Black and White</t>
  </si>
  <si>
    <t>6Standard Class Postage (2nd Class or Equivalent) Low SortMailmarkDL or C5 Envelope (minimum 90 gsm uncoated envelope)Single Side Black and White</t>
  </si>
  <si>
    <t>6Standard Class Postage (2nd Class or Equivalent) Low SortMailmarkDL or C5 Envelope (minimum 90 gsm uncoated envelope)Single Side Partial Colour</t>
  </si>
  <si>
    <t>6Standard Class Postage (2nd Class or Equivalent) Low SortMailmarkDL or C5 Envelope (minimum 90 gsm uncoated envelope)Single Side Colour</t>
  </si>
  <si>
    <t>6Standard Class Postage (2nd Class or Equivalent) Low SortMailmarkDL or C5 Envelope (minimum 90 gsm uncoated envelope)Duplex Black and White</t>
  </si>
  <si>
    <t>6Standard Class Postage (2nd Class or Equivalent) Low SortMailmarkDL or C5 Envelope (minimum 90 gsm uncoated envelope)Duplex Partial Colour</t>
  </si>
  <si>
    <t>6Standard Class Postage (2nd Class or Equivalent) Low SortMailmarkDL or C5 Envelope (minimum 90 gsm uncoated envelope)Duplex Colour</t>
  </si>
  <si>
    <t>6Standard Class Postage (2nd Class or Equivalent) Low SortMailmark350 gsm postcard max size C5Duplex Black and White</t>
  </si>
  <si>
    <t>6Standard Class Postage (2nd Class or Equivalent) Low SortMailmark350 gsm postcard max size C5Duplex Partial Colour</t>
  </si>
  <si>
    <t>6Standard Class Postage (2nd Class or Equivalent) Low SortMailmark350 gsm postcard max size C5Duplex Colour</t>
  </si>
  <si>
    <t>6Standard Class Postage (2nd Class or Equivalent) Low SortMailmarkPaper Poll CardDuplex Black and White</t>
  </si>
  <si>
    <t>6Standard Class Postage (2nd Class or Equivalent) Low SortMailmarkEnveloped Poll CardDuplex Black and White</t>
  </si>
  <si>
    <t>6Standard Class Postage (2nd Class or Equivalent) High SortN/ADL or C5 Envelope (minimum 90 gsm uncoated envelope)Single Side Black and White</t>
  </si>
  <si>
    <t>6Standard Class Postage (2nd Class or Equivalent) High SortN/ADL or C5 Envelope (minimum 90 gsm uncoated envelope)Single Side Partial Colour</t>
  </si>
  <si>
    <t>6Standard Class Postage (2nd Class or Equivalent) High SortN/ADL or C5 Envelope (minimum 90 gsm uncoated envelope)Single Side Colour</t>
  </si>
  <si>
    <t>6Standard Class Postage (2nd Class or Equivalent) High SortN/ADL or C5 Envelope (minimum 90 gsm uncoated envelope)Duplex Black and White</t>
  </si>
  <si>
    <t>6Standard Class Postage (2nd Class or Equivalent) High SortN/ADL or C5 Envelope (minimum 90 gsm uncoated envelope)Duplex Partial Colour</t>
  </si>
  <si>
    <t>6Standard Class Postage (2nd Class or Equivalent) High SortN/ADL or C5 Envelope (minimum 90 gsm uncoated envelope)Duplex Colour</t>
  </si>
  <si>
    <t>6Standard Class Postage (2nd Class or Equivalent) High SortN/A350 gsm postcard max size C5Duplex Black and White</t>
  </si>
  <si>
    <t>6Standard Class Postage (2nd Class or Equivalent) High SortN/A350 gsm postcard max size C5Duplex Partial Colour</t>
  </si>
  <si>
    <t>6Standard Class Postage (2nd Class or Equivalent) High SortN/A350 gsm postcard max size C5Duplex Colour</t>
  </si>
  <si>
    <t>6Standard Class Postage (2nd Class or Equivalent) High SortN/APaper Poll CardDuplex Black and White</t>
  </si>
  <si>
    <t>6Standard Class Postage (2nd Class or Equivalent) High SortN/AEnveloped Poll CardDuplex Black and White</t>
  </si>
  <si>
    <t>6Economy Class Postage Low SortOCRDL or C5 Envelope (minimum 90 gsm uncoated envelope)Single Side Black and White</t>
  </si>
  <si>
    <t>6Economy Class Postage Low SortOCRDL or C5 Envelope (minimum 90 gsm uncoated envelope)Single Side Partial Colour</t>
  </si>
  <si>
    <t>6Economy Class Postage Low SortOCRDL or C5 Envelope (minimum 90 gsm uncoated envelope)Single Side Colour</t>
  </si>
  <si>
    <t>6Economy Class Postage Low SortOCRDL or C5 Envelope (minimum 90 gsm uncoated envelope)Duplex Black and White</t>
  </si>
  <si>
    <t>6Economy Class Postage Low SortOCRDL or C5 Envelope (minimum 90 gsm uncoated envelope)Duplex Partial Colour</t>
  </si>
  <si>
    <t>6Economy Class Postage Low SortOCRDL or C5 Envelope (minimum 90 gsm uncoated envelope)Duplex Colour</t>
  </si>
  <si>
    <t>6Economy Class Postage Low SortOCR350 gsm postcard max size C5Duplex Black and White</t>
  </si>
  <si>
    <t>6Economy Class Postage Low SortOCR350 gsm postcard max size C5Duplex Partial Colour</t>
  </si>
  <si>
    <t>6Economy Class Postage Low SortOCR350 gsm postcard max size C5Duplex Colour</t>
  </si>
  <si>
    <t>6Economy Class Postage Low SortOCRPaper Poll CardDuplex Black and White</t>
  </si>
  <si>
    <t>6Economy Class Postage Low SortOCREnveloped Poll CardDuplex Black and White</t>
  </si>
  <si>
    <t>6Economy Class Postage Low SortMailmarkDL or C5 Envelope (minimum 90 gsm uncoated envelope)Single Side Black and White</t>
  </si>
  <si>
    <t>6Economy Class Postage Low SortMailmarkDL or C5 Envelope (minimum 90 gsm uncoated envelope)Single Side Partial Colour</t>
  </si>
  <si>
    <t>6Economy Class Postage Low SortMailmarkDL or C5 Envelope (minimum 90 gsm uncoated envelope)Single Side Colour</t>
  </si>
  <si>
    <t>6Economy Class Postage Low SortMailmarkDL or C5 Envelope (minimum 90 gsm uncoated envelope)Duplex Black and White</t>
  </si>
  <si>
    <t>6Economy Class Postage Low SortMailmarkDL or C5 Envelope (minimum 90 gsm uncoated envelope)Duplex Partial Colour</t>
  </si>
  <si>
    <t>6Economy Class Postage Low SortMailmarkDL or C5 Envelope (minimum 90 gsm uncoated envelope)Duplex Colour</t>
  </si>
  <si>
    <t>6Economy Class Postage Low SortMailmark350 gsm postcard max size C5Duplex Black and White</t>
  </si>
  <si>
    <t>6Economy Class Postage Low SortMailmark350 gsm postcard max size C5Duplex Partial Colour</t>
  </si>
  <si>
    <t>6Economy Class Postage Low SortMailmark350 gsm postcard max size C5Duplex Colour</t>
  </si>
  <si>
    <t>6Economy Class Postage Low SortMailmarkPaper Poll CardDuplex Black and White</t>
  </si>
  <si>
    <t>6Economy Class Postage Low SortMailmarkEnveloped Poll CardDuplex Black and White</t>
  </si>
  <si>
    <t>6Economy Class Postage High SortN/ADL or C5 Envelope (minimum 90 gsm uncoated envelope)Single Side Black and White</t>
  </si>
  <si>
    <t>6Economy Class Postage High SortN/ADL or C5 Envelope (minimum 90 gsm uncoated envelope)Single Side Partial Colour</t>
  </si>
  <si>
    <t>6Economy Class Postage High SortN/ADL or C5 Envelope (minimum 90 gsm uncoated envelope)Single Side Colour</t>
  </si>
  <si>
    <t>6Economy Class Postage High SortN/ADL or C5 Envelope (minimum 90 gsm uncoated envelope)Duplex Black and White</t>
  </si>
  <si>
    <t>6Economy Class Postage High SortN/ADL or C5 Envelope (minimum 90 gsm uncoated envelope)Duplex Partial Colour</t>
  </si>
  <si>
    <t>6Economy Class Postage High SortN/ADL or C5 Envelope (minimum 90 gsm uncoated envelope)Duplex Colour</t>
  </si>
  <si>
    <t>6Economy Class Postage High SortN/A350 gsm postcard max size C5Duplex Black and White</t>
  </si>
  <si>
    <t>6Economy Class Postage High SortN/A350 gsm postcard max size C5Duplex Partial Colour</t>
  </si>
  <si>
    <t>6Economy Class Postage High SortN/A350 gsm postcard max size C5Duplex Colour</t>
  </si>
  <si>
    <t>6Economy Class Postage High SortN/APaper Poll CardDuplex Black and White</t>
  </si>
  <si>
    <t>6Economy Class Postage High SortN/AEnveloped Poll CardDuplex Black and White</t>
  </si>
  <si>
    <t>6Poll Card (Standard Specification)N/AN/ADuplex Black and White</t>
  </si>
  <si>
    <t>6Extended Service HoursWeekendsN/AN/A</t>
  </si>
  <si>
    <t>6Extended Service HoursPublic HolidaysN/AN/A</t>
  </si>
  <si>
    <t>6Extended Service Hours7 days (24 hours)N/AN/A</t>
  </si>
  <si>
    <t>6Extended Service Hours5 days (24 hours)N/AN/A</t>
  </si>
  <si>
    <t>6Inserts Added to Mail ItemsN/AN/ASingle Side Black and White</t>
  </si>
  <si>
    <t>6Inserts Added to Mail ItemsN/AN/ASingle Side Partial Colour</t>
  </si>
  <si>
    <t>6Inserts Added to Mail ItemsN/AN/ASingle Side Colour</t>
  </si>
  <si>
    <t>6Inserts Added to Mail ItemsN/AN/ADuplex Black and White</t>
  </si>
  <si>
    <t>6Inserts Added to Mail ItemsN/AN/ADuplex Partial Colour</t>
  </si>
  <si>
    <t>6Inserts Added to Mail ItemsN/AN/ADuplex Colour</t>
  </si>
  <si>
    <t>6Pre Printed Items added to Mail Items (Supplier does not print)LeafletN/AN/A</t>
  </si>
  <si>
    <t>6Pre Printed Items added to Mail Items (Supplier does not print)MapN/AN/A</t>
  </si>
  <si>
    <t>6Pre Printed Items added to Mail Items (Supplier does not print)Business Reply EnvelopeN/AN/A</t>
  </si>
  <si>
    <t>6Pre Printed Items added to Mail Items (Supplier does not print)Booklet / pamphletN/AN/A</t>
  </si>
  <si>
    <t>6Alternative Paper Weights / TypeReduction for 80 gsm A4 white paperN/AN/A</t>
  </si>
  <si>
    <t>6Alternative Paper Weights / TypeAdditional cost for 100 gsm A4 White paperN/AN/A</t>
  </si>
  <si>
    <t>6Alternative Paper Weights / TypeAdditional cost for bespoke paper A4 80 gsm Pastel or colouredN/AN/A</t>
  </si>
  <si>
    <t>6Miscellaneous Items (Mail)Oversized items i.e. A4 (or anything above 16 pages)N/AN/A</t>
  </si>
  <si>
    <t>6Miscellaneous Items (Mail)Printing address on solid non window envelopeN/AN/A</t>
  </si>
  <si>
    <t>6Miscellaneous Items (Mail)Printing return address on envelopeN/AN/A</t>
  </si>
  <si>
    <t>6Miscellaneous Items (Mail)Alternative formats - Large Print additional costN/AN/A</t>
  </si>
  <si>
    <t>6Miscellaneous Items (Mail)Alternative formats - Braile additional costN/AN/A</t>
  </si>
  <si>
    <t>6Miscellaneous Items (Mail)Do not Redirect envelopesN/AN/A</t>
  </si>
  <si>
    <t>6International MailAdditional cost for international mail items delivered to EU Destinations up to 100gN/AN/A</t>
  </si>
  <si>
    <t>6International MailAdditional cost for international mail items delivered to Non EU Destinations up to 100gN/AN/A</t>
  </si>
  <si>
    <t>6International MailAdditional cost for international mail items delivered to Rest of World (RoW) Destinations up to 100gN/AN/A</t>
  </si>
  <si>
    <t>6SoftwareLeaseN/AN/A</t>
  </si>
  <si>
    <t>6SoftwareOutright PurchaseN/AN/A</t>
  </si>
  <si>
    <t>6SoftwarePer ClickOff Site - Software OnlyN/A</t>
  </si>
  <si>
    <t>6SoftwarePer ClickOff Site - All Inclusive Software and Mail Item CostsN/A</t>
  </si>
  <si>
    <t>6SoftwarePer ClickOn Site - Software OnlyN/A</t>
  </si>
  <si>
    <t>6SoftwarePer ClickOn Site - All Inclusive Software and Mail Item CostsN/A</t>
  </si>
  <si>
    <t>6SoftwareSubscriptionOff Site - Software OnlyWeekly Billing</t>
  </si>
  <si>
    <t>6SoftwareSubscriptionOff Site - Software OnlyMonthly Billing</t>
  </si>
  <si>
    <t>6SoftwareSubscriptionOff Site - Software OnlyQuarterly Billing</t>
  </si>
  <si>
    <t>6SoftwareSubscriptionOff Site - Software OnlyAnnual Billing</t>
  </si>
  <si>
    <t>6SoftwareSubscriptionOn Site - Software OnlyWeekly Billing</t>
  </si>
  <si>
    <t>6SoftwareSubscriptionOn Site - Software OnlyMonthly Billing</t>
  </si>
  <si>
    <t>6SoftwareSubscriptionOn Site - Software OnlyQuarterly Billing</t>
  </si>
  <si>
    <t>6SoftwareSubscriptionOn Site - Software OnlyAnnual Billing</t>
  </si>
  <si>
    <t>6SoftwareSubscriptionOff Site - Software and Physical Mail Item CostsWeekly Billing</t>
  </si>
  <si>
    <t>6SoftwareSubscriptionOff Site - Software and Physical Mail Item CostsMonthly Billing</t>
  </si>
  <si>
    <t>6SoftwareSubscriptionOff Site - Software and Physical Mail Item CostsQuarterly Billing</t>
  </si>
  <si>
    <t>6SoftwareSubscriptionOff Site - Software and Physical Mail Item CostsAnnual Billing</t>
  </si>
  <si>
    <t>6SoftwareSubscriptionOn Site - Software and Physical Mail Item CostsWeekly Billing</t>
  </si>
  <si>
    <t>6SoftwareSubscriptionOn Site - Software and Physical Mail Item CostsMonthly Billing</t>
  </si>
  <si>
    <t>6SoftwareSubscriptionOn Site - Software and Physical Mail Item CostsQuarterly Billing</t>
  </si>
  <si>
    <t>6SoftwareSubscriptionOn Site - Software and Physical Mail Item CostsAnnual Billing</t>
  </si>
  <si>
    <t>6SoftwareSubscriptionOff Site - Software and Digital mail Item CostsWeekly Billing</t>
  </si>
  <si>
    <t>6SoftwareSubscriptionOff Site - Software and Digital mail Item CostsMonthly Billing</t>
  </si>
  <si>
    <t>6SoftwareSubscriptionOff Site - Software and Digital mail Item CostsQuarterly Billing</t>
  </si>
  <si>
    <t>6SoftwareSubscriptionOff Site - Software and Digital mail Item CostsAnnual Billing</t>
  </si>
  <si>
    <t>6SoftwareSubscriptionOn Site - Software and Digital mail Item CostsWeekly Billing</t>
  </si>
  <si>
    <t>6SoftwareSubscriptionOn Site - Software and Digital mail Item CostsMonthly Billing</t>
  </si>
  <si>
    <t>6SoftwareSubscriptionOn Site - Software and Digital mail Item CostsQuarterly Billing</t>
  </si>
  <si>
    <t>6SoftwareSubscriptionOn Site - Software and Digital mail Item CostsAnnual Billing</t>
  </si>
  <si>
    <t>6Website (Public) InterfaceSet upOff SiteN/A</t>
  </si>
  <si>
    <t>6Website (Public) InterfaceMonthly Access FeeOff SiteN/A</t>
  </si>
  <si>
    <t>6Website (Public) InterfaceSet upOn SiteN/A</t>
  </si>
  <si>
    <t>6Website (Public) InterfaceMonthly Access FeeOn SiteN/A</t>
  </si>
  <si>
    <t>6Customer Web PortalDesign and set upOff SiteN/A</t>
  </si>
  <si>
    <t>6Customer Web PortalMonthly Access Fee (including maintenance and updates)Off SiteN/A</t>
  </si>
  <si>
    <t>6Customer Web PortalDesign and set upOn SiteN/A</t>
  </si>
  <si>
    <t>6Customer Web PortalMonthly Access Fee (including maintenance and updates)On SiteN/A</t>
  </si>
  <si>
    <t>6TemplatesTemplates including full design and configurationOff SiteN/A</t>
  </si>
  <si>
    <t>6TemplatesTemplates (no design) with configurationOff SiteN/A</t>
  </si>
  <si>
    <t>6TemplatesTemplate amendments (Supplier amends)Off SiteN/A</t>
  </si>
  <si>
    <t>6TemplatesTemplate amendments (Buyer amends)Off SiteN/A</t>
  </si>
  <si>
    <t>6TemplatesTemplates including full design and configurationOn SiteN/A</t>
  </si>
  <si>
    <t>6TemplatesTemplates (no design) with configurationOn SiteN/A</t>
  </si>
  <si>
    <t>6TemplatesTemplate amendments (Supplier amends)On SiteN/A</t>
  </si>
  <si>
    <t>6TemplatesTemplate amendments (Buyer amends)On SiteN/A</t>
  </si>
  <si>
    <t>6Miscellaneous Items Set UpArchive ServicesOff SiteN/A</t>
  </si>
  <si>
    <t>6Miscellaneous Items Set UpData Cleansing and address managementOff SiteN/A</t>
  </si>
  <si>
    <t>6Miscellaneous Items Set UpAlerts to buyersOff SiteN/A</t>
  </si>
  <si>
    <t>6Miscellaneous Items Set UpArchive ServicesOn SiteN/A</t>
  </si>
  <si>
    <t>6Miscellaneous Items Set UpData Cleansing and address managementOn SiteN/A</t>
  </si>
  <si>
    <t>6Miscellaneous Items Set UpAlerts to buyersOn SiteN/A</t>
  </si>
  <si>
    <t>6Digital CommunicationSMS (Uk)Off SiteN/A</t>
  </si>
  <si>
    <t>6Digital CommunicationSMS (International)Off SiteN/A</t>
  </si>
  <si>
    <t>6Digital CommunicationE mail with attachmentOff SiteN/A</t>
  </si>
  <si>
    <t>6Digital CommunicationE Mail ( no attachment)Off SiteN/A</t>
  </si>
  <si>
    <t>6Digital CommunicationSMS (Uk)On SiteN/A</t>
  </si>
  <si>
    <t>6Digital CommunicationSMS (International)On SiteN/A</t>
  </si>
  <si>
    <t>6Digital CommunicationE mail with attachmentOn SiteN/A</t>
  </si>
  <si>
    <t>6Digital CommunicationE Mail ( no attachment)On SiteN/A</t>
  </si>
  <si>
    <t>7Mail Opening Services of Physical Mail (Buyer Premises)Large parcelsN/AN/A</t>
  </si>
  <si>
    <t>7Mail Opening Services of Physical Mail (Buyer Premises)Letters and Large LettersN/AN/A</t>
  </si>
  <si>
    <t>7Mail Opening Services of Physical Mail (Buyer Premises)Small ParcelsN/AN/A</t>
  </si>
  <si>
    <t>7Mail Opening Services of Physical Mail (Supplier Premises)Large parcelsN/AN/A</t>
  </si>
  <si>
    <t>7Mail Opening Services of Physical Mail (Supplier Premises)Letters and Large LettersN/AN/A</t>
  </si>
  <si>
    <t>7Mail Opening Services of Physical Mail (Supplier Premises)Small ParcelsN/AN/A</t>
  </si>
  <si>
    <t>7Numbered Box (or Equivalent) ServicesNumbered Box - Collect Service12 Month Fixed FeeN/A</t>
  </si>
  <si>
    <t>7Numbered Box (or Equivalent) ServicesNumbered Box - Collect Service6 Month Fixed FeeN/A</t>
  </si>
  <si>
    <t>7Numbered Box (or Equivalent) ServicesNumbered Box - Delivery Service12 Month Fixed FeeN/A</t>
  </si>
  <si>
    <t>7Numbered Box (or Equivalent) ServicesNumbered Box - Delivery Service6 Month Fixed FeeN/A</t>
  </si>
  <si>
    <t>7Pre Scanning Preparation ServiceN/AN/AN/A</t>
  </si>
  <si>
    <t>7Pre-Sorted ServicesDelivery of Mail Items to FloorsN/AN/A</t>
  </si>
  <si>
    <t>7Pre-Sorted ServicesMultiple Delivery PointsAnnual Fixed FeeN/A</t>
  </si>
  <si>
    <t>7Pre-Sorted ServicesMultiple Delivery PointsIndividual ParcelN/A</t>
  </si>
  <si>
    <t>7Pre-Sorted ServicesMultiple Delivery PointsUp to 1,000 Large LettersN/A</t>
  </si>
  <si>
    <t>7Pre-Sorted ServicesMultiple Delivery PointsUp to 1,000 LettersN/A</t>
  </si>
  <si>
    <t>7Pre-Sorted ServicesSingle Delivery PointAnnual Fixed FeeN/A</t>
  </si>
  <si>
    <t>7Pre-Sorted ServicesSingle Delivery PointIndividual ParcelN/A</t>
  </si>
  <si>
    <t>7Pre-Sorted ServicesSingle Delivery PointUp to 1,000 Large LettersN/A</t>
  </si>
  <si>
    <t>7Pre-Sorted ServicesSingle Delivery PointUp to 1,000 LettersN/A</t>
  </si>
  <si>
    <t>7Processing Bank InstrumentsN/AN/AN/A</t>
  </si>
  <si>
    <t>7Processing Valuable and Cherished ItemsN/AN/AN/A</t>
  </si>
  <si>
    <t>7Reply / Response ServicesFreepost ServiceAnnual License Fee - 1 LicenseN/A</t>
  </si>
  <si>
    <t>7Reply / Response ServicesFreepost ServiceAnnual License Fee - 2 or more LicensesN/A</t>
  </si>
  <si>
    <t>7Reply / Response ServicesFreepost ServiceLarge Letter0-100g</t>
  </si>
  <si>
    <t>7Reply / Response ServicesFreepost ServiceLarge Letter101-250g</t>
  </si>
  <si>
    <t>7Reply / Response ServicesFreepost ServiceLarge Letter251-500g</t>
  </si>
  <si>
    <t>7Reply / Response ServicesFreepost ServiceLarge Letter501-750g</t>
  </si>
  <si>
    <t>7Reply / Response ServicesFreepost ServiceLetter0-100g</t>
  </si>
  <si>
    <t>7Reply / Response ServicesFreepost ServiceParcel0-1000g</t>
  </si>
  <si>
    <t>7Reply / Response ServicesPlus ServiceAnnual License Fee - 1 - 9 LicensesN/A</t>
  </si>
  <si>
    <t>7Reply / Response ServicesPlus ServiceAnnual License Fee - 10 or more LicensesN/A</t>
  </si>
  <si>
    <t>7Reply / Response ServicesPlus ServicePremium Letter0-100g</t>
  </si>
  <si>
    <t>7Reply / Response ServicesPlus ServiceStandard Letter0-100g</t>
  </si>
  <si>
    <t>7Reply / Response ServicesStandard ServiceAnnual License Fee - 1 - 9 LicensesN/A</t>
  </si>
  <si>
    <t>7Reply / Response ServicesStandard ServiceAnnual License Fee - 10 or more LicensesN/A</t>
  </si>
  <si>
    <t>7Reply / Response ServicesStandard ServicePremium Large Letter0-100g</t>
  </si>
  <si>
    <t>7Reply / Response ServicesStandard ServicePremium Large Letter101-250g</t>
  </si>
  <si>
    <t>7Reply / Response ServicesStandard ServicePremium Large Letter251-500g</t>
  </si>
  <si>
    <t>7Reply / Response ServicesStandard ServicePremium Large Letter501-750g</t>
  </si>
  <si>
    <t>7Reply / Response ServicesStandard ServicePremium Letter0-100g</t>
  </si>
  <si>
    <t>7Reply / Response ServicesStandard ServicePremium Parcel0-1000g</t>
  </si>
  <si>
    <t>7Reply / Response ServicesStandard ServiceStandard Large Letter0-100g</t>
  </si>
  <si>
    <t>7Reply / Response ServicesStandard ServiceStandard Large Letter101-250g</t>
  </si>
  <si>
    <t>7Reply / Response ServicesStandard ServiceStandard Large Letter251-500g</t>
  </si>
  <si>
    <t>7Reply / Response ServicesStandard ServiceStandard Large Letter501-750g</t>
  </si>
  <si>
    <t>7Reply / Response ServicesStandard ServiceStandard Letter0-100g</t>
  </si>
  <si>
    <t>7Reply / Response ServicesStandard ServiceStandard Parcel0-1000g</t>
  </si>
  <si>
    <t>7Reply / Response Services (Tracked and Signed)Tracked and Signed Delivery0-100gCompensation level up to £1,000</t>
  </si>
  <si>
    <t>7Reply / Response Services (Tracked and Signed)Tracked and Signed Delivery0-100gCompensation level up to £2,500</t>
  </si>
  <si>
    <t>7Reply / Response Services (Tracked and Signed)Tracked and Signed Delivery0-100gCompensation level up to £500</t>
  </si>
  <si>
    <t>7Reply / Response Services (Tracked and Signed)Tracked and Signed Delivery101-500gCompensation level up to £1,000</t>
  </si>
  <si>
    <t>7Reply / Response Services (Tracked and Signed)Tracked and Signed Delivery101-500gCompensation level up to £2,500</t>
  </si>
  <si>
    <t>7Reply / Response Services (Tracked and Signed)Tracked and Signed Delivery101-500gCompensation level up to £500</t>
  </si>
  <si>
    <t>7Reply / Response Services (Tracked and Signed)Tracked and Signed DeliveryAnnual License FeeN/A</t>
  </si>
  <si>
    <t>7Scanning (Colour) Including Document RepositoryBooklets up to A3N/AN/A</t>
  </si>
  <si>
    <t>7Scanning (Colour) Including Document RepositoryBooklets up to A4N/AN/A</t>
  </si>
  <si>
    <t>7Scanning (Colour) Including Document RepositoryBooklets up to A5N/AN/A</t>
  </si>
  <si>
    <t>7Scanning (Colour) Including Document RepositoryOutsize maps / plans up to AON/AN/A</t>
  </si>
  <si>
    <t>7Scanning (Colour) Including Document RepositoryUp to A1N/AN/A</t>
  </si>
  <si>
    <t>7Scanning (Colour) Including Document RepositoryUp to A2N/AN/A</t>
  </si>
  <si>
    <t>7Scanning (Colour) Including Document Repositoryup to A3N/AN/A</t>
  </si>
  <si>
    <t>7Scanning (Colour) Including Document RepositoryUp to A4N/AN/A</t>
  </si>
  <si>
    <t>7Scanning (Colour) Including Document Repositoryup to A5N/AN/A</t>
  </si>
  <si>
    <t>7Scanning (Colour) Including Document RepositoryUp to A6N/AN/A</t>
  </si>
  <si>
    <t>7Scanning (Colour) Including Document RepositoryUp to A7N/AN/A</t>
  </si>
  <si>
    <t>7Scanning (Colour) Including Document RepositoryUp to A8N/AN/A</t>
  </si>
  <si>
    <t>7Scanning (Mono) Including Document RepositoryBooklets up to A3N/AN/A</t>
  </si>
  <si>
    <t>7Scanning (Mono) Including Document RepositoryBooklets up to A4N/AN/A</t>
  </si>
  <si>
    <t>7Scanning (Mono) Including Document RepositoryBooklets up to A5N/AN/A</t>
  </si>
  <si>
    <t>7Scanning (Mono) Including Document RepositoryOutsize maps / plans up to AON/AN/A</t>
  </si>
  <si>
    <t>7Scanning (Mono) Including Document RepositoryUp to A1N/AN/A</t>
  </si>
  <si>
    <t>7Scanning (Mono) Including Document RepositoryUp to A2N/AN/A</t>
  </si>
  <si>
    <t>7Scanning (Mono) Including Document Repositoryup to A3N/AN/A</t>
  </si>
  <si>
    <t>7Scanning (Mono) Including Document RepositoryUp to A4N/AN/A</t>
  </si>
  <si>
    <t>7Scanning (Mono) Including Document Repositoryup to A5N/AN/A</t>
  </si>
  <si>
    <t>7Scanning (Mono) Including Document RepositoryUp to A6N/AN/A</t>
  </si>
  <si>
    <t>7Scanning (Mono) Including Document RepositoryUp to A7N/AN/A</t>
  </si>
  <si>
    <t>7Scanning (Mono) Including Document RepositoryUp to A8N/AN/A</t>
  </si>
  <si>
    <t>7Scanning (Other) Including Document RepositoryMicroform, Microfilm, Microfiche, X-RaysN/AN/A</t>
  </si>
  <si>
    <t>7Storage of Physical Records / DocumentsSecure storage of records per monthN/AN/A</t>
  </si>
  <si>
    <t>7Timed Delivery Services12 Month Fixed FeeN/AN/A</t>
  </si>
  <si>
    <t>7Timed Delivery Services6 Month Fixed FeeN/AN/A</t>
  </si>
  <si>
    <t>7Timed Delivery ServicesExtended Services (Saturday and Public Holidays)N/AN/A</t>
  </si>
  <si>
    <t>7Transportation of Physical Records / DocumentsN/AN/AN/A</t>
  </si>
  <si>
    <t>8Collection of Buyer Mail from Royal Mail Mail Centre (Prior to Screening)UK National Collection Excluding Central LondonCollection Between 0000 - 0600 Monday - FridayN/A</t>
  </si>
  <si>
    <t>8Collection of Buyer Mail from Royal Mail Mail Centre (Prior to Screening)UK National Collection Excluding Central LondonCollection Between 0600 - 0830 Monday - FridayN/A</t>
  </si>
  <si>
    <t>8Collection of Buyer Mail from Royal Mail Mail Centre (Prior to Screening)UK National Collection Excluding Central LondonCollection Between 0830 - 1000 Monday - FridayN/A</t>
  </si>
  <si>
    <t>8Collection of Buyer Mail from Royal Mail Mail Centre (Prior to Screening)Central London CollectionCollection Between 0000 - 0600 Monday - FridayN/A</t>
  </si>
  <si>
    <t>8Collection of Buyer Mail from Royal Mail Mail Centre (Prior to Screening)Central London CollectionCollection Between 0600 - 0830 Monday - FridayN/A</t>
  </si>
  <si>
    <t>8Collection of Buyer Mail from Royal Mail Mail Centre (Prior to Screening)Central London CollectionCollection Between 0830 - 1000 Monday - FridayN/A</t>
  </si>
  <si>
    <t>8Collection of Buyer Mail from Buyer Premises or Nominated 3rd Party SiteUK National Collection Excluding Central LondonCollection Between 0000 - 0600 Monday - FridayN/A</t>
  </si>
  <si>
    <t>8Collection of Buyer Mail from Buyer Premises or Nominated 3rd Party SiteUK National Collection Excluding Central LondonCollection Between 0600 - 0830 Monday - FridayN/A</t>
  </si>
  <si>
    <t>8Collection of Buyer Mail from Buyer Premises or Nominated 3rd Party SiteUK National Collection Excluding Central LondonCollection Between 0830 - 1000 Monday - FridayN/A</t>
  </si>
  <si>
    <t>8Collection of Buyer Mail from Buyer Premises or Nominated 3rd Party SiteUK National Collection Excluding Central LondonExtended Collection Sat, Sun and public holidaysN/A</t>
  </si>
  <si>
    <t>8Collection of Buyer Mail from Buyer Premises or Nominated 3rd Party SiteCentral London CollectionCollection Between 0000 - 0600 Monday - FridayN/A</t>
  </si>
  <si>
    <t>8Collection of Buyer Mail from Buyer Premises or Nominated 3rd Party SiteCentral London CollectionCollection Between 0600 - 0830 Monday - FridayN/A</t>
  </si>
  <si>
    <t>8Collection of Buyer Mail from Buyer Premises or Nominated 3rd Party SiteCentral London CollectionCollection Between 0830 - 1000 Monday - FridayN/A</t>
  </si>
  <si>
    <t>8Collection of Buyer Mail from Buyer Premises or Nominated 3rd Party SiteCentral London CollectionExtended Collection Sat, Sun and public holidaysN/A</t>
  </si>
  <si>
    <t>8Screening Services (Standard Monday to Friday)PAS 97 Level 1LetterN/A</t>
  </si>
  <si>
    <t>8Screening Services (Standard Monday to Friday)PAS 97 Level 1Large LetterN/A</t>
  </si>
  <si>
    <t>8Screening Services (Standard Monday to Friday)PAS 97 Level 1ParcelN/A</t>
  </si>
  <si>
    <t>8Screening Services (Standard Monday to Friday)PAS 97 Level 2LetterN/A</t>
  </si>
  <si>
    <t>8Screening Services (Standard Monday to Friday)PAS 97 Level 2Large LetterN/A</t>
  </si>
  <si>
    <t>8Screening Services (Standard Monday to Friday)PAS 97 Level 2ParcelN/A</t>
  </si>
  <si>
    <t>8Screening Services (Standard Monday to Friday)PAS 97 Level 3LetterN/A</t>
  </si>
  <si>
    <t>8Screening Services (Standard Monday to Friday)PAS 97 Level 3Large LetterN/A</t>
  </si>
  <si>
    <t>8Screening Services (Standard Monday to Friday)PAS 97 Level 3ParcelN/A</t>
  </si>
  <si>
    <t>8Screening Services (Standard Monday to Friday)PAS 97 Level 4LetterN/A</t>
  </si>
  <si>
    <t>8Screening Services (Standard Monday to Friday)PAS 97 Level 4Large LetterN/A</t>
  </si>
  <si>
    <t>8Screening Services (Standard Monday to Friday)PAS 97 Level 4ParcelN/A</t>
  </si>
  <si>
    <t>8Screening Services (Standard Monday to Friday)PAS 97 Level 5LetterN/A</t>
  </si>
  <si>
    <t>8Screening Services (Standard Monday to Friday)PAS 97 Level 5Large LetterN/A</t>
  </si>
  <si>
    <t>8Screening Services (Standard Monday to Friday)PAS 97 Level 5ParcelN/A</t>
  </si>
  <si>
    <t>8Delivery of Buyer Screened Mail Items to Buyer Site / Nominated Location Same DayUK National Delivery Excluding Central LondonMonday - FridayN/A</t>
  </si>
  <si>
    <t>8Delivery of Buyer Screened Mail Items to Buyer Site / Nominated Location Same DayUK National Delivery Excluding Central LondonExtended Saturday, Sunday and Public HolidaysN/A</t>
  </si>
  <si>
    <t>8Delivery of Buyer Screened Mail Items to Buyer Site / Nominated Location Next DayUK National Delivery Excluding Central LondonMonday - FridayN/A</t>
  </si>
  <si>
    <t>8Delivery of Buyer Screened Mail Items to Buyer Site / Nominated Location Next DayUK National Delivery Excluding Central LondonExtended Saturday, Sunday and Public HolidaysN/A</t>
  </si>
  <si>
    <t>8Delivery of Buyer Screened Mail Items to Buyer Site / Nominated Location Same DayCentral London DeliveryMonday - FridayN/A</t>
  </si>
  <si>
    <t>8Delivery of Buyer Screened Mail Items to Buyer Site / Nominated Location Same DayCentral London DeliveryExtended Saturday, Sunday &amp; Public HolidaysN/A</t>
  </si>
  <si>
    <t>8Delivery of Buyer Screened Mail Items to Buyer Site / Nominated Location Next DayCentral London DeliveryMonday - FridayN/A</t>
  </si>
  <si>
    <t>8Delivery of Buyer Screened Mail Items to Buyer Site / Nominated Location Next DayCentral London DeliveryExtended Saturday, Sunday &amp; Public HolidaysN/A</t>
  </si>
  <si>
    <t>Franking_Machines1</t>
  </si>
  <si>
    <t>Franking_Machines_Accessories_and_Software1</t>
  </si>
  <si>
    <t>Franking_Machines_Consumables1</t>
  </si>
  <si>
    <t>Letter_Openers_Machines1</t>
  </si>
  <si>
    <t>Letter_Openers_Accessories_and_Software1</t>
  </si>
  <si>
    <t>Letter_Openers_Consumables1</t>
  </si>
  <si>
    <t>Folder_Inserters_Machines1</t>
  </si>
  <si>
    <t>Folder_Inserters_Machines_Accessories_and_Software1</t>
  </si>
  <si>
    <t>Folder_Inserters_Consumables1</t>
  </si>
  <si>
    <t>Address_Systems1</t>
  </si>
  <si>
    <t>Address_Systems_Accessories_and_Software1</t>
  </si>
  <si>
    <t>Address_Systems_Consumables1</t>
  </si>
  <si>
    <t>Document_Management_Systems1</t>
  </si>
  <si>
    <t>Document_Management_Systems_Accessories_and_Software1</t>
  </si>
  <si>
    <t>Document_Management_Systems_Consumables1</t>
  </si>
  <si>
    <t>Mail_Screening1</t>
  </si>
  <si>
    <t>Mail_Screening_Accessories_and_Software1</t>
  </si>
  <si>
    <t>Mail_Screening_Consumables1</t>
  </si>
  <si>
    <t>Internal_Mail_Tracking1</t>
  </si>
  <si>
    <t>Internal_Mail_Tracking_Accessories_and_Software1</t>
  </si>
  <si>
    <t>Internal_Mail_Tracking_Consumables1</t>
  </si>
  <si>
    <t>Mailroom_Furniture1</t>
  </si>
  <si>
    <t>Extended_Service_Hours1</t>
  </si>
  <si>
    <t>Parcel_Lockers_and_Associated_Items_and_Subscriptions1</t>
  </si>
  <si>
    <t>Unsorted_Premium2</t>
  </si>
  <si>
    <t>Unsorted_Standard2</t>
  </si>
  <si>
    <t>Unsorted_Economy2</t>
  </si>
  <si>
    <t>Low_Sorted_or_Access_70_or_Equivalent_Premium2</t>
  </si>
  <si>
    <t>Low_Sorted_or_Access_70_or_Equivalent_Standard2</t>
  </si>
  <si>
    <t>Low_Sorted_or_Access_70_or_Equivalent_Economy2</t>
  </si>
  <si>
    <t>High_Sorted_or_Access_1400_or_Equivalent_Premium2</t>
  </si>
  <si>
    <t>High_Sorted_or_Access_1400_or_Equivalent_Standard2</t>
  </si>
  <si>
    <t>High_Sorted_or_Access_1400_or_Equivalent_Economy2</t>
  </si>
  <si>
    <t>Collection_Services2</t>
  </si>
  <si>
    <t>Undelivered_Mail_Item_Returned_to_Buyer3</t>
  </si>
  <si>
    <t>Mailroom_Charges5</t>
  </si>
  <si>
    <t>Management_Charges5</t>
  </si>
  <si>
    <t>Staff_Costs5</t>
  </si>
  <si>
    <t>Economy_Class_Postage_Low_Sort6</t>
  </si>
  <si>
    <t>Economy_Class_Postage_High_Sort6</t>
  </si>
  <si>
    <t>Extended_Service_Hours6</t>
  </si>
  <si>
    <t>Inserts_Added_to_Mail_Items6</t>
  </si>
  <si>
    <t>International_Mail6</t>
  </si>
  <si>
    <t>Customer_Web_Portal6</t>
  </si>
  <si>
    <t>Miscellaneous_Items_Set_Up6</t>
  </si>
  <si>
    <t>Digital_Communication6</t>
  </si>
  <si>
    <t>Pre_Scanning_Preparation_Service7</t>
  </si>
  <si>
    <t>Processing_Bank_Instruments7</t>
  </si>
  <si>
    <t>Processing_Valuable_and_Cherished_Items7</t>
  </si>
  <si>
    <t>Timed_Delivery_Services7</t>
  </si>
  <si>
    <t>Collection_of_Buyer_Mail_from_Buyer_Premises_or_Nominated_3rd_Party_Site8</t>
  </si>
  <si>
    <t>Pre_Sorted_Services7</t>
  </si>
  <si>
    <t>Additional_Products_Services_Equipment1</t>
  </si>
  <si>
    <t>Additional_Products_Services_Consumables1</t>
  </si>
  <si>
    <t>Additional_Products_Services1</t>
  </si>
  <si>
    <t>Additional_Products_Services5</t>
  </si>
  <si>
    <t>Alternative_Paper_Weights___Type6</t>
  </si>
  <si>
    <t>Reply___Response_Services7</t>
  </si>
  <si>
    <t>Storage_of_Physical_Records___Documents7</t>
  </si>
  <si>
    <t>Transportation_of_Physical_Records___Documents7</t>
  </si>
  <si>
    <t>Delivery_of_Buyer_Screened_Mail_Items_to_Buyer_Site___Nominated_Location_Same_Day8</t>
  </si>
  <si>
    <t>Delivery_of_Buyer_Screened_Mail_Items_to_Buyer_Site___Nominated_Location_Next_Day8</t>
  </si>
  <si>
    <t>Secure_Mail_Items__Tracked_2</t>
  </si>
  <si>
    <t>Secure_Mail_Items__Not_Tracked__Signature_on_Delivery2</t>
  </si>
  <si>
    <t>Unaddressed_Mail_Items__Door_to_Door_2</t>
  </si>
  <si>
    <t>Priority_Delivery__Non_Tracked__Zero_Sort__Unsorted_3</t>
  </si>
  <si>
    <t>Standard_Delivery__Non_Tracked__Zero_Sort__Unsorted_3</t>
  </si>
  <si>
    <t>Economy_Delivery__Non_Tracked__Zero_Sort__Unsorted_3</t>
  </si>
  <si>
    <t>Priority_Delivery__Non_Tracked__Country_of_Destination_to_Regional_Level_Sort__High_Sort_3</t>
  </si>
  <si>
    <t>Standard_Delivery__Non_Tracked__Country_of_Destination_to_Regional_Level_Sort__High_Sort_3</t>
  </si>
  <si>
    <t>Economy_Delivery__Non_Tracked__Country_of_Destination_to_Regional_Level_Sort__High_Sort_3</t>
  </si>
  <si>
    <t>Priority_Delivery__Non_Tracked__Country_of_Destination_Sort__Low_Sort_3</t>
  </si>
  <si>
    <t>Standard_Delivery__Non_Tracked__Country_of_Destination_Sort__Low_Sort_3</t>
  </si>
  <si>
    <t>Economy_Delivery__Non_Tracked__Country_of_Destination_Sort__Low_Sort_3</t>
  </si>
  <si>
    <t>Priority_Delivery__Non_Tracked__Country_of_Destination_to_Specific_Locality_Sort__Maximum_Sort_3</t>
  </si>
  <si>
    <t>Standard_Delivery__Non_Tracked__Country_of_Destination_to_Specific_Locality_Sort__Maximum_Sort_3</t>
  </si>
  <si>
    <t>Economy_Delivery__Non_Tracked__Country_of_Destination_to_Specific_Locality_Sort__Maximum_Sort_3</t>
  </si>
  <si>
    <t>International_Surface_Mail_Zero_Sort__Unsorted_3</t>
  </si>
  <si>
    <t>International_Surface_Mail_Country_of_Destination_to_Regional_Level_Sort__High_Sort_3</t>
  </si>
  <si>
    <t>International_Surface_Mail_Country_of_Destination_Sort__Low_Sort_3</t>
  </si>
  <si>
    <t>International_Surface_Mail_Country_of_Destination_to_Specific_Locality_Sort__Maximum_Sort_3</t>
  </si>
  <si>
    <t>Tracked_and_Signed_Zero_Sort__Unsorted_3</t>
  </si>
  <si>
    <t>Tracked_No_Signature_Zero_Sort__Unsorted_3</t>
  </si>
  <si>
    <t>Not_Tracked_Signature_on_Delivery_Zero_Sort__Unsorted_3</t>
  </si>
  <si>
    <t>Tracked_and_Signed_Country_of_Destination_to_Regional_Level_Sort__High_Sort_3</t>
  </si>
  <si>
    <t>Tracked_No_Signature_Country_of_Destination_to_Regional_Level_Sort__High_Sort_3</t>
  </si>
  <si>
    <t>Not_Tracked_Signature_on_Delivery_Country_of_Destination_to_Regional_Level_Sort__High_Sort_3</t>
  </si>
  <si>
    <t>Tracked_and_Signed_Country_of_Destination_Sort__Low_Sort_3</t>
  </si>
  <si>
    <t>Tracked_No_Signature_Country_of_Destination_Sort__Low_Sort_3</t>
  </si>
  <si>
    <t>Not_Tracked_Signature_on_Delivery_Country_of_Destination_Sort__Low_Sort_3</t>
  </si>
  <si>
    <t>Tracked_and_Signed_Country_of_Destination_to_Specific_Locality_Sort__Maximum_Sort_3</t>
  </si>
  <si>
    <t>Tracked_No_Signature_Country_of_Destination_to_Specific_Locality_Sort__Maximum_Sort_3</t>
  </si>
  <si>
    <t>Not_Tracked_Signature_on_Delivery_Country_of_Destination_to_Specific_Locality_Sort__Maximum_Sort_3</t>
  </si>
  <si>
    <t>Staff_working_at_Buyer_Third_Party_Premises__On__Site_4</t>
  </si>
  <si>
    <t>Staff_working_at_Supplier_premises__Off__Site_4</t>
  </si>
  <si>
    <t>Premium_Class_Postage__1st_Class_or_Equivalent__Low_Sort6</t>
  </si>
  <si>
    <t>Premium_Class_Postage__1st_Class_or_Equivalent__High_Sort6</t>
  </si>
  <si>
    <t>Standard_Class_Postage__2nd_Class_or_Equivalent__Low_Sort6</t>
  </si>
  <si>
    <t>Standard_Class_Postage__2nd_Class_or_Equivalent__High_Sort6</t>
  </si>
  <si>
    <t>Poll_Card__Standard_Specification_6</t>
  </si>
  <si>
    <t>Pre_Printed_Items_added_to_Mail_Items__Supplier_does_not_print_6</t>
  </si>
  <si>
    <t>Miscellaneous_Items__Mail_6</t>
  </si>
  <si>
    <t>Website__Public__Interface6</t>
  </si>
  <si>
    <t>Mail_Opening_Services_of_Physical_Mail__Buyer_Premises_7</t>
  </si>
  <si>
    <t>Mail_Opening_Services_of_Physical_Mail__Supplier_Premises_7</t>
  </si>
  <si>
    <t>Numbered_Box__or_Equivalent__Services7</t>
  </si>
  <si>
    <t>Reply___Response_Services__Tracked_and_Signed_7</t>
  </si>
  <si>
    <t>Scanning__Colour__Including_Document_Repository7</t>
  </si>
  <si>
    <t>Scanning__Mono__Including_Document_Repository7</t>
  </si>
  <si>
    <t>Scanning__Other__Including_Document_Repository7</t>
  </si>
  <si>
    <t>Collection_of_Buyer_Mail_from_Royal_Mail_Mail_Centre__Prior_to_Screening_8</t>
  </si>
  <si>
    <t>Screening_Services__Standard_Monday_to_Friday_8</t>
  </si>
  <si>
    <t>Crown Commercial Service (CCS) Management Information (MI) template file for:
RM6280 - Postal Services &amp; Solutions</t>
  </si>
  <si>
    <t>In row 1 of the orange tab, column names indicate what data should be submitted in each field. Line items of data should be completed beneath these headers, providing complete rows of information with a response for each field about the business conducted in the past month.</t>
  </si>
  <si>
    <t>This template is made up of a number of tabs. The orange coloured Invoices Raised tab is where data should be entered; the completed file should be loaded to the relevant task on our MI web portal, and submitted.</t>
  </si>
  <si>
    <t>The data fields follows a pattern from left to right across a row: identifying the customer and references to identify the contract, the invoice date and reference, the lot and associated product or service provided to the customer, a unit of measure and monetary billing data, lastly to the far right any additional information required outside the standard invoice data.</t>
  </si>
  <si>
    <t>You can use the Red and Black product table and lookups tabs to the right of the template to assist you in automating this process.</t>
  </si>
  <si>
    <t>The red Product table tab, to the immediate right of the orange data submission tabs, provides a full list of validated product/service options.
The black Lookups tab, to the far right, provides any additional lookups outside the product/service table and also powers any dropdown functionality or list validation within the orange 'invoices raised' data submission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</si>
</sst>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b/>
      <sz val="11"/>
      <color theme="1"/>
      <name val="Calibri"/>
      <family val="2"/>
      <scheme val="minor"/>
    </font>
    <font>
      <b/>
      <sz val="11"/>
      <color indexed="9"/>
      <name val="Calibri"/>
      <family val="2"/>
      <scheme val="minor"/>
    </font>
    <font>
      <sz val="11"/>
      <color indexed="9"/>
      <name val="Calibri"/>
      <family val="2"/>
      <scheme val="minor"/>
    </font>
    <font>
      <sz val="11"/>
      <name val="Calibri"/>
      <family val="2"/>
      <scheme val="minor"/>
    </font>
    <font>
      <u/>
      <sz val="11"/>
      <color indexed="12"/>
      <name val="Calibri"/>
      <family val="2"/>
      <scheme val="minor"/>
    </font>
    <font>
      <b/>
      <sz val="13"/>
      <name val="Calibri"/>
      <family val="2"/>
      <scheme val="minor"/>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21">
    <xf numFmtId="0" fontId="0" fillId="0" borderId="0" xfId="0"/>
    <xf numFmtId="14" fontId="0" fillId="0" borderId="0" xfId="0" applyNumberFormat="1"/>
    <xf numFmtId="2" fontId="0" fillId="0" borderId="0" xfId="0" applyNumberFormat="1"/>
    <xf numFmtId="0" fontId="5" fillId="2" borderId="4" xfId="1" applyNumberFormat="1" applyFont="1" applyFill="1" applyBorder="1" applyAlignment="1" applyProtection="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wrapText="1"/>
    </xf>
    <xf numFmtId="0" fontId="8" fillId="0" borderId="2" xfId="2" applyFont="1" applyBorder="1" applyAlignment="1" applyProtection="1">
      <alignment wrapText="1"/>
    </xf>
    <xf numFmtId="0" fontId="0" fillId="0" borderId="3" xfId="0" applyBorder="1" applyAlignment="1">
      <alignment wrapText="1"/>
    </xf>
    <xf numFmtId="0" fontId="0" fillId="0" borderId="3" xfId="0" applyFont="1" applyBorder="1" applyAlignment="1">
      <alignment wrapText="1"/>
    </xf>
    <xf numFmtId="0" fontId="4" fillId="0" borderId="5" xfId="0" applyFont="1" applyBorder="1" applyAlignment="1">
      <alignment wrapText="1"/>
    </xf>
    <xf numFmtId="0" fontId="0" fillId="0" borderId="0" xfId="0" applyNumberFormat="1"/>
    <xf numFmtId="0" fontId="0" fillId="0" borderId="0" xfId="0" applyAlignment="1">
      <alignment horizontal="center"/>
    </xf>
    <xf numFmtId="0" fontId="0" fillId="0" borderId="4" xfId="0" applyBorder="1"/>
    <xf numFmtId="0" fontId="0" fillId="0" borderId="4" xfId="0" applyBorder="1" applyAlignment="1">
      <alignment horizontal="center"/>
    </xf>
    <xf numFmtId="0" fontId="4" fillId="0" borderId="4" xfId="0" applyFont="1" applyBorder="1"/>
    <xf numFmtId="0" fontId="4" fillId="0" borderId="0" xfId="0" applyFont="1"/>
    <xf numFmtId="0" fontId="9" fillId="0" borderId="1" xfId="0" applyFont="1" applyBorder="1" applyAlignment="1">
      <alignment wrapText="1"/>
    </xf>
    <xf numFmtId="0" fontId="7" fillId="0" borderId="2" xfId="0" applyFont="1" applyBorder="1" applyAlignment="1">
      <alignment wrapText="1"/>
    </xf>
    <xf numFmtId="0" fontId="0" fillId="0" borderId="4" xfId="0" applyBorder="1" applyAlignment="1">
      <alignment horizontal="left"/>
    </xf>
    <xf numFmtId="0" fontId="0" fillId="0" borderId="4" xfId="0" applyBorder="1" applyAlignment="1">
      <alignment horizontal="right"/>
    </xf>
  </cellXfs>
  <cellStyles count="4">
    <cellStyle name="% 3" xfId="1" xr:uid="{00000000-0005-0000-0000-000000000000}"/>
    <cellStyle name="Hyperlink" xfId="2" builtinId="8"/>
    <cellStyle name="Normal" xfId="0" builtinId="0"/>
    <cellStyle name="Normal 2" xfId="3" xr:uid="{00000000-0005-0000-0000-000003000000}"/>
  </cellStyles>
  <dxfs count="2">
    <dxf>
      <font>
        <b/>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2B8216-4BAA-4309-ADC9-F99236C8AC37}" name="ProductTable" displayName="ProductTable" ref="A1:F3215" totalsRowShown="0" headerRowDxfId="0">
  <autoFilter ref="A1:F3215" xr:uid="{210C30AA-EC53-4F7B-8B52-5D96B782CDF0}"/>
  <tableColumns count="6">
    <tableColumn id="1" xr3:uid="{F0239905-96BF-4553-85DB-F34A23C6034A}" name="Lot Number" dataDxfId="1"/>
    <tableColumn id="2" xr3:uid="{B4847078-8975-4426-B3AB-B4EBD04E7EA5}" name="Product/Service Group Level 1"/>
    <tableColumn id="3" xr3:uid="{FDEDEB58-6423-4583-8CF4-F724232F4E8B}" name="Product/Service Group Level 2"/>
    <tableColumn id="4" xr3:uid="{84CE212E-93BC-4C6E-A3CB-DC0DE39B478A}" name="Product/Service Group Level 3"/>
    <tableColumn id="5" xr3:uid="{760939B5-DF56-4BAA-810F-6559AC006129}" name="Product/Service Group Level 4"/>
    <tableColumn id="6" xr3:uid="{AAEE4B74-4F2A-4229-ADF2-A47D2BA2E92A}" name="Unit of Mea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sfinance@crowncommercial.gov.uk" TargetMode="External"/><Relationship Id="rId7" Type="http://schemas.openxmlformats.org/officeDocument/2006/relationships/printerSettings" Target="../printerSettings/printerSettings1.bin"/><Relationship Id="rId2" Type="http://schemas.openxmlformats.org/officeDocument/2006/relationships/hyperlink" Target="https://www.gov.uk/guidance/current-crown-commercial-service-suppliers-what-you-need-to-know" TargetMode="External"/><Relationship Id="rId1" Type="http://schemas.openxmlformats.org/officeDocument/2006/relationships/hyperlink" Target="https://www.reportmi.crowncommercial.gov.uk/" TargetMode="External"/><Relationship Id="rId6" Type="http://schemas.openxmlformats.org/officeDocument/2006/relationships/hyperlink" Target="mailto:report-mi@crowncommercial.gov.uk" TargetMode="External"/><Relationship Id="rId5" Type="http://schemas.openxmlformats.org/officeDocument/2006/relationships/hyperlink" Target="mailto:foi-team@cabinetoffice.gov.uk" TargetMode="External"/><Relationship Id="rId4" Type="http://schemas.openxmlformats.org/officeDocument/2006/relationships/hyperlink" Target="mailto:info@crowncommercial.gov.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C50"/>
  <sheetViews>
    <sheetView showGridLines="0" tabSelected="1" zoomScaleNormal="100" workbookViewId="0"/>
  </sheetViews>
  <sheetFormatPr defaultRowHeight="15" x14ac:dyDescent="0.25"/>
  <cols>
    <col min="1" max="1" width="142.85546875" style="4" customWidth="1"/>
  </cols>
  <sheetData>
    <row r="1" spans="1:1" ht="34.5" x14ac:dyDescent="0.3">
      <c r="A1" s="17" t="s">
        <v>4281</v>
      </c>
    </row>
    <row r="2" spans="1:1" ht="40.5" customHeight="1" thickBot="1" x14ac:dyDescent="0.3">
      <c r="A2" s="9" t="s">
        <v>44</v>
      </c>
    </row>
    <row r="3" spans="1:1" ht="15.75" thickBot="1" x14ac:dyDescent="0.3"/>
    <row r="4" spans="1:1" x14ac:dyDescent="0.25">
      <c r="A4" s="5" t="s">
        <v>15</v>
      </c>
    </row>
    <row r="5" spans="1:1" ht="56.25" customHeight="1" x14ac:dyDescent="0.25">
      <c r="A5" s="6" t="s">
        <v>45</v>
      </c>
    </row>
    <row r="6" spans="1:1" ht="40.5" customHeight="1" x14ac:dyDescent="0.25">
      <c r="A6" s="6" t="s">
        <v>20</v>
      </c>
    </row>
    <row r="7" spans="1:1" ht="40.5" customHeight="1" x14ac:dyDescent="0.25">
      <c r="A7" s="6" t="s">
        <v>16</v>
      </c>
    </row>
    <row r="8" spans="1:1" ht="25.5" customHeight="1" x14ac:dyDescent="0.25">
      <c r="A8" s="7" t="s">
        <v>17</v>
      </c>
    </row>
    <row r="9" spans="1:1" ht="25.5" customHeight="1" thickBot="1" x14ac:dyDescent="0.3">
      <c r="A9" s="8" t="s">
        <v>19</v>
      </c>
    </row>
    <row r="10" spans="1:1" ht="15.75" thickBot="1" x14ac:dyDescent="0.3"/>
    <row r="11" spans="1:1" x14ac:dyDescent="0.25">
      <c r="A11" s="5" t="s">
        <v>21</v>
      </c>
    </row>
    <row r="12" spans="1:1" ht="40.5" customHeight="1" x14ac:dyDescent="0.25">
      <c r="A12" s="18" t="s">
        <v>4283</v>
      </c>
    </row>
    <row r="13" spans="1:1" ht="40.5" customHeight="1" x14ac:dyDescent="0.25">
      <c r="A13" s="6" t="s">
        <v>4282</v>
      </c>
    </row>
    <row r="14" spans="1:1" ht="54" customHeight="1" x14ac:dyDescent="0.25">
      <c r="A14" s="6" t="s">
        <v>22</v>
      </c>
    </row>
    <row r="15" spans="1:1" x14ac:dyDescent="0.25">
      <c r="A15" s="6"/>
    </row>
    <row r="16" spans="1:1" x14ac:dyDescent="0.25">
      <c r="A16" s="10" t="s">
        <v>8</v>
      </c>
    </row>
    <row r="17" spans="1:3" x14ac:dyDescent="0.25">
      <c r="A17" s="6" t="s">
        <v>23</v>
      </c>
    </row>
    <row r="18" spans="1:3" ht="55.5" customHeight="1" x14ac:dyDescent="0.25">
      <c r="A18" s="6" t="s">
        <v>4284</v>
      </c>
    </row>
    <row r="19" spans="1:3" ht="40.5" customHeight="1" x14ac:dyDescent="0.25">
      <c r="A19" s="6" t="s">
        <v>46</v>
      </c>
    </row>
    <row r="20" spans="1:3" x14ac:dyDescent="0.25">
      <c r="A20" s="6" t="s">
        <v>24</v>
      </c>
    </row>
    <row r="21" spans="1:3" ht="25.5" customHeight="1" x14ac:dyDescent="0.25">
      <c r="A21" s="6" t="s">
        <v>47</v>
      </c>
    </row>
    <row r="22" spans="1:3" ht="25.5" customHeight="1" x14ac:dyDescent="0.25">
      <c r="A22" s="6" t="s">
        <v>48</v>
      </c>
    </row>
    <row r="23" spans="1:3" x14ac:dyDescent="0.25">
      <c r="A23" s="6"/>
    </row>
    <row r="24" spans="1:3" x14ac:dyDescent="0.25">
      <c r="A24" s="10" t="s">
        <v>25</v>
      </c>
    </row>
    <row r="25" spans="1:3" ht="55.5" customHeight="1" x14ac:dyDescent="0.25">
      <c r="A25" s="18" t="s">
        <v>4286</v>
      </c>
      <c r="C25" s="4"/>
    </row>
    <row r="26" spans="1:3" ht="40.5" customHeight="1" x14ac:dyDescent="0.25">
      <c r="A26" s="6" t="s">
        <v>49</v>
      </c>
    </row>
    <row r="27" spans="1:3" ht="30" x14ac:dyDescent="0.25">
      <c r="A27" s="6" t="s">
        <v>27</v>
      </c>
    </row>
    <row r="28" spans="1:3" x14ac:dyDescent="0.25">
      <c r="A28" s="6" t="s">
        <v>4285</v>
      </c>
    </row>
    <row r="29" spans="1:3" ht="25.5" customHeight="1" x14ac:dyDescent="0.25">
      <c r="A29" s="6" t="s">
        <v>26</v>
      </c>
    </row>
    <row r="30" spans="1:3" ht="15.75" thickBot="1" x14ac:dyDescent="0.3">
      <c r="A30" s="8"/>
    </row>
    <row r="31" spans="1:3" ht="15.75" thickBot="1" x14ac:dyDescent="0.3"/>
    <row r="32" spans="1:3" x14ac:dyDescent="0.25">
      <c r="A32" s="5" t="s">
        <v>18</v>
      </c>
    </row>
    <row r="33" spans="1:1" ht="40.5" customHeight="1" x14ac:dyDescent="0.25">
      <c r="A33" s="6" t="s">
        <v>29</v>
      </c>
    </row>
    <row r="34" spans="1:1" x14ac:dyDescent="0.25">
      <c r="A34" s="7" t="s">
        <v>28</v>
      </c>
    </row>
    <row r="35" spans="1:1" ht="40.5" customHeight="1" x14ac:dyDescent="0.25">
      <c r="A35" s="6" t="s">
        <v>30</v>
      </c>
    </row>
    <row r="36" spans="1:1" x14ac:dyDescent="0.25">
      <c r="A36" s="6" t="s">
        <v>35</v>
      </c>
    </row>
    <row r="37" spans="1:1" x14ac:dyDescent="0.25">
      <c r="A37" s="6" t="s">
        <v>50</v>
      </c>
    </row>
    <row r="38" spans="1:1" x14ac:dyDescent="0.25">
      <c r="A38" s="6" t="s">
        <v>36</v>
      </c>
    </row>
    <row r="39" spans="1:1" x14ac:dyDescent="0.25">
      <c r="A39" s="6" t="s">
        <v>37</v>
      </c>
    </row>
    <row r="40" spans="1:1" ht="40.5" customHeight="1" x14ac:dyDescent="0.25">
      <c r="A40" s="6" t="s">
        <v>31</v>
      </c>
    </row>
    <row r="41" spans="1:1" x14ac:dyDescent="0.25">
      <c r="A41" s="6" t="s">
        <v>32</v>
      </c>
    </row>
    <row r="42" spans="1:1" x14ac:dyDescent="0.25">
      <c r="A42" s="7" t="s">
        <v>33</v>
      </c>
    </row>
    <row r="43" spans="1:1" ht="25.5" customHeight="1" x14ac:dyDescent="0.25">
      <c r="A43" s="6" t="s">
        <v>42</v>
      </c>
    </row>
    <row r="44" spans="1:1" x14ac:dyDescent="0.25">
      <c r="A44" s="7" t="s">
        <v>34</v>
      </c>
    </row>
    <row r="45" spans="1:1" ht="25.5" customHeight="1" x14ac:dyDescent="0.25">
      <c r="A45" s="6" t="s">
        <v>43</v>
      </c>
    </row>
    <row r="46" spans="1:1" x14ac:dyDescent="0.25">
      <c r="A46" s="7" t="s">
        <v>38</v>
      </c>
    </row>
    <row r="47" spans="1:1" x14ac:dyDescent="0.25">
      <c r="A47" s="6" t="s">
        <v>41</v>
      </c>
    </row>
    <row r="48" spans="1:1" ht="25.5" customHeight="1" x14ac:dyDescent="0.25">
      <c r="A48" s="6" t="s">
        <v>39</v>
      </c>
    </row>
    <row r="49" spans="1:1" x14ac:dyDescent="0.25">
      <c r="A49" s="7" t="s">
        <v>40</v>
      </c>
    </row>
    <row r="50" spans="1:1" ht="15.75" thickBot="1" x14ac:dyDescent="0.3">
      <c r="A50" s="8"/>
    </row>
  </sheetData>
  <hyperlinks>
    <hyperlink ref="A8" r:id="rId1" xr:uid="{0F5EB8DD-B480-440B-A2E9-B0ED722D4A8E}"/>
    <hyperlink ref="A34" r:id="rId2" xr:uid="{7BC9F989-1C64-4A10-BE5E-C015490558DF}"/>
    <hyperlink ref="A44" r:id="rId3" xr:uid="{F80E7764-5A89-43B4-B9D5-074A7215A8C2}"/>
    <hyperlink ref="A46" r:id="rId4" xr:uid="{7B2FFAD4-14C1-400D-81FA-A0076ECB057E}"/>
    <hyperlink ref="A49" r:id="rId5" xr:uid="{A625362E-3E07-45EA-8305-7462BA6950C7}"/>
    <hyperlink ref="A42" r:id="rId6" xr:uid="{0226C205-81A2-42A6-9397-9CCF3D9EA65A}"/>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O1"/>
  <sheetViews>
    <sheetView workbookViewId="0"/>
  </sheetViews>
  <sheetFormatPr defaultRowHeight="15" x14ac:dyDescent="0.25"/>
  <cols>
    <col min="1" max="1" width="36.140625" style="11" customWidth="1"/>
    <col min="2" max="2" width="18.7109375" style="11" customWidth="1"/>
    <col min="3" max="3" width="14.28515625" style="1" customWidth="1"/>
    <col min="4" max="4" width="14.28515625" style="11" customWidth="1"/>
    <col min="5" max="5" width="10.42578125" style="11" customWidth="1"/>
    <col min="6" max="10" width="36.140625" style="11" customWidth="1"/>
    <col min="11" max="11" width="14.28515625" style="11" customWidth="1"/>
    <col min="12" max="14" width="14.28515625" style="2" customWidth="1"/>
    <col min="15" max="15" width="36.140625" style="11" customWidth="1"/>
  </cols>
  <sheetData>
    <row r="1" spans="1:15" ht="45" customHeight="1" x14ac:dyDescent="0.25">
      <c r="A1" s="3" t="s">
        <v>6</v>
      </c>
      <c r="B1" s="3" t="s">
        <v>0</v>
      </c>
      <c r="C1" s="3" t="s">
        <v>9</v>
      </c>
      <c r="D1" s="3" t="s">
        <v>10</v>
      </c>
      <c r="E1" s="3" t="s">
        <v>7</v>
      </c>
      <c r="F1" s="3" t="s">
        <v>11</v>
      </c>
      <c r="G1" s="3" t="s">
        <v>12</v>
      </c>
      <c r="H1" s="3" t="s">
        <v>13</v>
      </c>
      <c r="I1" s="3" t="s">
        <v>51</v>
      </c>
      <c r="J1" s="3" t="s">
        <v>1</v>
      </c>
      <c r="K1" s="3" t="s">
        <v>5</v>
      </c>
      <c r="L1" s="3" t="s">
        <v>3</v>
      </c>
      <c r="M1" s="3" t="s">
        <v>2</v>
      </c>
      <c r="N1" s="3" t="s">
        <v>4</v>
      </c>
      <c r="O1" s="3" t="s">
        <v>14</v>
      </c>
    </row>
  </sheetData>
  <dataValidations count="5">
    <dataValidation showInputMessage="1" showErrorMessage="1" sqref="A1:B1" xr:uid="{00000000-0002-0000-0200-000000000000}"/>
    <dataValidation type="list" allowBlank="1" showInputMessage="1" showErrorMessage="1" sqref="E2:E1048576" xr:uid="{F51E2B01-168B-41AE-86C0-15850BBB0E6B}">
      <formula1>Lot</formula1>
    </dataValidation>
    <dataValidation type="list" allowBlank="1" showInputMessage="1" showErrorMessage="1" sqref="K2:K1048576" xr:uid="{B9074931-970D-4549-A20A-A5C0108D9ED8}">
      <formula1>INDEX(UoM,VLOOKUP(E2&amp;F2&amp;G2&amp;H2&amp;I2,UoM,3),2)</formula1>
    </dataValidation>
    <dataValidation type="list" allowBlank="1" showInputMessage="1" showErrorMessage="1" sqref="G2:G1048576" xr:uid="{775C19D4-EFBA-40A1-B9CF-4915606F70ED}">
      <formula1>INDIRECT(SUBSTITUTE(SUBSTITUTE(SUBSTITUTE(SUBSTITUTE(SUBSTITUTE(F2&amp;E2," ","_"),"/","_"),"-","_"),"(","_"),")","_"))</formula1>
    </dataValidation>
    <dataValidation type="list" allowBlank="1" showInputMessage="1" showErrorMessage="1" sqref="F2:F1048576" xr:uid="{7046911B-31A8-4A14-B54D-1255B777287C}">
      <formula1>INDIRECT("Group"&amp;E2)</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D316965-5AF3-423B-8E23-254EE59BEA83}">
          <x14:formula1>
            <xm:f>INDIRECT("_"&amp;VLOOKUP(E2&amp;F2&amp;G2,Lookups!J:K,2,FALSE))</xm:f>
          </x14:formula1>
          <xm:sqref>H2:H1048576</xm:sqref>
        </x14:dataValidation>
        <x14:dataValidation type="list" allowBlank="1" showInputMessage="1" showErrorMessage="1" xr:uid="{E07E19F3-479B-46D5-8D62-D0DC399214DA}">
          <x14:formula1>
            <xm:f>IF((E2=4),L4_4,(IF(OR(E2=2,E2=3,E2=6),(INDIRECT("_"&amp;(VLOOKUP(E2&amp;G2,Lookups!S:T,2,FALSE)))),(IF(E2=7,(INDIRECT("_"&amp;(VLOOKUP(H2,Lookups!Y:Z,2,FALSE)))),N_A)))))</xm:f>
          </x14:formula1>
          <xm:sqref>I2:I1048576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F3215"/>
  <sheetViews>
    <sheetView workbookViewId="0">
      <pane ySplit="1" topLeftCell="A2" activePane="bottomLeft" state="frozen"/>
      <selection pane="bottomLeft"/>
    </sheetView>
  </sheetViews>
  <sheetFormatPr defaultRowHeight="15" x14ac:dyDescent="0.25"/>
  <cols>
    <col min="1" max="1" width="13.7109375" bestFit="1" customWidth="1"/>
    <col min="2" max="4" width="52.85546875" customWidth="1"/>
    <col min="5" max="5" width="30.5703125" bestFit="1" customWidth="1"/>
    <col min="6" max="6" width="17.85546875" bestFit="1" customWidth="1"/>
  </cols>
  <sheetData>
    <row r="1" spans="1:6" x14ac:dyDescent="0.25">
      <c r="A1" s="16" t="s">
        <v>52</v>
      </c>
      <c r="B1" s="16" t="s">
        <v>60</v>
      </c>
      <c r="C1" s="16" t="s">
        <v>62</v>
      </c>
      <c r="D1" s="16" t="s">
        <v>66</v>
      </c>
      <c r="E1" s="16" t="s">
        <v>68</v>
      </c>
      <c r="F1" s="16" t="s">
        <v>5</v>
      </c>
    </row>
    <row r="2" spans="1:6" x14ac:dyDescent="0.25">
      <c r="A2" s="12">
        <v>1</v>
      </c>
      <c r="B2" t="s">
        <v>99</v>
      </c>
      <c r="C2" t="s">
        <v>555</v>
      </c>
      <c r="D2" t="s">
        <v>78</v>
      </c>
      <c r="E2" t="s">
        <v>78</v>
      </c>
      <c r="F2" t="s">
        <v>85</v>
      </c>
    </row>
    <row r="3" spans="1:6" x14ac:dyDescent="0.25">
      <c r="A3" s="12">
        <v>1</v>
      </c>
      <c r="B3" t="s">
        <v>99</v>
      </c>
      <c r="C3" t="s">
        <v>76</v>
      </c>
      <c r="D3" t="s">
        <v>78</v>
      </c>
      <c r="E3" t="s">
        <v>78</v>
      </c>
      <c r="F3" t="s">
        <v>85</v>
      </c>
    </row>
    <row r="4" spans="1:6" x14ac:dyDescent="0.25">
      <c r="A4" s="12">
        <v>1</v>
      </c>
      <c r="B4" t="s">
        <v>99</v>
      </c>
      <c r="C4" t="s">
        <v>86</v>
      </c>
      <c r="D4" t="s">
        <v>78</v>
      </c>
      <c r="E4" t="s">
        <v>78</v>
      </c>
      <c r="F4" t="s">
        <v>85</v>
      </c>
    </row>
    <row r="5" spans="1:6" x14ac:dyDescent="0.25">
      <c r="A5" s="12">
        <v>1</v>
      </c>
      <c r="B5" t="s">
        <v>99</v>
      </c>
      <c r="C5" t="s">
        <v>93</v>
      </c>
      <c r="D5" t="s">
        <v>78</v>
      </c>
      <c r="E5" t="s">
        <v>78</v>
      </c>
      <c r="F5" t="s">
        <v>85</v>
      </c>
    </row>
    <row r="6" spans="1:6" x14ac:dyDescent="0.25">
      <c r="A6" s="12">
        <v>1</v>
      </c>
      <c r="B6" t="s">
        <v>99</v>
      </c>
      <c r="C6" t="s">
        <v>100</v>
      </c>
      <c r="D6" t="s">
        <v>78</v>
      </c>
      <c r="E6" t="s">
        <v>78</v>
      </c>
      <c r="F6" t="s">
        <v>85</v>
      </c>
    </row>
    <row r="7" spans="1:6" x14ac:dyDescent="0.25">
      <c r="A7" s="12">
        <v>1</v>
      </c>
      <c r="B7" t="s">
        <v>124</v>
      </c>
      <c r="C7" t="s">
        <v>131</v>
      </c>
      <c r="D7" t="s">
        <v>254</v>
      </c>
      <c r="E7" t="s">
        <v>78</v>
      </c>
      <c r="F7" t="s">
        <v>256</v>
      </c>
    </row>
    <row r="8" spans="1:6" x14ac:dyDescent="0.25">
      <c r="A8" s="12">
        <v>1</v>
      </c>
      <c r="B8" t="s">
        <v>124</v>
      </c>
      <c r="C8" t="s">
        <v>131</v>
      </c>
      <c r="D8" t="s">
        <v>258</v>
      </c>
      <c r="E8" t="s">
        <v>78</v>
      </c>
      <c r="F8" t="s">
        <v>256</v>
      </c>
    </row>
    <row r="9" spans="1:6" x14ac:dyDescent="0.25">
      <c r="A9" s="12">
        <v>1</v>
      </c>
      <c r="B9" t="s">
        <v>124</v>
      </c>
      <c r="C9" t="s">
        <v>131</v>
      </c>
      <c r="D9" t="s">
        <v>260</v>
      </c>
      <c r="E9" t="s">
        <v>78</v>
      </c>
      <c r="F9" t="s">
        <v>256</v>
      </c>
    </row>
    <row r="10" spans="1:6" x14ac:dyDescent="0.25">
      <c r="A10" s="12">
        <v>1</v>
      </c>
      <c r="B10" t="s">
        <v>124</v>
      </c>
      <c r="C10" t="s">
        <v>163</v>
      </c>
      <c r="D10" t="s">
        <v>254</v>
      </c>
      <c r="E10" t="s">
        <v>78</v>
      </c>
      <c r="F10" t="s">
        <v>85</v>
      </c>
    </row>
    <row r="11" spans="1:6" x14ac:dyDescent="0.25">
      <c r="A11" s="12">
        <v>1</v>
      </c>
      <c r="B11" t="s">
        <v>124</v>
      </c>
      <c r="C11" t="s">
        <v>163</v>
      </c>
      <c r="D11" t="s">
        <v>258</v>
      </c>
      <c r="E11" t="s">
        <v>78</v>
      </c>
      <c r="F11" t="s">
        <v>85</v>
      </c>
    </row>
    <row r="12" spans="1:6" x14ac:dyDescent="0.25">
      <c r="A12" s="12">
        <v>1</v>
      </c>
      <c r="B12" t="s">
        <v>124</v>
      </c>
      <c r="C12" t="s">
        <v>163</v>
      </c>
      <c r="D12" t="s">
        <v>260</v>
      </c>
      <c r="E12" t="s">
        <v>78</v>
      </c>
      <c r="F12" t="s">
        <v>85</v>
      </c>
    </row>
    <row r="13" spans="1:6" x14ac:dyDescent="0.25">
      <c r="A13" s="12">
        <v>1</v>
      </c>
      <c r="B13" t="s">
        <v>538</v>
      </c>
      <c r="C13" t="s">
        <v>131</v>
      </c>
      <c r="D13" t="s">
        <v>78</v>
      </c>
      <c r="E13" t="s">
        <v>78</v>
      </c>
      <c r="F13" t="s">
        <v>256</v>
      </c>
    </row>
    <row r="14" spans="1:6" x14ac:dyDescent="0.25">
      <c r="A14" s="12">
        <v>1</v>
      </c>
      <c r="B14" t="s">
        <v>538</v>
      </c>
      <c r="C14" t="s">
        <v>163</v>
      </c>
      <c r="D14" t="s">
        <v>78</v>
      </c>
      <c r="E14" t="s">
        <v>78</v>
      </c>
      <c r="F14" t="s">
        <v>85</v>
      </c>
    </row>
    <row r="15" spans="1:6" x14ac:dyDescent="0.25">
      <c r="A15" s="12">
        <v>1</v>
      </c>
      <c r="B15" t="s">
        <v>542</v>
      </c>
      <c r="C15" t="s">
        <v>78</v>
      </c>
      <c r="D15" t="s">
        <v>78</v>
      </c>
      <c r="E15" t="s">
        <v>78</v>
      </c>
      <c r="F15" t="s">
        <v>85</v>
      </c>
    </row>
    <row r="16" spans="1:6" x14ac:dyDescent="0.25">
      <c r="A16" s="12">
        <v>1</v>
      </c>
      <c r="B16" t="s">
        <v>142</v>
      </c>
      <c r="C16" t="s">
        <v>131</v>
      </c>
      <c r="D16" t="s">
        <v>254</v>
      </c>
      <c r="E16" t="s">
        <v>78</v>
      </c>
      <c r="F16" t="s">
        <v>256</v>
      </c>
    </row>
    <row r="17" spans="1:6" x14ac:dyDescent="0.25">
      <c r="A17" s="12">
        <v>1</v>
      </c>
      <c r="B17" t="s">
        <v>142</v>
      </c>
      <c r="C17" t="s">
        <v>131</v>
      </c>
      <c r="D17" t="s">
        <v>258</v>
      </c>
      <c r="E17" t="s">
        <v>78</v>
      </c>
      <c r="F17" t="s">
        <v>256</v>
      </c>
    </row>
    <row r="18" spans="1:6" x14ac:dyDescent="0.25">
      <c r="A18" s="12">
        <v>1</v>
      </c>
      <c r="B18" t="s">
        <v>142</v>
      </c>
      <c r="C18" t="s">
        <v>131</v>
      </c>
      <c r="D18" t="s">
        <v>260</v>
      </c>
      <c r="E18" t="s">
        <v>78</v>
      </c>
      <c r="F18" t="s">
        <v>256</v>
      </c>
    </row>
    <row r="19" spans="1:6" x14ac:dyDescent="0.25">
      <c r="A19" s="12">
        <v>1</v>
      </c>
      <c r="B19" t="s">
        <v>142</v>
      </c>
      <c r="C19" t="s">
        <v>163</v>
      </c>
      <c r="D19" t="s">
        <v>254</v>
      </c>
      <c r="E19" t="s">
        <v>78</v>
      </c>
      <c r="F19" t="s">
        <v>85</v>
      </c>
    </row>
    <row r="20" spans="1:6" x14ac:dyDescent="0.25">
      <c r="A20" s="12">
        <v>1</v>
      </c>
      <c r="B20" t="s">
        <v>142</v>
      </c>
      <c r="C20" t="s">
        <v>163</v>
      </c>
      <c r="D20" t="s">
        <v>258</v>
      </c>
      <c r="E20" t="s">
        <v>78</v>
      </c>
      <c r="F20" t="s">
        <v>85</v>
      </c>
    </row>
    <row r="21" spans="1:6" x14ac:dyDescent="0.25">
      <c r="A21" s="12">
        <v>1</v>
      </c>
      <c r="B21" t="s">
        <v>142</v>
      </c>
      <c r="C21" t="s">
        <v>163</v>
      </c>
      <c r="D21" t="s">
        <v>260</v>
      </c>
      <c r="E21" t="s">
        <v>78</v>
      </c>
      <c r="F21" t="s">
        <v>85</v>
      </c>
    </row>
    <row r="22" spans="1:6" x14ac:dyDescent="0.25">
      <c r="A22" s="12">
        <v>1</v>
      </c>
      <c r="B22" t="s">
        <v>539</v>
      </c>
      <c r="C22" t="s">
        <v>131</v>
      </c>
      <c r="D22" t="s">
        <v>78</v>
      </c>
      <c r="E22" t="s">
        <v>78</v>
      </c>
      <c r="F22" t="s">
        <v>256</v>
      </c>
    </row>
    <row r="23" spans="1:6" x14ac:dyDescent="0.25">
      <c r="A23" s="12">
        <v>1</v>
      </c>
      <c r="B23" t="s">
        <v>539</v>
      </c>
      <c r="C23" t="s">
        <v>163</v>
      </c>
      <c r="D23" t="s">
        <v>78</v>
      </c>
      <c r="E23" t="s">
        <v>78</v>
      </c>
      <c r="F23" t="s">
        <v>85</v>
      </c>
    </row>
    <row r="24" spans="1:6" x14ac:dyDescent="0.25">
      <c r="A24" s="12">
        <v>1</v>
      </c>
      <c r="B24" t="s">
        <v>543</v>
      </c>
      <c r="C24" t="s">
        <v>78</v>
      </c>
      <c r="D24" t="s">
        <v>78</v>
      </c>
      <c r="E24" t="s">
        <v>78</v>
      </c>
      <c r="F24" t="s">
        <v>85</v>
      </c>
    </row>
    <row r="25" spans="1:6" x14ac:dyDescent="0.25">
      <c r="A25" s="12">
        <v>1</v>
      </c>
      <c r="B25" t="s">
        <v>158</v>
      </c>
      <c r="C25" t="s">
        <v>131</v>
      </c>
      <c r="D25" t="s">
        <v>254</v>
      </c>
      <c r="E25" t="s">
        <v>78</v>
      </c>
      <c r="F25" t="s">
        <v>256</v>
      </c>
    </row>
    <row r="26" spans="1:6" x14ac:dyDescent="0.25">
      <c r="A26" s="12">
        <v>1</v>
      </c>
      <c r="B26" t="s">
        <v>158</v>
      </c>
      <c r="C26" t="s">
        <v>131</v>
      </c>
      <c r="D26" t="s">
        <v>258</v>
      </c>
      <c r="E26" t="s">
        <v>78</v>
      </c>
      <c r="F26" t="s">
        <v>256</v>
      </c>
    </row>
    <row r="27" spans="1:6" x14ac:dyDescent="0.25">
      <c r="A27" s="12">
        <v>1</v>
      </c>
      <c r="B27" t="s">
        <v>158</v>
      </c>
      <c r="C27" t="s">
        <v>131</v>
      </c>
      <c r="D27" t="s">
        <v>260</v>
      </c>
      <c r="E27" t="s">
        <v>78</v>
      </c>
      <c r="F27" t="s">
        <v>256</v>
      </c>
    </row>
    <row r="28" spans="1:6" x14ac:dyDescent="0.25">
      <c r="A28" s="12">
        <v>1</v>
      </c>
      <c r="B28" t="s">
        <v>158</v>
      </c>
      <c r="C28" t="s">
        <v>163</v>
      </c>
      <c r="D28" t="s">
        <v>254</v>
      </c>
      <c r="E28" t="s">
        <v>78</v>
      </c>
      <c r="F28" t="s">
        <v>85</v>
      </c>
    </row>
    <row r="29" spans="1:6" x14ac:dyDescent="0.25">
      <c r="A29" s="12">
        <v>1</v>
      </c>
      <c r="B29" t="s">
        <v>158</v>
      </c>
      <c r="C29" t="s">
        <v>163</v>
      </c>
      <c r="D29" t="s">
        <v>258</v>
      </c>
      <c r="E29" t="s">
        <v>78</v>
      </c>
      <c r="F29" t="s">
        <v>85</v>
      </c>
    </row>
    <row r="30" spans="1:6" x14ac:dyDescent="0.25">
      <c r="A30" s="12">
        <v>1</v>
      </c>
      <c r="B30" t="s">
        <v>158</v>
      </c>
      <c r="C30" t="s">
        <v>163</v>
      </c>
      <c r="D30" t="s">
        <v>260</v>
      </c>
      <c r="E30" t="s">
        <v>78</v>
      </c>
      <c r="F30" t="s">
        <v>85</v>
      </c>
    </row>
    <row r="31" spans="1:6" x14ac:dyDescent="0.25">
      <c r="A31" s="12">
        <v>1</v>
      </c>
      <c r="B31" t="s">
        <v>540</v>
      </c>
      <c r="C31" t="s">
        <v>131</v>
      </c>
      <c r="D31" t="s">
        <v>78</v>
      </c>
      <c r="E31" t="s">
        <v>78</v>
      </c>
      <c r="F31" t="s">
        <v>256</v>
      </c>
    </row>
    <row r="32" spans="1:6" x14ac:dyDescent="0.25">
      <c r="A32" s="12">
        <v>1</v>
      </c>
      <c r="B32" t="s">
        <v>540</v>
      </c>
      <c r="C32" t="s">
        <v>163</v>
      </c>
      <c r="D32" t="s">
        <v>78</v>
      </c>
      <c r="E32" t="s">
        <v>78</v>
      </c>
      <c r="F32" t="s">
        <v>85</v>
      </c>
    </row>
    <row r="33" spans="1:6" x14ac:dyDescent="0.25">
      <c r="A33" s="12">
        <v>1</v>
      </c>
      <c r="B33" t="s">
        <v>544</v>
      </c>
      <c r="C33" t="s">
        <v>78</v>
      </c>
      <c r="D33" t="s">
        <v>78</v>
      </c>
      <c r="E33" t="s">
        <v>78</v>
      </c>
      <c r="F33" t="s">
        <v>85</v>
      </c>
    </row>
    <row r="34" spans="1:6" x14ac:dyDescent="0.25">
      <c r="A34" s="12">
        <v>1</v>
      </c>
      <c r="B34" t="s">
        <v>169</v>
      </c>
      <c r="C34" t="s">
        <v>131</v>
      </c>
      <c r="D34" t="s">
        <v>254</v>
      </c>
      <c r="E34" t="s">
        <v>78</v>
      </c>
      <c r="F34" t="s">
        <v>256</v>
      </c>
    </row>
    <row r="35" spans="1:6" x14ac:dyDescent="0.25">
      <c r="A35" s="12">
        <v>1</v>
      </c>
      <c r="B35" t="s">
        <v>169</v>
      </c>
      <c r="C35" t="s">
        <v>131</v>
      </c>
      <c r="D35" t="s">
        <v>258</v>
      </c>
      <c r="E35" t="s">
        <v>78</v>
      </c>
      <c r="F35" t="s">
        <v>256</v>
      </c>
    </row>
    <row r="36" spans="1:6" x14ac:dyDescent="0.25">
      <c r="A36" s="12">
        <v>1</v>
      </c>
      <c r="B36" t="s">
        <v>169</v>
      </c>
      <c r="C36" t="s">
        <v>131</v>
      </c>
      <c r="D36" t="s">
        <v>260</v>
      </c>
      <c r="E36" t="s">
        <v>78</v>
      </c>
      <c r="F36" t="s">
        <v>256</v>
      </c>
    </row>
    <row r="37" spans="1:6" x14ac:dyDescent="0.25">
      <c r="A37" s="12">
        <v>1</v>
      </c>
      <c r="B37" t="s">
        <v>169</v>
      </c>
      <c r="C37" t="s">
        <v>163</v>
      </c>
      <c r="D37" t="s">
        <v>254</v>
      </c>
      <c r="E37" t="s">
        <v>78</v>
      </c>
      <c r="F37" t="s">
        <v>85</v>
      </c>
    </row>
    <row r="38" spans="1:6" x14ac:dyDescent="0.25">
      <c r="A38" s="12">
        <v>1</v>
      </c>
      <c r="B38" t="s">
        <v>169</v>
      </c>
      <c r="C38" t="s">
        <v>163</v>
      </c>
      <c r="D38" t="s">
        <v>258</v>
      </c>
      <c r="E38" t="s">
        <v>78</v>
      </c>
      <c r="F38" t="s">
        <v>85</v>
      </c>
    </row>
    <row r="39" spans="1:6" x14ac:dyDescent="0.25">
      <c r="A39" s="12">
        <v>1</v>
      </c>
      <c r="B39" t="s">
        <v>169</v>
      </c>
      <c r="C39" t="s">
        <v>163</v>
      </c>
      <c r="D39" t="s">
        <v>260</v>
      </c>
      <c r="E39" t="s">
        <v>78</v>
      </c>
      <c r="F39" t="s">
        <v>85</v>
      </c>
    </row>
    <row r="40" spans="1:6" x14ac:dyDescent="0.25">
      <c r="A40" s="12">
        <v>1</v>
      </c>
      <c r="B40" t="s">
        <v>541</v>
      </c>
      <c r="C40" t="s">
        <v>131</v>
      </c>
      <c r="D40" t="s">
        <v>78</v>
      </c>
      <c r="E40" t="s">
        <v>78</v>
      </c>
      <c r="F40" t="s">
        <v>256</v>
      </c>
    </row>
    <row r="41" spans="1:6" x14ac:dyDescent="0.25">
      <c r="A41" s="12">
        <v>1</v>
      </c>
      <c r="B41" t="s">
        <v>541</v>
      </c>
      <c r="C41" t="s">
        <v>163</v>
      </c>
      <c r="D41" t="s">
        <v>78</v>
      </c>
      <c r="E41" t="s">
        <v>78</v>
      </c>
      <c r="F41" t="s">
        <v>85</v>
      </c>
    </row>
    <row r="42" spans="1:6" x14ac:dyDescent="0.25">
      <c r="A42" s="12">
        <v>1</v>
      </c>
      <c r="B42" t="s">
        <v>545</v>
      </c>
      <c r="C42" t="s">
        <v>78</v>
      </c>
      <c r="D42" t="s">
        <v>78</v>
      </c>
      <c r="E42" t="s">
        <v>78</v>
      </c>
      <c r="F42" t="s">
        <v>85</v>
      </c>
    </row>
    <row r="43" spans="1:6" x14ac:dyDescent="0.25">
      <c r="A43" s="12">
        <v>1</v>
      </c>
      <c r="B43" t="s">
        <v>175</v>
      </c>
      <c r="C43" t="s">
        <v>131</v>
      </c>
      <c r="D43" t="s">
        <v>254</v>
      </c>
      <c r="E43" t="s">
        <v>78</v>
      </c>
      <c r="F43" t="s">
        <v>256</v>
      </c>
    </row>
    <row r="44" spans="1:6" x14ac:dyDescent="0.25">
      <c r="A44" s="12">
        <v>1</v>
      </c>
      <c r="B44" t="s">
        <v>175</v>
      </c>
      <c r="C44" t="s">
        <v>131</v>
      </c>
      <c r="D44" t="s">
        <v>258</v>
      </c>
      <c r="E44" t="s">
        <v>78</v>
      </c>
      <c r="F44" t="s">
        <v>256</v>
      </c>
    </row>
    <row r="45" spans="1:6" x14ac:dyDescent="0.25">
      <c r="A45" s="12">
        <v>1</v>
      </c>
      <c r="B45" t="s">
        <v>175</v>
      </c>
      <c r="C45" t="s">
        <v>131</v>
      </c>
      <c r="D45" t="s">
        <v>260</v>
      </c>
      <c r="E45" t="s">
        <v>78</v>
      </c>
      <c r="F45" t="s">
        <v>256</v>
      </c>
    </row>
    <row r="46" spans="1:6" x14ac:dyDescent="0.25">
      <c r="A46" s="12">
        <v>1</v>
      </c>
      <c r="B46" t="s">
        <v>175</v>
      </c>
      <c r="C46" t="s">
        <v>163</v>
      </c>
      <c r="D46" t="s">
        <v>254</v>
      </c>
      <c r="E46" t="s">
        <v>78</v>
      </c>
      <c r="F46" t="s">
        <v>85</v>
      </c>
    </row>
    <row r="47" spans="1:6" x14ac:dyDescent="0.25">
      <c r="A47" s="12">
        <v>1</v>
      </c>
      <c r="B47" t="s">
        <v>175</v>
      </c>
      <c r="C47" t="s">
        <v>163</v>
      </c>
      <c r="D47" t="s">
        <v>258</v>
      </c>
      <c r="E47" t="s">
        <v>78</v>
      </c>
      <c r="F47" t="s">
        <v>85</v>
      </c>
    </row>
    <row r="48" spans="1:6" x14ac:dyDescent="0.25">
      <c r="A48" s="12">
        <v>1</v>
      </c>
      <c r="B48" t="s">
        <v>175</v>
      </c>
      <c r="C48" t="s">
        <v>163</v>
      </c>
      <c r="D48" t="s">
        <v>260</v>
      </c>
      <c r="E48" t="s">
        <v>78</v>
      </c>
      <c r="F48" t="s">
        <v>85</v>
      </c>
    </row>
    <row r="49" spans="1:6" x14ac:dyDescent="0.25">
      <c r="A49" s="12">
        <v>1</v>
      </c>
      <c r="B49" t="s">
        <v>546</v>
      </c>
      <c r="C49" t="s">
        <v>131</v>
      </c>
      <c r="D49" t="s">
        <v>78</v>
      </c>
      <c r="E49" t="s">
        <v>78</v>
      </c>
      <c r="F49" t="s">
        <v>256</v>
      </c>
    </row>
    <row r="50" spans="1:6" x14ac:dyDescent="0.25">
      <c r="A50" s="12">
        <v>1</v>
      </c>
      <c r="B50" t="s">
        <v>546</v>
      </c>
      <c r="C50" t="s">
        <v>163</v>
      </c>
      <c r="D50" t="s">
        <v>78</v>
      </c>
      <c r="E50" t="s">
        <v>78</v>
      </c>
      <c r="F50" t="s">
        <v>85</v>
      </c>
    </row>
    <row r="51" spans="1:6" x14ac:dyDescent="0.25">
      <c r="A51" s="12">
        <v>1</v>
      </c>
      <c r="B51" t="s">
        <v>547</v>
      </c>
      <c r="C51" t="s">
        <v>78</v>
      </c>
      <c r="D51" t="s">
        <v>78</v>
      </c>
      <c r="E51" t="s">
        <v>78</v>
      </c>
      <c r="F51" t="s">
        <v>85</v>
      </c>
    </row>
    <row r="52" spans="1:6" x14ac:dyDescent="0.25">
      <c r="A52" s="12">
        <v>1</v>
      </c>
      <c r="B52" t="s">
        <v>184</v>
      </c>
      <c r="C52" t="s">
        <v>131</v>
      </c>
      <c r="D52" t="s">
        <v>254</v>
      </c>
      <c r="E52" t="s">
        <v>78</v>
      </c>
      <c r="F52" t="s">
        <v>256</v>
      </c>
    </row>
    <row r="53" spans="1:6" x14ac:dyDescent="0.25">
      <c r="A53" s="12">
        <v>1</v>
      </c>
      <c r="B53" t="s">
        <v>184</v>
      </c>
      <c r="C53" t="s">
        <v>131</v>
      </c>
      <c r="D53" t="s">
        <v>258</v>
      </c>
      <c r="E53" t="s">
        <v>78</v>
      </c>
      <c r="F53" t="s">
        <v>256</v>
      </c>
    </row>
    <row r="54" spans="1:6" x14ac:dyDescent="0.25">
      <c r="A54" s="12">
        <v>1</v>
      </c>
      <c r="B54" t="s">
        <v>184</v>
      </c>
      <c r="C54" t="s">
        <v>131</v>
      </c>
      <c r="D54" t="s">
        <v>260</v>
      </c>
      <c r="E54" t="s">
        <v>78</v>
      </c>
      <c r="F54" t="s">
        <v>256</v>
      </c>
    </row>
    <row r="55" spans="1:6" x14ac:dyDescent="0.25">
      <c r="A55" s="12">
        <v>1</v>
      </c>
      <c r="B55" t="s">
        <v>184</v>
      </c>
      <c r="C55" t="s">
        <v>163</v>
      </c>
      <c r="D55" t="s">
        <v>254</v>
      </c>
      <c r="E55" t="s">
        <v>78</v>
      </c>
      <c r="F55" t="s">
        <v>85</v>
      </c>
    </row>
    <row r="56" spans="1:6" x14ac:dyDescent="0.25">
      <c r="A56" s="12">
        <v>1</v>
      </c>
      <c r="B56" t="s">
        <v>184</v>
      </c>
      <c r="C56" t="s">
        <v>163</v>
      </c>
      <c r="D56" t="s">
        <v>258</v>
      </c>
      <c r="E56" t="s">
        <v>78</v>
      </c>
      <c r="F56" t="s">
        <v>85</v>
      </c>
    </row>
    <row r="57" spans="1:6" x14ac:dyDescent="0.25">
      <c r="A57" s="12">
        <v>1</v>
      </c>
      <c r="B57" t="s">
        <v>184</v>
      </c>
      <c r="C57" t="s">
        <v>163</v>
      </c>
      <c r="D57" t="s">
        <v>260</v>
      </c>
      <c r="E57" t="s">
        <v>78</v>
      </c>
      <c r="F57" t="s">
        <v>85</v>
      </c>
    </row>
    <row r="58" spans="1:6" x14ac:dyDescent="0.25">
      <c r="A58" s="12">
        <v>1</v>
      </c>
      <c r="B58" t="s">
        <v>548</v>
      </c>
      <c r="C58" t="s">
        <v>131</v>
      </c>
      <c r="D58" t="s">
        <v>78</v>
      </c>
      <c r="E58" t="s">
        <v>78</v>
      </c>
      <c r="F58" t="s">
        <v>256</v>
      </c>
    </row>
    <row r="59" spans="1:6" x14ac:dyDescent="0.25">
      <c r="A59" s="12">
        <v>1</v>
      </c>
      <c r="B59" t="s">
        <v>548</v>
      </c>
      <c r="C59" t="s">
        <v>163</v>
      </c>
      <c r="D59" t="s">
        <v>78</v>
      </c>
      <c r="E59" t="s">
        <v>78</v>
      </c>
      <c r="F59" t="s">
        <v>85</v>
      </c>
    </row>
    <row r="60" spans="1:6" x14ac:dyDescent="0.25">
      <c r="A60" s="12">
        <v>1</v>
      </c>
      <c r="B60" t="s">
        <v>549</v>
      </c>
      <c r="C60" t="s">
        <v>78</v>
      </c>
      <c r="D60" t="s">
        <v>78</v>
      </c>
      <c r="E60" t="s">
        <v>78</v>
      </c>
      <c r="F60" t="s">
        <v>85</v>
      </c>
    </row>
    <row r="61" spans="1:6" x14ac:dyDescent="0.25">
      <c r="A61" s="12">
        <v>1</v>
      </c>
      <c r="B61" t="s">
        <v>195</v>
      </c>
      <c r="C61" t="s">
        <v>131</v>
      </c>
      <c r="D61" t="s">
        <v>78</v>
      </c>
      <c r="E61" t="s">
        <v>78</v>
      </c>
      <c r="F61" t="s">
        <v>256</v>
      </c>
    </row>
    <row r="62" spans="1:6" x14ac:dyDescent="0.25">
      <c r="A62" s="12">
        <v>1</v>
      </c>
      <c r="B62" t="s">
        <v>195</v>
      </c>
      <c r="C62" t="s">
        <v>163</v>
      </c>
      <c r="D62" t="s">
        <v>78</v>
      </c>
      <c r="E62" t="s">
        <v>78</v>
      </c>
      <c r="F62" t="s">
        <v>85</v>
      </c>
    </row>
    <row r="63" spans="1:6" x14ac:dyDescent="0.25">
      <c r="A63" s="12">
        <v>1</v>
      </c>
      <c r="B63" t="s">
        <v>550</v>
      </c>
      <c r="C63" t="s">
        <v>131</v>
      </c>
      <c r="D63" t="s">
        <v>78</v>
      </c>
      <c r="E63" t="s">
        <v>78</v>
      </c>
      <c r="F63" t="s">
        <v>256</v>
      </c>
    </row>
    <row r="64" spans="1:6" x14ac:dyDescent="0.25">
      <c r="A64" s="12">
        <v>1</v>
      </c>
      <c r="B64" t="s">
        <v>550</v>
      </c>
      <c r="C64" t="s">
        <v>163</v>
      </c>
      <c r="D64" t="s">
        <v>78</v>
      </c>
      <c r="E64" t="s">
        <v>78</v>
      </c>
      <c r="F64" t="s">
        <v>85</v>
      </c>
    </row>
    <row r="65" spans="1:6" x14ac:dyDescent="0.25">
      <c r="A65" s="12">
        <v>1</v>
      </c>
      <c r="B65" t="s">
        <v>551</v>
      </c>
      <c r="C65" t="s">
        <v>78</v>
      </c>
      <c r="D65" t="s">
        <v>78</v>
      </c>
      <c r="E65" t="s">
        <v>78</v>
      </c>
      <c r="F65" t="s">
        <v>85</v>
      </c>
    </row>
    <row r="66" spans="1:6" x14ac:dyDescent="0.25">
      <c r="A66" s="12">
        <v>1</v>
      </c>
      <c r="B66" t="s">
        <v>204</v>
      </c>
      <c r="C66" t="s">
        <v>131</v>
      </c>
      <c r="D66" t="s">
        <v>78</v>
      </c>
      <c r="E66" t="s">
        <v>78</v>
      </c>
      <c r="F66" t="s">
        <v>256</v>
      </c>
    </row>
    <row r="67" spans="1:6" x14ac:dyDescent="0.25">
      <c r="A67" s="12">
        <v>1</v>
      </c>
      <c r="B67" t="s">
        <v>204</v>
      </c>
      <c r="C67" t="s">
        <v>163</v>
      </c>
      <c r="D67" t="s">
        <v>78</v>
      </c>
      <c r="E67" t="s">
        <v>78</v>
      </c>
      <c r="F67" t="s">
        <v>85</v>
      </c>
    </row>
    <row r="68" spans="1:6" x14ac:dyDescent="0.25">
      <c r="A68" s="12">
        <v>1</v>
      </c>
      <c r="B68" t="s">
        <v>207</v>
      </c>
      <c r="C68" t="s">
        <v>216</v>
      </c>
      <c r="D68" t="s">
        <v>78</v>
      </c>
      <c r="E68" t="s">
        <v>78</v>
      </c>
      <c r="F68" t="s">
        <v>322</v>
      </c>
    </row>
    <row r="69" spans="1:6" x14ac:dyDescent="0.25">
      <c r="A69" s="12">
        <v>1</v>
      </c>
      <c r="B69" t="s">
        <v>207</v>
      </c>
      <c r="C69" t="s">
        <v>219</v>
      </c>
      <c r="D69" t="s">
        <v>78</v>
      </c>
      <c r="E69" t="s">
        <v>78</v>
      </c>
      <c r="F69" t="s">
        <v>322</v>
      </c>
    </row>
    <row r="70" spans="1:6" x14ac:dyDescent="0.25">
      <c r="A70" s="12">
        <v>1</v>
      </c>
      <c r="B70" t="s">
        <v>207</v>
      </c>
      <c r="C70" t="s">
        <v>222</v>
      </c>
      <c r="D70" t="s">
        <v>78</v>
      </c>
      <c r="E70" t="s">
        <v>78</v>
      </c>
      <c r="F70" t="s">
        <v>322</v>
      </c>
    </row>
    <row r="71" spans="1:6" x14ac:dyDescent="0.25">
      <c r="A71" s="12">
        <v>1</v>
      </c>
      <c r="B71" t="s">
        <v>207</v>
      </c>
      <c r="C71" t="s">
        <v>226</v>
      </c>
      <c r="D71" t="s">
        <v>78</v>
      </c>
      <c r="E71" t="s">
        <v>78</v>
      </c>
      <c r="F71" t="s">
        <v>322</v>
      </c>
    </row>
    <row r="72" spans="1:6" x14ac:dyDescent="0.25">
      <c r="A72" s="12">
        <v>1</v>
      </c>
      <c r="B72" t="s">
        <v>553</v>
      </c>
      <c r="C72" t="s">
        <v>153</v>
      </c>
      <c r="D72" t="s">
        <v>153</v>
      </c>
      <c r="E72" t="s">
        <v>78</v>
      </c>
      <c r="F72" t="s">
        <v>85</v>
      </c>
    </row>
    <row r="73" spans="1:6" x14ac:dyDescent="0.25">
      <c r="A73" s="12">
        <v>1</v>
      </c>
      <c r="B73" t="s">
        <v>552</v>
      </c>
      <c r="C73" t="s">
        <v>153</v>
      </c>
      <c r="D73" t="s">
        <v>153</v>
      </c>
      <c r="E73" t="s">
        <v>78</v>
      </c>
      <c r="F73" t="s">
        <v>85</v>
      </c>
    </row>
    <row r="74" spans="1:6" x14ac:dyDescent="0.25">
      <c r="A74" s="12">
        <v>1</v>
      </c>
      <c r="B74" t="s">
        <v>106</v>
      </c>
      <c r="C74" t="s">
        <v>153</v>
      </c>
      <c r="D74" t="s">
        <v>153</v>
      </c>
      <c r="E74" t="s">
        <v>78</v>
      </c>
      <c r="F74" t="s">
        <v>85</v>
      </c>
    </row>
    <row r="75" spans="1:6" x14ac:dyDescent="0.25">
      <c r="A75" s="12">
        <v>1</v>
      </c>
      <c r="B75" t="s">
        <v>554</v>
      </c>
      <c r="C75" t="s">
        <v>131</v>
      </c>
      <c r="D75" t="s">
        <v>78</v>
      </c>
      <c r="E75" t="s">
        <v>78</v>
      </c>
      <c r="F75" t="s">
        <v>256</v>
      </c>
    </row>
    <row r="76" spans="1:6" x14ac:dyDescent="0.25">
      <c r="A76" s="12">
        <v>1</v>
      </c>
      <c r="B76" t="s">
        <v>554</v>
      </c>
      <c r="C76" t="s">
        <v>163</v>
      </c>
      <c r="D76" t="s">
        <v>78</v>
      </c>
      <c r="E76" t="s">
        <v>78</v>
      </c>
      <c r="F76" t="s">
        <v>85</v>
      </c>
    </row>
    <row r="77" spans="1:6" x14ac:dyDescent="0.25">
      <c r="A77" s="12">
        <v>2</v>
      </c>
      <c r="B77" t="s">
        <v>210</v>
      </c>
      <c r="C77" t="s">
        <v>165</v>
      </c>
      <c r="D77" t="s">
        <v>331</v>
      </c>
      <c r="E77" t="s">
        <v>89</v>
      </c>
      <c r="F77" t="s">
        <v>247</v>
      </c>
    </row>
    <row r="78" spans="1:6" x14ac:dyDescent="0.25">
      <c r="A78" s="12">
        <v>2</v>
      </c>
      <c r="B78" t="s">
        <v>210</v>
      </c>
      <c r="C78" t="s">
        <v>165</v>
      </c>
      <c r="D78" t="s">
        <v>334</v>
      </c>
      <c r="E78" t="s">
        <v>89</v>
      </c>
      <c r="F78" t="s">
        <v>247</v>
      </c>
    </row>
    <row r="79" spans="1:6" x14ac:dyDescent="0.25">
      <c r="A79" s="12">
        <v>2</v>
      </c>
      <c r="B79" t="s">
        <v>210</v>
      </c>
      <c r="C79" t="s">
        <v>165</v>
      </c>
      <c r="D79" t="s">
        <v>337</v>
      </c>
      <c r="E79" t="s">
        <v>89</v>
      </c>
      <c r="F79" t="s">
        <v>247</v>
      </c>
    </row>
    <row r="80" spans="1:6" x14ac:dyDescent="0.25">
      <c r="A80" s="12">
        <v>2</v>
      </c>
      <c r="B80" t="s">
        <v>210</v>
      </c>
      <c r="C80" t="s">
        <v>162</v>
      </c>
      <c r="D80" t="s">
        <v>331</v>
      </c>
      <c r="E80" t="s">
        <v>89</v>
      </c>
      <c r="F80" t="s">
        <v>247</v>
      </c>
    </row>
    <row r="81" spans="1:6" x14ac:dyDescent="0.25">
      <c r="A81" s="12">
        <v>2</v>
      </c>
      <c r="B81" t="s">
        <v>210</v>
      </c>
      <c r="C81" t="s">
        <v>162</v>
      </c>
      <c r="D81" t="s">
        <v>331</v>
      </c>
      <c r="E81" t="s">
        <v>134</v>
      </c>
      <c r="F81" t="s">
        <v>247</v>
      </c>
    </row>
    <row r="82" spans="1:6" ht="17.25" customHeight="1" x14ac:dyDescent="0.25">
      <c r="A82" s="12">
        <v>2</v>
      </c>
      <c r="B82" t="s">
        <v>210</v>
      </c>
      <c r="C82" t="s">
        <v>162</v>
      </c>
      <c r="D82" t="s">
        <v>331</v>
      </c>
      <c r="E82" t="s">
        <v>140</v>
      </c>
      <c r="F82" t="s">
        <v>247</v>
      </c>
    </row>
    <row r="83" spans="1:6" x14ac:dyDescent="0.25">
      <c r="A83" s="12">
        <v>2</v>
      </c>
      <c r="B83" t="s">
        <v>210</v>
      </c>
      <c r="C83" t="s">
        <v>162</v>
      </c>
      <c r="D83" t="s">
        <v>331</v>
      </c>
      <c r="E83" t="s">
        <v>146</v>
      </c>
      <c r="F83" t="s">
        <v>247</v>
      </c>
    </row>
    <row r="84" spans="1:6" x14ac:dyDescent="0.25">
      <c r="A84" s="12">
        <v>2</v>
      </c>
      <c r="B84" t="s">
        <v>210</v>
      </c>
      <c r="C84" t="s">
        <v>162</v>
      </c>
      <c r="D84" t="s">
        <v>334</v>
      </c>
      <c r="E84" t="s">
        <v>89</v>
      </c>
      <c r="F84" t="s">
        <v>247</v>
      </c>
    </row>
    <row r="85" spans="1:6" x14ac:dyDescent="0.25">
      <c r="A85" s="12">
        <v>2</v>
      </c>
      <c r="B85" t="s">
        <v>210</v>
      </c>
      <c r="C85" t="s">
        <v>162</v>
      </c>
      <c r="D85" t="s">
        <v>334</v>
      </c>
      <c r="E85" t="s">
        <v>134</v>
      </c>
      <c r="F85" t="s">
        <v>247</v>
      </c>
    </row>
    <row r="86" spans="1:6" x14ac:dyDescent="0.25">
      <c r="A86" s="12">
        <v>2</v>
      </c>
      <c r="B86" t="s">
        <v>210</v>
      </c>
      <c r="C86" t="s">
        <v>162</v>
      </c>
      <c r="D86" t="s">
        <v>334</v>
      </c>
      <c r="E86" t="s">
        <v>140</v>
      </c>
      <c r="F86" t="s">
        <v>247</v>
      </c>
    </row>
    <row r="87" spans="1:6" x14ac:dyDescent="0.25">
      <c r="A87" s="12">
        <v>2</v>
      </c>
      <c r="B87" t="s">
        <v>210</v>
      </c>
      <c r="C87" t="s">
        <v>162</v>
      </c>
      <c r="D87" t="s">
        <v>334</v>
      </c>
      <c r="E87" t="s">
        <v>146</v>
      </c>
      <c r="F87" t="s">
        <v>247</v>
      </c>
    </row>
    <row r="88" spans="1:6" x14ac:dyDescent="0.25">
      <c r="A88" s="12">
        <v>2</v>
      </c>
      <c r="B88" t="s">
        <v>210</v>
      </c>
      <c r="C88" t="s">
        <v>162</v>
      </c>
      <c r="D88" t="s">
        <v>337</v>
      </c>
      <c r="E88" t="s">
        <v>89</v>
      </c>
      <c r="F88" t="s">
        <v>247</v>
      </c>
    </row>
    <row r="89" spans="1:6" x14ac:dyDescent="0.25">
      <c r="A89" s="12">
        <v>2</v>
      </c>
      <c r="B89" t="s">
        <v>210</v>
      </c>
      <c r="C89" t="s">
        <v>162</v>
      </c>
      <c r="D89" t="s">
        <v>337</v>
      </c>
      <c r="E89" t="s">
        <v>134</v>
      </c>
      <c r="F89" t="s">
        <v>247</v>
      </c>
    </row>
    <row r="90" spans="1:6" x14ac:dyDescent="0.25">
      <c r="A90" s="12">
        <v>2</v>
      </c>
      <c r="B90" t="s">
        <v>210</v>
      </c>
      <c r="C90" t="s">
        <v>162</v>
      </c>
      <c r="D90" t="s">
        <v>337</v>
      </c>
      <c r="E90" t="s">
        <v>140</v>
      </c>
      <c r="F90" t="s">
        <v>247</v>
      </c>
    </row>
    <row r="91" spans="1:6" x14ac:dyDescent="0.25">
      <c r="A91" s="12">
        <v>2</v>
      </c>
      <c r="B91" t="s">
        <v>210</v>
      </c>
      <c r="C91" t="s">
        <v>162</v>
      </c>
      <c r="D91" t="s">
        <v>337</v>
      </c>
      <c r="E91" t="s">
        <v>146</v>
      </c>
      <c r="F91" t="s">
        <v>247</v>
      </c>
    </row>
    <row r="92" spans="1:6" x14ac:dyDescent="0.25">
      <c r="A92" s="12">
        <v>2</v>
      </c>
      <c r="B92" t="s">
        <v>210</v>
      </c>
      <c r="C92" t="s">
        <v>300</v>
      </c>
      <c r="D92" t="s">
        <v>78</v>
      </c>
      <c r="E92" t="s">
        <v>150</v>
      </c>
      <c r="F92" t="s">
        <v>247</v>
      </c>
    </row>
    <row r="93" spans="1:6" x14ac:dyDescent="0.25">
      <c r="A93" s="12">
        <v>2</v>
      </c>
      <c r="B93" t="s">
        <v>210</v>
      </c>
      <c r="C93" t="s">
        <v>300</v>
      </c>
      <c r="D93" t="s">
        <v>78</v>
      </c>
      <c r="E93" t="s">
        <v>156</v>
      </c>
      <c r="F93" t="s">
        <v>247</v>
      </c>
    </row>
    <row r="94" spans="1:6" x14ac:dyDescent="0.25">
      <c r="A94" s="12">
        <v>2</v>
      </c>
      <c r="B94" t="s">
        <v>210</v>
      </c>
      <c r="C94" t="s">
        <v>302</v>
      </c>
      <c r="D94" t="s">
        <v>78</v>
      </c>
      <c r="E94" t="s">
        <v>150</v>
      </c>
      <c r="F94" t="s">
        <v>247</v>
      </c>
    </row>
    <row r="95" spans="1:6" x14ac:dyDescent="0.25">
      <c r="A95" s="12">
        <v>2</v>
      </c>
      <c r="B95" t="s">
        <v>210</v>
      </c>
      <c r="C95" t="s">
        <v>302</v>
      </c>
      <c r="D95" t="s">
        <v>78</v>
      </c>
      <c r="E95" t="s">
        <v>156</v>
      </c>
      <c r="F95" t="s">
        <v>247</v>
      </c>
    </row>
    <row r="96" spans="1:6" x14ac:dyDescent="0.25">
      <c r="A96" s="12">
        <v>2</v>
      </c>
      <c r="B96" t="s">
        <v>210</v>
      </c>
      <c r="C96" t="s">
        <v>302</v>
      </c>
      <c r="D96" t="s">
        <v>78</v>
      </c>
      <c r="E96" t="s">
        <v>161</v>
      </c>
      <c r="F96" t="s">
        <v>247</v>
      </c>
    </row>
    <row r="97" spans="1:6" x14ac:dyDescent="0.25">
      <c r="A97" s="12">
        <v>2</v>
      </c>
      <c r="B97" t="s">
        <v>210</v>
      </c>
      <c r="C97" t="s">
        <v>302</v>
      </c>
      <c r="D97" t="s">
        <v>78</v>
      </c>
      <c r="E97" t="s">
        <v>164</v>
      </c>
      <c r="F97" t="s">
        <v>247</v>
      </c>
    </row>
    <row r="98" spans="1:6" x14ac:dyDescent="0.25">
      <c r="A98" s="12">
        <v>2</v>
      </c>
      <c r="B98" t="s">
        <v>210</v>
      </c>
      <c r="C98" t="s">
        <v>302</v>
      </c>
      <c r="D98" t="s">
        <v>78</v>
      </c>
      <c r="E98" t="s">
        <v>224</v>
      </c>
      <c r="F98" t="s">
        <v>247</v>
      </c>
    </row>
    <row r="99" spans="1:6" x14ac:dyDescent="0.25">
      <c r="A99" s="12">
        <v>2</v>
      </c>
      <c r="B99" t="s">
        <v>210</v>
      </c>
      <c r="C99" t="s">
        <v>348</v>
      </c>
      <c r="D99" t="s">
        <v>78</v>
      </c>
      <c r="E99" t="s">
        <v>150</v>
      </c>
      <c r="F99" t="s">
        <v>247</v>
      </c>
    </row>
    <row r="100" spans="1:6" x14ac:dyDescent="0.25">
      <c r="A100" s="12">
        <v>2</v>
      </c>
      <c r="B100" t="s">
        <v>210</v>
      </c>
      <c r="C100" t="s">
        <v>348</v>
      </c>
      <c r="D100" t="s">
        <v>78</v>
      </c>
      <c r="E100" t="s">
        <v>156</v>
      </c>
      <c r="F100" t="s">
        <v>247</v>
      </c>
    </row>
    <row r="101" spans="1:6" x14ac:dyDescent="0.25">
      <c r="A101" s="12">
        <v>2</v>
      </c>
      <c r="B101" t="s">
        <v>210</v>
      </c>
      <c r="C101" t="s">
        <v>348</v>
      </c>
      <c r="D101" t="s">
        <v>78</v>
      </c>
      <c r="E101" t="s">
        <v>161</v>
      </c>
      <c r="F101" t="s">
        <v>247</v>
      </c>
    </row>
    <row r="102" spans="1:6" x14ac:dyDescent="0.25">
      <c r="A102" s="12">
        <v>2</v>
      </c>
      <c r="B102" t="s">
        <v>210</v>
      </c>
      <c r="C102" t="s">
        <v>348</v>
      </c>
      <c r="D102" t="s">
        <v>78</v>
      </c>
      <c r="E102" t="s">
        <v>164</v>
      </c>
      <c r="F102" t="s">
        <v>247</v>
      </c>
    </row>
    <row r="103" spans="1:6" x14ac:dyDescent="0.25">
      <c r="A103" s="12">
        <v>2</v>
      </c>
      <c r="B103" t="s">
        <v>210</v>
      </c>
      <c r="C103" t="s">
        <v>348</v>
      </c>
      <c r="D103" t="s">
        <v>78</v>
      </c>
      <c r="E103" t="s">
        <v>167</v>
      </c>
      <c r="F103" t="s">
        <v>247</v>
      </c>
    </row>
    <row r="104" spans="1:6" x14ac:dyDescent="0.25">
      <c r="A104" s="12">
        <v>2</v>
      </c>
      <c r="B104" t="s">
        <v>210</v>
      </c>
      <c r="C104" t="s">
        <v>348</v>
      </c>
      <c r="D104" t="s">
        <v>78</v>
      </c>
      <c r="E104" t="s">
        <v>170</v>
      </c>
      <c r="F104" t="s">
        <v>247</v>
      </c>
    </row>
    <row r="105" spans="1:6" x14ac:dyDescent="0.25">
      <c r="A105" s="12">
        <v>2</v>
      </c>
      <c r="B105" t="s">
        <v>210</v>
      </c>
      <c r="C105" t="s">
        <v>348</v>
      </c>
      <c r="D105" t="s">
        <v>78</v>
      </c>
      <c r="E105" t="s">
        <v>171</v>
      </c>
      <c r="F105" t="s">
        <v>247</v>
      </c>
    </row>
    <row r="106" spans="1:6" x14ac:dyDescent="0.25">
      <c r="A106" s="12">
        <v>2</v>
      </c>
      <c r="B106" t="s">
        <v>210</v>
      </c>
      <c r="C106" t="s">
        <v>348</v>
      </c>
      <c r="D106" t="s">
        <v>78</v>
      </c>
      <c r="E106" t="s">
        <v>173</v>
      </c>
      <c r="F106" t="s">
        <v>247</v>
      </c>
    </row>
    <row r="107" spans="1:6" x14ac:dyDescent="0.25">
      <c r="A107" s="12">
        <v>2</v>
      </c>
      <c r="B107" t="s">
        <v>213</v>
      </c>
      <c r="C107" t="s">
        <v>165</v>
      </c>
      <c r="D107" t="s">
        <v>331</v>
      </c>
      <c r="E107" t="s">
        <v>89</v>
      </c>
      <c r="F107" t="s">
        <v>247</v>
      </c>
    </row>
    <row r="108" spans="1:6" x14ac:dyDescent="0.25">
      <c r="A108" s="12">
        <v>2</v>
      </c>
      <c r="B108" t="s">
        <v>213</v>
      </c>
      <c r="C108" t="s">
        <v>165</v>
      </c>
      <c r="D108" t="s">
        <v>334</v>
      </c>
      <c r="E108" t="s">
        <v>89</v>
      </c>
      <c r="F108" t="s">
        <v>247</v>
      </c>
    </row>
    <row r="109" spans="1:6" x14ac:dyDescent="0.25">
      <c r="A109" s="12">
        <v>2</v>
      </c>
      <c r="B109" t="s">
        <v>213</v>
      </c>
      <c r="C109" t="s">
        <v>165</v>
      </c>
      <c r="D109" t="s">
        <v>337</v>
      </c>
      <c r="E109" t="s">
        <v>89</v>
      </c>
      <c r="F109" t="s">
        <v>247</v>
      </c>
    </row>
    <row r="110" spans="1:6" x14ac:dyDescent="0.25">
      <c r="A110" s="12">
        <v>2</v>
      </c>
      <c r="B110" t="s">
        <v>213</v>
      </c>
      <c r="C110" t="s">
        <v>162</v>
      </c>
      <c r="D110" t="s">
        <v>331</v>
      </c>
      <c r="E110" t="s">
        <v>89</v>
      </c>
      <c r="F110" t="s">
        <v>247</v>
      </c>
    </row>
    <row r="111" spans="1:6" x14ac:dyDescent="0.25">
      <c r="A111" s="12">
        <v>2</v>
      </c>
      <c r="B111" t="s">
        <v>213</v>
      </c>
      <c r="C111" t="s">
        <v>162</v>
      </c>
      <c r="D111" t="s">
        <v>331</v>
      </c>
      <c r="E111" t="s">
        <v>134</v>
      </c>
      <c r="F111" t="s">
        <v>247</v>
      </c>
    </row>
    <row r="112" spans="1:6" x14ac:dyDescent="0.25">
      <c r="A112" s="12">
        <v>2</v>
      </c>
      <c r="B112" t="s">
        <v>213</v>
      </c>
      <c r="C112" t="s">
        <v>162</v>
      </c>
      <c r="D112" t="s">
        <v>331</v>
      </c>
      <c r="E112" t="s">
        <v>140</v>
      </c>
      <c r="F112" t="s">
        <v>247</v>
      </c>
    </row>
    <row r="113" spans="1:6" x14ac:dyDescent="0.25">
      <c r="A113" s="12">
        <v>2</v>
      </c>
      <c r="B113" t="s">
        <v>213</v>
      </c>
      <c r="C113" t="s">
        <v>162</v>
      </c>
      <c r="D113" t="s">
        <v>331</v>
      </c>
      <c r="E113" t="s">
        <v>146</v>
      </c>
      <c r="F113" t="s">
        <v>247</v>
      </c>
    </row>
    <row r="114" spans="1:6" x14ac:dyDescent="0.25">
      <c r="A114" s="12">
        <v>2</v>
      </c>
      <c r="B114" t="s">
        <v>213</v>
      </c>
      <c r="C114" t="s">
        <v>162</v>
      </c>
      <c r="D114" t="s">
        <v>334</v>
      </c>
      <c r="E114" t="s">
        <v>89</v>
      </c>
      <c r="F114" t="s">
        <v>247</v>
      </c>
    </row>
    <row r="115" spans="1:6" x14ac:dyDescent="0.25">
      <c r="A115" s="12">
        <v>2</v>
      </c>
      <c r="B115" t="s">
        <v>213</v>
      </c>
      <c r="C115" t="s">
        <v>162</v>
      </c>
      <c r="D115" t="s">
        <v>334</v>
      </c>
      <c r="E115" t="s">
        <v>134</v>
      </c>
      <c r="F115" t="s">
        <v>247</v>
      </c>
    </row>
    <row r="116" spans="1:6" x14ac:dyDescent="0.25">
      <c r="A116" s="12">
        <v>2</v>
      </c>
      <c r="B116" t="s">
        <v>213</v>
      </c>
      <c r="C116" t="s">
        <v>162</v>
      </c>
      <c r="D116" t="s">
        <v>334</v>
      </c>
      <c r="E116" t="s">
        <v>140</v>
      </c>
      <c r="F116" t="s">
        <v>247</v>
      </c>
    </row>
    <row r="117" spans="1:6" x14ac:dyDescent="0.25">
      <c r="A117" s="12">
        <v>2</v>
      </c>
      <c r="B117" t="s">
        <v>213</v>
      </c>
      <c r="C117" t="s">
        <v>162</v>
      </c>
      <c r="D117" t="s">
        <v>334</v>
      </c>
      <c r="E117" t="s">
        <v>146</v>
      </c>
      <c r="F117" t="s">
        <v>247</v>
      </c>
    </row>
    <row r="118" spans="1:6" x14ac:dyDescent="0.25">
      <c r="A118" s="12">
        <v>2</v>
      </c>
      <c r="B118" t="s">
        <v>213</v>
      </c>
      <c r="C118" t="s">
        <v>162</v>
      </c>
      <c r="D118" t="s">
        <v>337</v>
      </c>
      <c r="E118" t="s">
        <v>89</v>
      </c>
      <c r="F118" t="s">
        <v>247</v>
      </c>
    </row>
    <row r="119" spans="1:6" x14ac:dyDescent="0.25">
      <c r="A119" s="12">
        <v>2</v>
      </c>
      <c r="B119" t="s">
        <v>213</v>
      </c>
      <c r="C119" t="s">
        <v>162</v>
      </c>
      <c r="D119" t="s">
        <v>337</v>
      </c>
      <c r="E119" t="s">
        <v>134</v>
      </c>
      <c r="F119" t="s">
        <v>247</v>
      </c>
    </row>
    <row r="120" spans="1:6" x14ac:dyDescent="0.25">
      <c r="A120" s="12">
        <v>2</v>
      </c>
      <c r="B120" t="s">
        <v>213</v>
      </c>
      <c r="C120" t="s">
        <v>162</v>
      </c>
      <c r="D120" t="s">
        <v>337</v>
      </c>
      <c r="E120" t="s">
        <v>140</v>
      </c>
      <c r="F120" t="s">
        <v>247</v>
      </c>
    </row>
    <row r="121" spans="1:6" x14ac:dyDescent="0.25">
      <c r="A121" s="12">
        <v>2</v>
      </c>
      <c r="B121" t="s">
        <v>213</v>
      </c>
      <c r="C121" t="s">
        <v>162</v>
      </c>
      <c r="D121" t="s">
        <v>337</v>
      </c>
      <c r="E121" t="s">
        <v>146</v>
      </c>
      <c r="F121" t="s">
        <v>247</v>
      </c>
    </row>
    <row r="122" spans="1:6" x14ac:dyDescent="0.25">
      <c r="A122" s="12">
        <v>2</v>
      </c>
      <c r="B122" t="s">
        <v>213</v>
      </c>
      <c r="C122" t="s">
        <v>300</v>
      </c>
      <c r="D122" t="s">
        <v>78</v>
      </c>
      <c r="E122" t="s">
        <v>150</v>
      </c>
      <c r="F122" t="s">
        <v>247</v>
      </c>
    </row>
    <row r="123" spans="1:6" x14ac:dyDescent="0.25">
      <c r="A123" s="12">
        <v>2</v>
      </c>
      <c r="B123" t="s">
        <v>213</v>
      </c>
      <c r="C123" t="s">
        <v>300</v>
      </c>
      <c r="D123" t="s">
        <v>78</v>
      </c>
      <c r="E123" t="s">
        <v>156</v>
      </c>
      <c r="F123" t="s">
        <v>247</v>
      </c>
    </row>
    <row r="124" spans="1:6" x14ac:dyDescent="0.25">
      <c r="A124" s="12">
        <v>2</v>
      </c>
      <c r="B124" t="s">
        <v>213</v>
      </c>
      <c r="C124" t="s">
        <v>302</v>
      </c>
      <c r="D124" t="s">
        <v>78</v>
      </c>
      <c r="E124" t="s">
        <v>150</v>
      </c>
      <c r="F124" t="s">
        <v>247</v>
      </c>
    </row>
    <row r="125" spans="1:6" x14ac:dyDescent="0.25">
      <c r="A125" s="12">
        <v>2</v>
      </c>
      <c r="B125" t="s">
        <v>213</v>
      </c>
      <c r="C125" t="s">
        <v>302</v>
      </c>
      <c r="D125" t="s">
        <v>78</v>
      </c>
      <c r="E125" t="s">
        <v>156</v>
      </c>
      <c r="F125" t="s">
        <v>247</v>
      </c>
    </row>
    <row r="126" spans="1:6" x14ac:dyDescent="0.25">
      <c r="A126" s="12">
        <v>2</v>
      </c>
      <c r="B126" t="s">
        <v>213</v>
      </c>
      <c r="C126" t="s">
        <v>302</v>
      </c>
      <c r="D126" t="s">
        <v>78</v>
      </c>
      <c r="E126" t="s">
        <v>161</v>
      </c>
      <c r="F126" t="s">
        <v>247</v>
      </c>
    </row>
    <row r="127" spans="1:6" x14ac:dyDescent="0.25">
      <c r="A127" s="12">
        <v>2</v>
      </c>
      <c r="B127" t="s">
        <v>213</v>
      </c>
      <c r="C127" t="s">
        <v>302</v>
      </c>
      <c r="D127" t="s">
        <v>78</v>
      </c>
      <c r="E127" t="s">
        <v>164</v>
      </c>
      <c r="F127" t="s">
        <v>247</v>
      </c>
    </row>
    <row r="128" spans="1:6" x14ac:dyDescent="0.25">
      <c r="A128" s="12">
        <v>2</v>
      </c>
      <c r="B128" t="s">
        <v>213</v>
      </c>
      <c r="C128" t="s">
        <v>302</v>
      </c>
      <c r="D128" t="s">
        <v>78</v>
      </c>
      <c r="E128" t="s">
        <v>224</v>
      </c>
      <c r="F128" t="s">
        <v>247</v>
      </c>
    </row>
    <row r="129" spans="1:6" x14ac:dyDescent="0.25">
      <c r="A129" s="12">
        <v>2</v>
      </c>
      <c r="B129" t="s">
        <v>213</v>
      </c>
      <c r="C129" t="s">
        <v>348</v>
      </c>
      <c r="D129" t="s">
        <v>78</v>
      </c>
      <c r="E129" t="s">
        <v>150</v>
      </c>
      <c r="F129" t="s">
        <v>247</v>
      </c>
    </row>
    <row r="130" spans="1:6" x14ac:dyDescent="0.25">
      <c r="A130" s="12">
        <v>2</v>
      </c>
      <c r="B130" t="s">
        <v>213</v>
      </c>
      <c r="C130" t="s">
        <v>348</v>
      </c>
      <c r="D130" t="s">
        <v>78</v>
      </c>
      <c r="E130" t="s">
        <v>156</v>
      </c>
      <c r="F130" t="s">
        <v>247</v>
      </c>
    </row>
    <row r="131" spans="1:6" x14ac:dyDescent="0.25">
      <c r="A131" s="12">
        <v>2</v>
      </c>
      <c r="B131" t="s">
        <v>213</v>
      </c>
      <c r="C131" t="s">
        <v>348</v>
      </c>
      <c r="D131" t="s">
        <v>78</v>
      </c>
      <c r="E131" t="s">
        <v>161</v>
      </c>
      <c r="F131" t="s">
        <v>247</v>
      </c>
    </row>
    <row r="132" spans="1:6" x14ac:dyDescent="0.25">
      <c r="A132" s="12">
        <v>2</v>
      </c>
      <c r="B132" t="s">
        <v>213</v>
      </c>
      <c r="C132" t="s">
        <v>348</v>
      </c>
      <c r="D132" t="s">
        <v>78</v>
      </c>
      <c r="E132" t="s">
        <v>164</v>
      </c>
      <c r="F132" t="s">
        <v>247</v>
      </c>
    </row>
    <row r="133" spans="1:6" x14ac:dyDescent="0.25">
      <c r="A133" s="12">
        <v>2</v>
      </c>
      <c r="B133" t="s">
        <v>213</v>
      </c>
      <c r="C133" t="s">
        <v>348</v>
      </c>
      <c r="D133" t="s">
        <v>78</v>
      </c>
      <c r="E133" t="s">
        <v>167</v>
      </c>
      <c r="F133" t="s">
        <v>247</v>
      </c>
    </row>
    <row r="134" spans="1:6" x14ac:dyDescent="0.25">
      <c r="A134" s="12">
        <v>2</v>
      </c>
      <c r="B134" t="s">
        <v>213</v>
      </c>
      <c r="C134" t="s">
        <v>348</v>
      </c>
      <c r="D134" t="s">
        <v>78</v>
      </c>
      <c r="E134" t="s">
        <v>170</v>
      </c>
      <c r="F134" t="s">
        <v>247</v>
      </c>
    </row>
    <row r="135" spans="1:6" x14ac:dyDescent="0.25">
      <c r="A135" s="12">
        <v>2</v>
      </c>
      <c r="B135" t="s">
        <v>213</v>
      </c>
      <c r="C135" t="s">
        <v>348</v>
      </c>
      <c r="D135" t="s">
        <v>78</v>
      </c>
      <c r="E135" t="s">
        <v>171</v>
      </c>
      <c r="F135" t="s">
        <v>247</v>
      </c>
    </row>
    <row r="136" spans="1:6" x14ac:dyDescent="0.25">
      <c r="A136" s="12">
        <v>2</v>
      </c>
      <c r="B136" t="s">
        <v>213</v>
      </c>
      <c r="C136" t="s">
        <v>348</v>
      </c>
      <c r="D136" t="s">
        <v>78</v>
      </c>
      <c r="E136" t="s">
        <v>173</v>
      </c>
      <c r="F136" t="s">
        <v>247</v>
      </c>
    </row>
    <row r="137" spans="1:6" x14ac:dyDescent="0.25">
      <c r="A137" s="12">
        <v>2</v>
      </c>
      <c r="B137" t="s">
        <v>215</v>
      </c>
      <c r="C137" t="s">
        <v>165</v>
      </c>
      <c r="D137" t="s">
        <v>331</v>
      </c>
      <c r="E137" t="s">
        <v>89</v>
      </c>
      <c r="F137" t="s">
        <v>247</v>
      </c>
    </row>
    <row r="138" spans="1:6" x14ac:dyDescent="0.25">
      <c r="A138" s="12">
        <v>2</v>
      </c>
      <c r="B138" t="s">
        <v>215</v>
      </c>
      <c r="C138" t="s">
        <v>165</v>
      </c>
      <c r="D138" t="s">
        <v>334</v>
      </c>
      <c r="E138" t="s">
        <v>89</v>
      </c>
      <c r="F138" t="s">
        <v>247</v>
      </c>
    </row>
    <row r="139" spans="1:6" x14ac:dyDescent="0.25">
      <c r="A139" s="12">
        <v>2</v>
      </c>
      <c r="B139" t="s">
        <v>215</v>
      </c>
      <c r="C139" t="s">
        <v>165</v>
      </c>
      <c r="D139" t="s">
        <v>337</v>
      </c>
      <c r="E139" t="s">
        <v>89</v>
      </c>
      <c r="F139" t="s">
        <v>247</v>
      </c>
    </row>
    <row r="140" spans="1:6" x14ac:dyDescent="0.25">
      <c r="A140" s="12">
        <v>2</v>
      </c>
      <c r="B140" t="s">
        <v>215</v>
      </c>
      <c r="C140" t="s">
        <v>162</v>
      </c>
      <c r="D140" t="s">
        <v>331</v>
      </c>
      <c r="E140" t="s">
        <v>89</v>
      </c>
      <c r="F140" t="s">
        <v>247</v>
      </c>
    </row>
    <row r="141" spans="1:6" x14ac:dyDescent="0.25">
      <c r="A141" s="12">
        <v>2</v>
      </c>
      <c r="B141" t="s">
        <v>215</v>
      </c>
      <c r="C141" t="s">
        <v>162</v>
      </c>
      <c r="D141" t="s">
        <v>331</v>
      </c>
      <c r="E141" t="s">
        <v>134</v>
      </c>
      <c r="F141" t="s">
        <v>247</v>
      </c>
    </row>
    <row r="142" spans="1:6" x14ac:dyDescent="0.25">
      <c r="A142" s="12">
        <v>2</v>
      </c>
      <c r="B142" t="s">
        <v>215</v>
      </c>
      <c r="C142" t="s">
        <v>162</v>
      </c>
      <c r="D142" t="s">
        <v>331</v>
      </c>
      <c r="E142" t="s">
        <v>140</v>
      </c>
      <c r="F142" t="s">
        <v>247</v>
      </c>
    </row>
    <row r="143" spans="1:6" x14ac:dyDescent="0.25">
      <c r="A143" s="12">
        <v>2</v>
      </c>
      <c r="B143" t="s">
        <v>215</v>
      </c>
      <c r="C143" t="s">
        <v>162</v>
      </c>
      <c r="D143" t="s">
        <v>331</v>
      </c>
      <c r="E143" t="s">
        <v>146</v>
      </c>
      <c r="F143" t="s">
        <v>247</v>
      </c>
    </row>
    <row r="144" spans="1:6" x14ac:dyDescent="0.25">
      <c r="A144" s="12">
        <v>2</v>
      </c>
      <c r="B144" t="s">
        <v>215</v>
      </c>
      <c r="C144" t="s">
        <v>162</v>
      </c>
      <c r="D144" t="s">
        <v>334</v>
      </c>
      <c r="E144" t="s">
        <v>89</v>
      </c>
      <c r="F144" t="s">
        <v>247</v>
      </c>
    </row>
    <row r="145" spans="1:6" x14ac:dyDescent="0.25">
      <c r="A145" s="12">
        <v>2</v>
      </c>
      <c r="B145" t="s">
        <v>215</v>
      </c>
      <c r="C145" t="s">
        <v>162</v>
      </c>
      <c r="D145" t="s">
        <v>334</v>
      </c>
      <c r="E145" t="s">
        <v>134</v>
      </c>
      <c r="F145" t="s">
        <v>247</v>
      </c>
    </row>
    <row r="146" spans="1:6" x14ac:dyDescent="0.25">
      <c r="A146" s="12">
        <v>2</v>
      </c>
      <c r="B146" t="s">
        <v>215</v>
      </c>
      <c r="C146" t="s">
        <v>162</v>
      </c>
      <c r="D146" t="s">
        <v>334</v>
      </c>
      <c r="E146" t="s">
        <v>140</v>
      </c>
      <c r="F146" t="s">
        <v>247</v>
      </c>
    </row>
    <row r="147" spans="1:6" x14ac:dyDescent="0.25">
      <c r="A147" s="12">
        <v>2</v>
      </c>
      <c r="B147" t="s">
        <v>215</v>
      </c>
      <c r="C147" t="s">
        <v>162</v>
      </c>
      <c r="D147" t="s">
        <v>334</v>
      </c>
      <c r="E147" t="s">
        <v>146</v>
      </c>
      <c r="F147" t="s">
        <v>247</v>
      </c>
    </row>
    <row r="148" spans="1:6" x14ac:dyDescent="0.25">
      <c r="A148" s="12">
        <v>2</v>
      </c>
      <c r="B148" t="s">
        <v>215</v>
      </c>
      <c r="C148" t="s">
        <v>162</v>
      </c>
      <c r="D148" t="s">
        <v>337</v>
      </c>
      <c r="E148" t="s">
        <v>89</v>
      </c>
      <c r="F148" t="s">
        <v>247</v>
      </c>
    </row>
    <row r="149" spans="1:6" x14ac:dyDescent="0.25">
      <c r="A149" s="12">
        <v>2</v>
      </c>
      <c r="B149" t="s">
        <v>215</v>
      </c>
      <c r="C149" t="s">
        <v>162</v>
      </c>
      <c r="D149" t="s">
        <v>337</v>
      </c>
      <c r="E149" t="s">
        <v>134</v>
      </c>
      <c r="F149" t="s">
        <v>247</v>
      </c>
    </row>
    <row r="150" spans="1:6" x14ac:dyDescent="0.25">
      <c r="A150" s="12">
        <v>2</v>
      </c>
      <c r="B150" t="s">
        <v>215</v>
      </c>
      <c r="C150" t="s">
        <v>162</v>
      </c>
      <c r="D150" t="s">
        <v>337</v>
      </c>
      <c r="E150" t="s">
        <v>140</v>
      </c>
      <c r="F150" t="s">
        <v>247</v>
      </c>
    </row>
    <row r="151" spans="1:6" x14ac:dyDescent="0.25">
      <c r="A151" s="12">
        <v>2</v>
      </c>
      <c r="B151" t="s">
        <v>215</v>
      </c>
      <c r="C151" t="s">
        <v>162</v>
      </c>
      <c r="D151" t="s">
        <v>337</v>
      </c>
      <c r="E151" t="s">
        <v>146</v>
      </c>
      <c r="F151" t="s">
        <v>247</v>
      </c>
    </row>
    <row r="152" spans="1:6" x14ac:dyDescent="0.25">
      <c r="A152" s="12">
        <v>2</v>
      </c>
      <c r="B152" t="s">
        <v>215</v>
      </c>
      <c r="C152" t="s">
        <v>300</v>
      </c>
      <c r="D152" t="s">
        <v>78</v>
      </c>
      <c r="E152" t="s">
        <v>150</v>
      </c>
      <c r="F152" t="s">
        <v>247</v>
      </c>
    </row>
    <row r="153" spans="1:6" x14ac:dyDescent="0.25">
      <c r="A153" s="12">
        <v>2</v>
      </c>
      <c r="B153" t="s">
        <v>215</v>
      </c>
      <c r="C153" t="s">
        <v>300</v>
      </c>
      <c r="D153" t="s">
        <v>78</v>
      </c>
      <c r="E153" t="s">
        <v>156</v>
      </c>
      <c r="F153" t="s">
        <v>247</v>
      </c>
    </row>
    <row r="154" spans="1:6" x14ac:dyDescent="0.25">
      <c r="A154" s="12">
        <v>2</v>
      </c>
      <c r="B154" t="s">
        <v>215</v>
      </c>
      <c r="C154" t="s">
        <v>302</v>
      </c>
      <c r="D154" t="s">
        <v>78</v>
      </c>
      <c r="E154" t="s">
        <v>150</v>
      </c>
      <c r="F154" t="s">
        <v>247</v>
      </c>
    </row>
    <row r="155" spans="1:6" x14ac:dyDescent="0.25">
      <c r="A155" s="12">
        <v>2</v>
      </c>
      <c r="B155" t="s">
        <v>215</v>
      </c>
      <c r="C155" t="s">
        <v>302</v>
      </c>
      <c r="D155" t="s">
        <v>78</v>
      </c>
      <c r="E155" t="s">
        <v>156</v>
      </c>
      <c r="F155" t="s">
        <v>247</v>
      </c>
    </row>
    <row r="156" spans="1:6" x14ac:dyDescent="0.25">
      <c r="A156" s="12">
        <v>2</v>
      </c>
      <c r="B156" t="s">
        <v>215</v>
      </c>
      <c r="C156" t="s">
        <v>302</v>
      </c>
      <c r="D156" t="s">
        <v>78</v>
      </c>
      <c r="E156" t="s">
        <v>161</v>
      </c>
      <c r="F156" t="s">
        <v>247</v>
      </c>
    </row>
    <row r="157" spans="1:6" x14ac:dyDescent="0.25">
      <c r="A157" s="12">
        <v>2</v>
      </c>
      <c r="B157" t="s">
        <v>215</v>
      </c>
      <c r="C157" t="s">
        <v>302</v>
      </c>
      <c r="D157" t="s">
        <v>78</v>
      </c>
      <c r="E157" t="s">
        <v>164</v>
      </c>
      <c r="F157" t="s">
        <v>247</v>
      </c>
    </row>
    <row r="158" spans="1:6" x14ac:dyDescent="0.25">
      <c r="A158" s="12">
        <v>2</v>
      </c>
      <c r="B158" t="s">
        <v>215</v>
      </c>
      <c r="C158" t="s">
        <v>302</v>
      </c>
      <c r="D158" t="s">
        <v>78</v>
      </c>
      <c r="E158" t="s">
        <v>224</v>
      </c>
      <c r="F158" t="s">
        <v>247</v>
      </c>
    </row>
    <row r="159" spans="1:6" x14ac:dyDescent="0.25">
      <c r="A159" s="12">
        <v>2</v>
      </c>
      <c r="B159" t="s">
        <v>215</v>
      </c>
      <c r="C159" t="s">
        <v>348</v>
      </c>
      <c r="D159" t="s">
        <v>78</v>
      </c>
      <c r="E159" t="s">
        <v>150</v>
      </c>
      <c r="F159" t="s">
        <v>247</v>
      </c>
    </row>
    <row r="160" spans="1:6" x14ac:dyDescent="0.25">
      <c r="A160" s="12">
        <v>2</v>
      </c>
      <c r="B160" t="s">
        <v>215</v>
      </c>
      <c r="C160" t="s">
        <v>348</v>
      </c>
      <c r="D160" t="s">
        <v>78</v>
      </c>
      <c r="E160" t="s">
        <v>156</v>
      </c>
      <c r="F160" t="s">
        <v>247</v>
      </c>
    </row>
    <row r="161" spans="1:6" x14ac:dyDescent="0.25">
      <c r="A161" s="12">
        <v>2</v>
      </c>
      <c r="B161" t="s">
        <v>215</v>
      </c>
      <c r="C161" t="s">
        <v>348</v>
      </c>
      <c r="D161" t="s">
        <v>78</v>
      </c>
      <c r="E161" t="s">
        <v>161</v>
      </c>
      <c r="F161" t="s">
        <v>247</v>
      </c>
    </row>
    <row r="162" spans="1:6" x14ac:dyDescent="0.25">
      <c r="A162" s="12">
        <v>2</v>
      </c>
      <c r="B162" t="s">
        <v>215</v>
      </c>
      <c r="C162" t="s">
        <v>348</v>
      </c>
      <c r="D162" t="s">
        <v>78</v>
      </c>
      <c r="E162" t="s">
        <v>164</v>
      </c>
      <c r="F162" t="s">
        <v>247</v>
      </c>
    </row>
    <row r="163" spans="1:6" x14ac:dyDescent="0.25">
      <c r="A163" s="12">
        <v>2</v>
      </c>
      <c r="B163" t="s">
        <v>215</v>
      </c>
      <c r="C163" t="s">
        <v>348</v>
      </c>
      <c r="D163" t="s">
        <v>78</v>
      </c>
      <c r="E163" t="s">
        <v>167</v>
      </c>
      <c r="F163" t="s">
        <v>247</v>
      </c>
    </row>
    <row r="164" spans="1:6" x14ac:dyDescent="0.25">
      <c r="A164" s="12">
        <v>2</v>
      </c>
      <c r="B164" t="s">
        <v>215</v>
      </c>
      <c r="C164" t="s">
        <v>348</v>
      </c>
      <c r="D164" t="s">
        <v>78</v>
      </c>
      <c r="E164" t="s">
        <v>170</v>
      </c>
      <c r="F164" t="s">
        <v>247</v>
      </c>
    </row>
    <row r="165" spans="1:6" x14ac:dyDescent="0.25">
      <c r="A165" s="12">
        <v>2</v>
      </c>
      <c r="B165" t="s">
        <v>215</v>
      </c>
      <c r="C165" t="s">
        <v>348</v>
      </c>
      <c r="D165" t="s">
        <v>78</v>
      </c>
      <c r="E165" t="s">
        <v>171</v>
      </c>
      <c r="F165" t="s">
        <v>247</v>
      </c>
    </row>
    <row r="166" spans="1:6" x14ac:dyDescent="0.25">
      <c r="A166" s="12">
        <v>2</v>
      </c>
      <c r="B166" t="s">
        <v>215</v>
      </c>
      <c r="C166" t="s">
        <v>348</v>
      </c>
      <c r="D166" t="s">
        <v>78</v>
      </c>
      <c r="E166" t="s">
        <v>173</v>
      </c>
      <c r="F166" t="s">
        <v>247</v>
      </c>
    </row>
    <row r="167" spans="1:6" x14ac:dyDescent="0.25">
      <c r="A167" s="12">
        <v>2</v>
      </c>
      <c r="B167" t="s">
        <v>218</v>
      </c>
      <c r="C167" t="s">
        <v>165</v>
      </c>
      <c r="D167" t="s">
        <v>334</v>
      </c>
      <c r="E167" t="s">
        <v>89</v>
      </c>
      <c r="F167" t="s">
        <v>247</v>
      </c>
    </row>
    <row r="168" spans="1:6" x14ac:dyDescent="0.25">
      <c r="A168" s="12">
        <v>2</v>
      </c>
      <c r="B168" t="s">
        <v>218</v>
      </c>
      <c r="C168" t="s">
        <v>165</v>
      </c>
      <c r="D168" t="s">
        <v>337</v>
      </c>
      <c r="E168" t="s">
        <v>89</v>
      </c>
      <c r="F168" t="s">
        <v>247</v>
      </c>
    </row>
    <row r="169" spans="1:6" x14ac:dyDescent="0.25">
      <c r="A169" s="12">
        <v>2</v>
      </c>
      <c r="B169" t="s">
        <v>218</v>
      </c>
      <c r="C169" t="s">
        <v>162</v>
      </c>
      <c r="D169" t="s">
        <v>334</v>
      </c>
      <c r="E169" t="s">
        <v>89</v>
      </c>
      <c r="F169" t="s">
        <v>247</v>
      </c>
    </row>
    <row r="170" spans="1:6" x14ac:dyDescent="0.25">
      <c r="A170" s="12">
        <v>2</v>
      </c>
      <c r="B170" t="s">
        <v>218</v>
      </c>
      <c r="C170" t="s">
        <v>162</v>
      </c>
      <c r="D170" t="s">
        <v>334</v>
      </c>
      <c r="E170" t="s">
        <v>134</v>
      </c>
      <c r="F170" t="s">
        <v>247</v>
      </c>
    </row>
    <row r="171" spans="1:6" x14ac:dyDescent="0.25">
      <c r="A171" s="12">
        <v>2</v>
      </c>
      <c r="B171" t="s">
        <v>218</v>
      </c>
      <c r="C171" t="s">
        <v>162</v>
      </c>
      <c r="D171" t="s">
        <v>334</v>
      </c>
      <c r="E171" t="s">
        <v>140</v>
      </c>
      <c r="F171" t="s">
        <v>247</v>
      </c>
    </row>
    <row r="172" spans="1:6" x14ac:dyDescent="0.25">
      <c r="A172" s="12">
        <v>2</v>
      </c>
      <c r="B172" t="s">
        <v>218</v>
      </c>
      <c r="C172" t="s">
        <v>162</v>
      </c>
      <c r="D172" t="s">
        <v>334</v>
      </c>
      <c r="E172" t="s">
        <v>146</v>
      </c>
      <c r="F172" t="s">
        <v>247</v>
      </c>
    </row>
    <row r="173" spans="1:6" x14ac:dyDescent="0.25">
      <c r="A173" s="12">
        <v>2</v>
      </c>
      <c r="B173" t="s">
        <v>218</v>
      </c>
      <c r="C173" t="s">
        <v>162</v>
      </c>
      <c r="D173" t="s">
        <v>337</v>
      </c>
      <c r="E173" t="s">
        <v>89</v>
      </c>
      <c r="F173" t="s">
        <v>247</v>
      </c>
    </row>
    <row r="174" spans="1:6" x14ac:dyDescent="0.25">
      <c r="A174" s="12">
        <v>2</v>
      </c>
      <c r="B174" t="s">
        <v>218</v>
      </c>
      <c r="C174" t="s">
        <v>162</v>
      </c>
      <c r="D174" t="s">
        <v>337</v>
      </c>
      <c r="E174" t="s">
        <v>134</v>
      </c>
      <c r="F174" t="s">
        <v>247</v>
      </c>
    </row>
    <row r="175" spans="1:6" x14ac:dyDescent="0.25">
      <c r="A175" s="12">
        <v>2</v>
      </c>
      <c r="B175" t="s">
        <v>218</v>
      </c>
      <c r="C175" t="s">
        <v>162</v>
      </c>
      <c r="D175" t="s">
        <v>337</v>
      </c>
      <c r="E175" t="s">
        <v>140</v>
      </c>
      <c r="F175" t="s">
        <v>247</v>
      </c>
    </row>
    <row r="176" spans="1:6" x14ac:dyDescent="0.25">
      <c r="A176" s="12">
        <v>2</v>
      </c>
      <c r="B176" t="s">
        <v>218</v>
      </c>
      <c r="C176" t="s">
        <v>162</v>
      </c>
      <c r="D176" t="s">
        <v>337</v>
      </c>
      <c r="E176" t="s">
        <v>146</v>
      </c>
      <c r="F176" t="s">
        <v>247</v>
      </c>
    </row>
    <row r="177" spans="1:6" x14ac:dyDescent="0.25">
      <c r="A177" s="12">
        <v>2</v>
      </c>
      <c r="B177" t="s">
        <v>218</v>
      </c>
      <c r="C177" t="s">
        <v>300</v>
      </c>
      <c r="D177" t="s">
        <v>78</v>
      </c>
      <c r="E177" t="s">
        <v>150</v>
      </c>
      <c r="F177" t="s">
        <v>247</v>
      </c>
    </row>
    <row r="178" spans="1:6" x14ac:dyDescent="0.25">
      <c r="A178" s="12">
        <v>2</v>
      </c>
      <c r="B178" t="s">
        <v>218</v>
      </c>
      <c r="C178" t="s">
        <v>300</v>
      </c>
      <c r="D178" t="s">
        <v>78</v>
      </c>
      <c r="E178" t="s">
        <v>156</v>
      </c>
      <c r="F178" t="s">
        <v>247</v>
      </c>
    </row>
    <row r="179" spans="1:6" x14ac:dyDescent="0.25">
      <c r="A179" s="12">
        <v>2</v>
      </c>
      <c r="B179" t="s">
        <v>218</v>
      </c>
      <c r="C179" t="s">
        <v>302</v>
      </c>
      <c r="D179" t="s">
        <v>78</v>
      </c>
      <c r="E179" t="s">
        <v>150</v>
      </c>
      <c r="F179" t="s">
        <v>247</v>
      </c>
    </row>
    <row r="180" spans="1:6" x14ac:dyDescent="0.25">
      <c r="A180" s="12">
        <v>2</v>
      </c>
      <c r="B180" t="s">
        <v>218</v>
      </c>
      <c r="C180" t="s">
        <v>302</v>
      </c>
      <c r="D180" t="s">
        <v>78</v>
      </c>
      <c r="E180" t="s">
        <v>156</v>
      </c>
      <c r="F180" t="s">
        <v>247</v>
      </c>
    </row>
    <row r="181" spans="1:6" x14ac:dyDescent="0.25">
      <c r="A181" s="12">
        <v>2</v>
      </c>
      <c r="B181" t="s">
        <v>218</v>
      </c>
      <c r="C181" t="s">
        <v>302</v>
      </c>
      <c r="D181" t="s">
        <v>78</v>
      </c>
      <c r="E181" t="s">
        <v>161</v>
      </c>
      <c r="F181" t="s">
        <v>247</v>
      </c>
    </row>
    <row r="182" spans="1:6" x14ac:dyDescent="0.25">
      <c r="A182" s="12">
        <v>2</v>
      </c>
      <c r="B182" t="s">
        <v>218</v>
      </c>
      <c r="C182" t="s">
        <v>302</v>
      </c>
      <c r="D182" t="s">
        <v>78</v>
      </c>
      <c r="E182" t="s">
        <v>164</v>
      </c>
      <c r="F182" t="s">
        <v>247</v>
      </c>
    </row>
    <row r="183" spans="1:6" x14ac:dyDescent="0.25">
      <c r="A183" s="12">
        <v>2</v>
      </c>
      <c r="B183" t="s">
        <v>218</v>
      </c>
      <c r="C183" t="s">
        <v>302</v>
      </c>
      <c r="D183" t="s">
        <v>78</v>
      </c>
      <c r="E183" t="s">
        <v>224</v>
      </c>
      <c r="F183" t="s">
        <v>247</v>
      </c>
    </row>
    <row r="184" spans="1:6" x14ac:dyDescent="0.25">
      <c r="A184" s="12">
        <v>2</v>
      </c>
      <c r="B184" t="s">
        <v>221</v>
      </c>
      <c r="C184" t="s">
        <v>165</v>
      </c>
      <c r="D184" t="s">
        <v>334</v>
      </c>
      <c r="E184" t="s">
        <v>89</v>
      </c>
      <c r="F184" t="s">
        <v>247</v>
      </c>
    </row>
    <row r="185" spans="1:6" x14ac:dyDescent="0.25">
      <c r="A185" s="12">
        <v>2</v>
      </c>
      <c r="B185" t="s">
        <v>221</v>
      </c>
      <c r="C185" t="s">
        <v>165</v>
      </c>
      <c r="D185" t="s">
        <v>337</v>
      </c>
      <c r="E185" t="s">
        <v>89</v>
      </c>
      <c r="F185" t="s">
        <v>247</v>
      </c>
    </row>
    <row r="186" spans="1:6" x14ac:dyDescent="0.25">
      <c r="A186" s="12">
        <v>2</v>
      </c>
      <c r="B186" t="s">
        <v>221</v>
      </c>
      <c r="C186" t="s">
        <v>320</v>
      </c>
      <c r="D186" t="s">
        <v>78</v>
      </c>
      <c r="E186" t="s">
        <v>234</v>
      </c>
      <c r="F186" t="s">
        <v>247</v>
      </c>
    </row>
    <row r="187" spans="1:6" x14ac:dyDescent="0.25">
      <c r="A187" s="12">
        <v>2</v>
      </c>
      <c r="B187" t="s">
        <v>221</v>
      </c>
      <c r="C187" t="s">
        <v>162</v>
      </c>
      <c r="D187" t="s">
        <v>334</v>
      </c>
      <c r="E187" t="s">
        <v>89</v>
      </c>
      <c r="F187" t="s">
        <v>247</v>
      </c>
    </row>
    <row r="188" spans="1:6" x14ac:dyDescent="0.25">
      <c r="A188" s="12">
        <v>2</v>
      </c>
      <c r="B188" t="s">
        <v>221</v>
      </c>
      <c r="C188" t="s">
        <v>162</v>
      </c>
      <c r="D188" t="s">
        <v>334</v>
      </c>
      <c r="E188" t="s">
        <v>134</v>
      </c>
      <c r="F188" t="s">
        <v>247</v>
      </c>
    </row>
    <row r="189" spans="1:6" x14ac:dyDescent="0.25">
      <c r="A189" s="12">
        <v>2</v>
      </c>
      <c r="B189" t="s">
        <v>221</v>
      </c>
      <c r="C189" t="s">
        <v>162</v>
      </c>
      <c r="D189" t="s">
        <v>334</v>
      </c>
      <c r="E189" t="s">
        <v>140</v>
      </c>
      <c r="F189" t="s">
        <v>247</v>
      </c>
    </row>
    <row r="190" spans="1:6" x14ac:dyDescent="0.25">
      <c r="A190" s="12">
        <v>2</v>
      </c>
      <c r="B190" t="s">
        <v>221</v>
      </c>
      <c r="C190" t="s">
        <v>162</v>
      </c>
      <c r="D190" t="s">
        <v>334</v>
      </c>
      <c r="E190" t="s">
        <v>146</v>
      </c>
      <c r="F190" t="s">
        <v>247</v>
      </c>
    </row>
    <row r="191" spans="1:6" x14ac:dyDescent="0.25">
      <c r="A191" s="12">
        <v>2</v>
      </c>
      <c r="B191" t="s">
        <v>221</v>
      </c>
      <c r="C191" t="s">
        <v>162</v>
      </c>
      <c r="D191" t="s">
        <v>337</v>
      </c>
      <c r="E191" t="s">
        <v>89</v>
      </c>
      <c r="F191" t="s">
        <v>247</v>
      </c>
    </row>
    <row r="192" spans="1:6" x14ac:dyDescent="0.25">
      <c r="A192" s="12">
        <v>2</v>
      </c>
      <c r="B192" t="s">
        <v>221</v>
      </c>
      <c r="C192" t="s">
        <v>162</v>
      </c>
      <c r="D192" t="s">
        <v>337</v>
      </c>
      <c r="E192" t="s">
        <v>134</v>
      </c>
      <c r="F192" t="s">
        <v>247</v>
      </c>
    </row>
    <row r="193" spans="1:6" x14ac:dyDescent="0.25">
      <c r="A193" s="12">
        <v>2</v>
      </c>
      <c r="B193" t="s">
        <v>221</v>
      </c>
      <c r="C193" t="s">
        <v>162</v>
      </c>
      <c r="D193" t="s">
        <v>337</v>
      </c>
      <c r="E193" t="s">
        <v>140</v>
      </c>
      <c r="F193" t="s">
        <v>247</v>
      </c>
    </row>
    <row r="194" spans="1:6" x14ac:dyDescent="0.25">
      <c r="A194" s="12">
        <v>2</v>
      </c>
      <c r="B194" t="s">
        <v>221</v>
      </c>
      <c r="C194" t="s">
        <v>162</v>
      </c>
      <c r="D194" t="s">
        <v>337</v>
      </c>
      <c r="E194" t="s">
        <v>146</v>
      </c>
      <c r="F194" t="s">
        <v>247</v>
      </c>
    </row>
    <row r="195" spans="1:6" x14ac:dyDescent="0.25">
      <c r="A195" s="12">
        <v>2</v>
      </c>
      <c r="B195" t="s">
        <v>221</v>
      </c>
      <c r="C195" t="s">
        <v>300</v>
      </c>
      <c r="D195" t="s">
        <v>78</v>
      </c>
      <c r="E195" t="s">
        <v>150</v>
      </c>
      <c r="F195" t="s">
        <v>247</v>
      </c>
    </row>
    <row r="196" spans="1:6" x14ac:dyDescent="0.25">
      <c r="A196" s="12">
        <v>2</v>
      </c>
      <c r="B196" t="s">
        <v>221</v>
      </c>
      <c r="C196" t="s">
        <v>300</v>
      </c>
      <c r="D196" t="s">
        <v>78</v>
      </c>
      <c r="E196" t="s">
        <v>156</v>
      </c>
      <c r="F196" t="s">
        <v>247</v>
      </c>
    </row>
    <row r="197" spans="1:6" x14ac:dyDescent="0.25">
      <c r="A197" s="12">
        <v>2</v>
      </c>
      <c r="B197" t="s">
        <v>221</v>
      </c>
      <c r="C197" t="s">
        <v>302</v>
      </c>
      <c r="D197" t="s">
        <v>78</v>
      </c>
      <c r="E197" t="s">
        <v>150</v>
      </c>
      <c r="F197" t="s">
        <v>247</v>
      </c>
    </row>
    <row r="198" spans="1:6" x14ac:dyDescent="0.25">
      <c r="A198" s="12">
        <v>2</v>
      </c>
      <c r="B198" t="s">
        <v>221</v>
      </c>
      <c r="C198" t="s">
        <v>302</v>
      </c>
      <c r="D198" t="s">
        <v>78</v>
      </c>
      <c r="E198" t="s">
        <v>156</v>
      </c>
      <c r="F198" t="s">
        <v>247</v>
      </c>
    </row>
    <row r="199" spans="1:6" x14ac:dyDescent="0.25">
      <c r="A199" s="12">
        <v>2</v>
      </c>
      <c r="B199" t="s">
        <v>221</v>
      </c>
      <c r="C199" t="s">
        <v>302</v>
      </c>
      <c r="D199" t="s">
        <v>78</v>
      </c>
      <c r="E199" t="s">
        <v>161</v>
      </c>
      <c r="F199" t="s">
        <v>247</v>
      </c>
    </row>
    <row r="200" spans="1:6" x14ac:dyDescent="0.25">
      <c r="A200" s="12">
        <v>2</v>
      </c>
      <c r="B200" t="s">
        <v>221</v>
      </c>
      <c r="C200" t="s">
        <v>302</v>
      </c>
      <c r="D200" t="s">
        <v>78</v>
      </c>
      <c r="E200" t="s">
        <v>164</v>
      </c>
      <c r="F200" t="s">
        <v>247</v>
      </c>
    </row>
    <row r="201" spans="1:6" x14ac:dyDescent="0.25">
      <c r="A201" s="12">
        <v>2</v>
      </c>
      <c r="B201" t="s">
        <v>221</v>
      </c>
      <c r="C201" t="s">
        <v>302</v>
      </c>
      <c r="D201" t="s">
        <v>78</v>
      </c>
      <c r="E201" t="s">
        <v>224</v>
      </c>
      <c r="F201" t="s">
        <v>247</v>
      </c>
    </row>
    <row r="202" spans="1:6" x14ac:dyDescent="0.25">
      <c r="A202" s="12">
        <v>2</v>
      </c>
      <c r="B202" t="s">
        <v>225</v>
      </c>
      <c r="C202" t="s">
        <v>165</v>
      </c>
      <c r="D202" t="s">
        <v>334</v>
      </c>
      <c r="E202" t="s">
        <v>89</v>
      </c>
      <c r="F202" t="s">
        <v>247</v>
      </c>
    </row>
    <row r="203" spans="1:6" x14ac:dyDescent="0.25">
      <c r="A203" s="12">
        <v>2</v>
      </c>
      <c r="B203" t="s">
        <v>225</v>
      </c>
      <c r="C203" t="s">
        <v>165</v>
      </c>
      <c r="D203" t="s">
        <v>337</v>
      </c>
      <c r="E203" t="s">
        <v>89</v>
      </c>
      <c r="F203" t="s">
        <v>247</v>
      </c>
    </row>
    <row r="204" spans="1:6" x14ac:dyDescent="0.25">
      <c r="A204" s="12">
        <v>2</v>
      </c>
      <c r="B204" t="s">
        <v>225</v>
      </c>
      <c r="C204" t="s">
        <v>162</v>
      </c>
      <c r="D204" t="s">
        <v>334</v>
      </c>
      <c r="E204" t="s">
        <v>89</v>
      </c>
      <c r="F204" t="s">
        <v>247</v>
      </c>
    </row>
    <row r="205" spans="1:6" x14ac:dyDescent="0.25">
      <c r="A205" s="12">
        <v>2</v>
      </c>
      <c r="B205" t="s">
        <v>225</v>
      </c>
      <c r="C205" t="s">
        <v>162</v>
      </c>
      <c r="D205" t="s">
        <v>334</v>
      </c>
      <c r="E205" t="s">
        <v>134</v>
      </c>
      <c r="F205" t="s">
        <v>247</v>
      </c>
    </row>
    <row r="206" spans="1:6" x14ac:dyDescent="0.25">
      <c r="A206" s="12">
        <v>2</v>
      </c>
      <c r="B206" t="s">
        <v>225</v>
      </c>
      <c r="C206" t="s">
        <v>162</v>
      </c>
      <c r="D206" t="s">
        <v>334</v>
      </c>
      <c r="E206" t="s">
        <v>140</v>
      </c>
      <c r="F206" t="s">
        <v>247</v>
      </c>
    </row>
    <row r="207" spans="1:6" x14ac:dyDescent="0.25">
      <c r="A207" s="12">
        <v>2</v>
      </c>
      <c r="B207" t="s">
        <v>225</v>
      </c>
      <c r="C207" t="s">
        <v>162</v>
      </c>
      <c r="D207" t="s">
        <v>334</v>
      </c>
      <c r="E207" t="s">
        <v>146</v>
      </c>
      <c r="F207" t="s">
        <v>247</v>
      </c>
    </row>
    <row r="208" spans="1:6" x14ac:dyDescent="0.25">
      <c r="A208" s="12">
        <v>2</v>
      </c>
      <c r="B208" t="s">
        <v>225</v>
      </c>
      <c r="C208" t="s">
        <v>162</v>
      </c>
      <c r="D208" t="s">
        <v>337</v>
      </c>
      <c r="E208" t="s">
        <v>89</v>
      </c>
      <c r="F208" t="s">
        <v>247</v>
      </c>
    </row>
    <row r="209" spans="1:6" x14ac:dyDescent="0.25">
      <c r="A209" s="12">
        <v>2</v>
      </c>
      <c r="B209" t="s">
        <v>225</v>
      </c>
      <c r="C209" t="s">
        <v>162</v>
      </c>
      <c r="D209" t="s">
        <v>337</v>
      </c>
      <c r="E209" t="s">
        <v>134</v>
      </c>
      <c r="F209" t="s">
        <v>247</v>
      </c>
    </row>
    <row r="210" spans="1:6" x14ac:dyDescent="0.25">
      <c r="A210" s="12">
        <v>2</v>
      </c>
      <c r="B210" t="s">
        <v>225</v>
      </c>
      <c r="C210" t="s">
        <v>162</v>
      </c>
      <c r="D210" t="s">
        <v>337</v>
      </c>
      <c r="E210" t="s">
        <v>140</v>
      </c>
      <c r="F210" t="s">
        <v>247</v>
      </c>
    </row>
    <row r="211" spans="1:6" x14ac:dyDescent="0.25">
      <c r="A211" s="12">
        <v>2</v>
      </c>
      <c r="B211" t="s">
        <v>225</v>
      </c>
      <c r="C211" t="s">
        <v>162</v>
      </c>
      <c r="D211" t="s">
        <v>337</v>
      </c>
      <c r="E211" t="s">
        <v>146</v>
      </c>
      <c r="F211" t="s">
        <v>247</v>
      </c>
    </row>
    <row r="212" spans="1:6" x14ac:dyDescent="0.25">
      <c r="A212" s="12">
        <v>2</v>
      </c>
      <c r="B212" t="s">
        <v>225</v>
      </c>
      <c r="C212" t="s">
        <v>300</v>
      </c>
      <c r="D212" t="s">
        <v>78</v>
      </c>
      <c r="E212" t="s">
        <v>150</v>
      </c>
      <c r="F212" t="s">
        <v>247</v>
      </c>
    </row>
    <row r="213" spans="1:6" x14ac:dyDescent="0.25">
      <c r="A213" s="12">
        <v>2</v>
      </c>
      <c r="B213" t="s">
        <v>225</v>
      </c>
      <c r="C213" t="s">
        <v>300</v>
      </c>
      <c r="D213" t="s">
        <v>78</v>
      </c>
      <c r="E213" t="s">
        <v>156</v>
      </c>
      <c r="F213" t="s">
        <v>247</v>
      </c>
    </row>
    <row r="214" spans="1:6" x14ac:dyDescent="0.25">
      <c r="A214" s="12">
        <v>2</v>
      </c>
      <c r="B214" t="s">
        <v>225</v>
      </c>
      <c r="C214" t="s">
        <v>302</v>
      </c>
      <c r="D214" t="s">
        <v>78</v>
      </c>
      <c r="E214" t="s">
        <v>150</v>
      </c>
      <c r="F214" t="s">
        <v>247</v>
      </c>
    </row>
    <row r="215" spans="1:6" x14ac:dyDescent="0.25">
      <c r="A215" s="12">
        <v>2</v>
      </c>
      <c r="B215" t="s">
        <v>225</v>
      </c>
      <c r="C215" t="s">
        <v>302</v>
      </c>
      <c r="D215" t="s">
        <v>78</v>
      </c>
      <c r="E215" t="s">
        <v>156</v>
      </c>
      <c r="F215" t="s">
        <v>247</v>
      </c>
    </row>
    <row r="216" spans="1:6" x14ac:dyDescent="0.25">
      <c r="A216" s="12">
        <v>2</v>
      </c>
      <c r="B216" t="s">
        <v>225</v>
      </c>
      <c r="C216" t="s">
        <v>302</v>
      </c>
      <c r="D216" t="s">
        <v>78</v>
      </c>
      <c r="E216" t="s">
        <v>161</v>
      </c>
      <c r="F216" t="s">
        <v>247</v>
      </c>
    </row>
    <row r="217" spans="1:6" x14ac:dyDescent="0.25">
      <c r="A217" s="12">
        <v>2</v>
      </c>
      <c r="B217" t="s">
        <v>225</v>
      </c>
      <c r="C217" t="s">
        <v>302</v>
      </c>
      <c r="D217" t="s">
        <v>78</v>
      </c>
      <c r="E217" t="s">
        <v>164</v>
      </c>
      <c r="F217" t="s">
        <v>247</v>
      </c>
    </row>
    <row r="218" spans="1:6" x14ac:dyDescent="0.25">
      <c r="A218" s="12">
        <v>2</v>
      </c>
      <c r="B218" t="s">
        <v>225</v>
      </c>
      <c r="C218" t="s">
        <v>302</v>
      </c>
      <c r="D218" t="s">
        <v>78</v>
      </c>
      <c r="E218" t="s">
        <v>224</v>
      </c>
      <c r="F218" t="s">
        <v>247</v>
      </c>
    </row>
    <row r="219" spans="1:6" x14ac:dyDescent="0.25">
      <c r="A219" s="12">
        <v>2</v>
      </c>
      <c r="B219" t="s">
        <v>229</v>
      </c>
      <c r="C219" t="s">
        <v>165</v>
      </c>
      <c r="D219" t="s">
        <v>78</v>
      </c>
      <c r="E219" t="s">
        <v>89</v>
      </c>
      <c r="F219" t="s">
        <v>247</v>
      </c>
    </row>
    <row r="220" spans="1:6" x14ac:dyDescent="0.25">
      <c r="A220" s="12">
        <v>2</v>
      </c>
      <c r="B220" t="s">
        <v>229</v>
      </c>
      <c r="C220" t="s">
        <v>162</v>
      </c>
      <c r="D220" t="s">
        <v>78</v>
      </c>
      <c r="E220" t="s">
        <v>89</v>
      </c>
      <c r="F220" t="s">
        <v>247</v>
      </c>
    </row>
    <row r="221" spans="1:6" x14ac:dyDescent="0.25">
      <c r="A221" s="12">
        <v>2</v>
      </c>
      <c r="B221" t="s">
        <v>229</v>
      </c>
      <c r="C221" t="s">
        <v>162</v>
      </c>
      <c r="D221" t="s">
        <v>78</v>
      </c>
      <c r="E221" t="s">
        <v>134</v>
      </c>
      <c r="F221" t="s">
        <v>247</v>
      </c>
    </row>
    <row r="222" spans="1:6" x14ac:dyDescent="0.25">
      <c r="A222" s="12">
        <v>2</v>
      </c>
      <c r="B222" t="s">
        <v>229</v>
      </c>
      <c r="C222" t="s">
        <v>162</v>
      </c>
      <c r="D222" t="s">
        <v>78</v>
      </c>
      <c r="E222" t="s">
        <v>140</v>
      </c>
      <c r="F222" t="s">
        <v>247</v>
      </c>
    </row>
    <row r="223" spans="1:6" x14ac:dyDescent="0.25">
      <c r="A223" s="12">
        <v>2</v>
      </c>
      <c r="B223" t="s">
        <v>229</v>
      </c>
      <c r="C223" t="s">
        <v>162</v>
      </c>
      <c r="D223" t="s">
        <v>78</v>
      </c>
      <c r="E223" t="s">
        <v>146</v>
      </c>
      <c r="F223" t="s">
        <v>247</v>
      </c>
    </row>
    <row r="224" spans="1:6" x14ac:dyDescent="0.25">
      <c r="A224" s="12">
        <v>2</v>
      </c>
      <c r="B224" t="s">
        <v>229</v>
      </c>
      <c r="C224" t="s">
        <v>300</v>
      </c>
      <c r="D224" t="s">
        <v>78</v>
      </c>
      <c r="E224" t="s">
        <v>150</v>
      </c>
      <c r="F224" t="s">
        <v>247</v>
      </c>
    </row>
    <row r="225" spans="1:6" x14ac:dyDescent="0.25">
      <c r="A225" s="12">
        <v>2</v>
      </c>
      <c r="B225" t="s">
        <v>229</v>
      </c>
      <c r="C225" t="s">
        <v>300</v>
      </c>
      <c r="D225" t="s">
        <v>78</v>
      </c>
      <c r="E225" t="s">
        <v>156</v>
      </c>
      <c r="F225" t="s">
        <v>247</v>
      </c>
    </row>
    <row r="226" spans="1:6" x14ac:dyDescent="0.25">
      <c r="A226" s="12">
        <v>2</v>
      </c>
      <c r="B226" t="s">
        <v>229</v>
      </c>
      <c r="C226" t="s">
        <v>302</v>
      </c>
      <c r="D226" t="s">
        <v>78</v>
      </c>
      <c r="E226" t="s">
        <v>150</v>
      </c>
      <c r="F226" t="s">
        <v>247</v>
      </c>
    </row>
    <row r="227" spans="1:6" x14ac:dyDescent="0.25">
      <c r="A227" s="12">
        <v>2</v>
      </c>
      <c r="B227" t="s">
        <v>229</v>
      </c>
      <c r="C227" t="s">
        <v>302</v>
      </c>
      <c r="D227" t="s">
        <v>78</v>
      </c>
      <c r="E227" t="s">
        <v>156</v>
      </c>
      <c r="F227" t="s">
        <v>247</v>
      </c>
    </row>
    <row r="228" spans="1:6" x14ac:dyDescent="0.25">
      <c r="A228" s="12">
        <v>2</v>
      </c>
      <c r="B228" t="s">
        <v>229</v>
      </c>
      <c r="C228" t="s">
        <v>302</v>
      </c>
      <c r="D228" t="s">
        <v>78</v>
      </c>
      <c r="E228" t="s">
        <v>161</v>
      </c>
      <c r="F228" t="s">
        <v>247</v>
      </c>
    </row>
    <row r="229" spans="1:6" x14ac:dyDescent="0.25">
      <c r="A229" s="12">
        <v>2</v>
      </c>
      <c r="B229" t="s">
        <v>229</v>
      </c>
      <c r="C229" t="s">
        <v>302</v>
      </c>
      <c r="D229" t="s">
        <v>78</v>
      </c>
      <c r="E229" t="s">
        <v>164</v>
      </c>
      <c r="F229" t="s">
        <v>247</v>
      </c>
    </row>
    <row r="230" spans="1:6" x14ac:dyDescent="0.25">
      <c r="A230" s="12">
        <v>2</v>
      </c>
      <c r="B230" t="s">
        <v>229</v>
      </c>
      <c r="C230" t="s">
        <v>302</v>
      </c>
      <c r="D230" t="s">
        <v>78</v>
      </c>
      <c r="E230" t="s">
        <v>224</v>
      </c>
      <c r="F230" t="s">
        <v>247</v>
      </c>
    </row>
    <row r="231" spans="1:6" x14ac:dyDescent="0.25">
      <c r="A231" s="12">
        <v>2</v>
      </c>
      <c r="B231" t="s">
        <v>232</v>
      </c>
      <c r="C231" t="s">
        <v>165</v>
      </c>
      <c r="D231" t="s">
        <v>78</v>
      </c>
      <c r="E231" t="s">
        <v>89</v>
      </c>
      <c r="F231" t="s">
        <v>247</v>
      </c>
    </row>
    <row r="232" spans="1:6" x14ac:dyDescent="0.25">
      <c r="A232" s="12">
        <v>2</v>
      </c>
      <c r="B232" t="s">
        <v>232</v>
      </c>
      <c r="C232" t="s">
        <v>162</v>
      </c>
      <c r="D232" t="s">
        <v>78</v>
      </c>
      <c r="E232" t="s">
        <v>89</v>
      </c>
      <c r="F232" t="s">
        <v>247</v>
      </c>
    </row>
    <row r="233" spans="1:6" x14ac:dyDescent="0.25">
      <c r="A233" s="12">
        <v>2</v>
      </c>
      <c r="B233" t="s">
        <v>232</v>
      </c>
      <c r="C233" t="s">
        <v>162</v>
      </c>
      <c r="D233" t="s">
        <v>78</v>
      </c>
      <c r="E233" t="s">
        <v>134</v>
      </c>
      <c r="F233" t="s">
        <v>247</v>
      </c>
    </row>
    <row r="234" spans="1:6" x14ac:dyDescent="0.25">
      <c r="A234" s="12">
        <v>2</v>
      </c>
      <c r="B234" t="s">
        <v>232</v>
      </c>
      <c r="C234" t="s">
        <v>162</v>
      </c>
      <c r="D234" t="s">
        <v>78</v>
      </c>
      <c r="E234" t="s">
        <v>140</v>
      </c>
      <c r="F234" t="s">
        <v>247</v>
      </c>
    </row>
    <row r="235" spans="1:6" x14ac:dyDescent="0.25">
      <c r="A235" s="12">
        <v>2</v>
      </c>
      <c r="B235" t="s">
        <v>232</v>
      </c>
      <c r="C235" t="s">
        <v>162</v>
      </c>
      <c r="D235" t="s">
        <v>78</v>
      </c>
      <c r="E235" t="s">
        <v>146</v>
      </c>
      <c r="F235" t="s">
        <v>247</v>
      </c>
    </row>
    <row r="236" spans="1:6" x14ac:dyDescent="0.25">
      <c r="A236" s="12">
        <v>2</v>
      </c>
      <c r="B236" t="s">
        <v>232</v>
      </c>
      <c r="C236" t="s">
        <v>300</v>
      </c>
      <c r="D236" t="s">
        <v>78</v>
      </c>
      <c r="E236" t="s">
        <v>150</v>
      </c>
      <c r="F236" t="s">
        <v>247</v>
      </c>
    </row>
    <row r="237" spans="1:6" x14ac:dyDescent="0.25">
      <c r="A237" s="12">
        <v>2</v>
      </c>
      <c r="B237" t="s">
        <v>232</v>
      </c>
      <c r="C237" t="s">
        <v>300</v>
      </c>
      <c r="D237" t="s">
        <v>78</v>
      </c>
      <c r="E237" t="s">
        <v>156</v>
      </c>
      <c r="F237" t="s">
        <v>247</v>
      </c>
    </row>
    <row r="238" spans="1:6" x14ac:dyDescent="0.25">
      <c r="A238" s="12">
        <v>2</v>
      </c>
      <c r="B238" t="s">
        <v>232</v>
      </c>
      <c r="C238" t="s">
        <v>302</v>
      </c>
      <c r="D238" t="s">
        <v>78</v>
      </c>
      <c r="E238" t="s">
        <v>150</v>
      </c>
      <c r="F238" t="s">
        <v>247</v>
      </c>
    </row>
    <row r="239" spans="1:6" x14ac:dyDescent="0.25">
      <c r="A239" s="12">
        <v>2</v>
      </c>
      <c r="B239" t="s">
        <v>232</v>
      </c>
      <c r="C239" t="s">
        <v>302</v>
      </c>
      <c r="D239" t="s">
        <v>78</v>
      </c>
      <c r="E239" t="s">
        <v>156</v>
      </c>
      <c r="F239" t="s">
        <v>247</v>
      </c>
    </row>
    <row r="240" spans="1:6" x14ac:dyDescent="0.25">
      <c r="A240" s="12">
        <v>2</v>
      </c>
      <c r="B240" t="s">
        <v>232</v>
      </c>
      <c r="C240" t="s">
        <v>302</v>
      </c>
      <c r="D240" t="s">
        <v>78</v>
      </c>
      <c r="E240" t="s">
        <v>161</v>
      </c>
      <c r="F240" t="s">
        <v>247</v>
      </c>
    </row>
    <row r="241" spans="1:6" x14ac:dyDescent="0.25">
      <c r="A241" s="12">
        <v>2</v>
      </c>
      <c r="B241" t="s">
        <v>232</v>
      </c>
      <c r="C241" t="s">
        <v>302</v>
      </c>
      <c r="D241" t="s">
        <v>78</v>
      </c>
      <c r="E241" t="s">
        <v>164</v>
      </c>
      <c r="F241" t="s">
        <v>247</v>
      </c>
    </row>
    <row r="242" spans="1:6" x14ac:dyDescent="0.25">
      <c r="A242" s="12">
        <v>2</v>
      </c>
      <c r="B242" t="s">
        <v>232</v>
      </c>
      <c r="C242" t="s">
        <v>302</v>
      </c>
      <c r="D242" t="s">
        <v>78</v>
      </c>
      <c r="E242" t="s">
        <v>224</v>
      </c>
      <c r="F242" t="s">
        <v>247</v>
      </c>
    </row>
    <row r="243" spans="1:6" x14ac:dyDescent="0.25">
      <c r="A243" s="12">
        <v>2</v>
      </c>
      <c r="B243" t="s">
        <v>235</v>
      </c>
      <c r="C243" t="s">
        <v>165</v>
      </c>
      <c r="D243" t="s">
        <v>78</v>
      </c>
      <c r="E243" t="s">
        <v>89</v>
      </c>
      <c r="F243" t="s">
        <v>247</v>
      </c>
    </row>
    <row r="244" spans="1:6" x14ac:dyDescent="0.25">
      <c r="A244" s="12">
        <v>2</v>
      </c>
      <c r="B244" t="s">
        <v>235</v>
      </c>
      <c r="C244" t="s">
        <v>162</v>
      </c>
      <c r="D244" t="s">
        <v>78</v>
      </c>
      <c r="E244" t="s">
        <v>89</v>
      </c>
      <c r="F244" t="s">
        <v>247</v>
      </c>
    </row>
    <row r="245" spans="1:6" x14ac:dyDescent="0.25">
      <c r="A245" s="12">
        <v>2</v>
      </c>
      <c r="B245" t="s">
        <v>235</v>
      </c>
      <c r="C245" t="s">
        <v>162</v>
      </c>
      <c r="D245" t="s">
        <v>78</v>
      </c>
      <c r="E245" t="s">
        <v>134</v>
      </c>
      <c r="F245" t="s">
        <v>247</v>
      </c>
    </row>
    <row r="246" spans="1:6" x14ac:dyDescent="0.25">
      <c r="A246" s="12">
        <v>2</v>
      </c>
      <c r="B246" t="s">
        <v>235</v>
      </c>
      <c r="C246" t="s">
        <v>162</v>
      </c>
      <c r="D246" t="s">
        <v>78</v>
      </c>
      <c r="E246" t="s">
        <v>140</v>
      </c>
      <c r="F246" t="s">
        <v>247</v>
      </c>
    </row>
    <row r="247" spans="1:6" x14ac:dyDescent="0.25">
      <c r="A247" s="12">
        <v>2</v>
      </c>
      <c r="B247" t="s">
        <v>235</v>
      </c>
      <c r="C247" t="s">
        <v>162</v>
      </c>
      <c r="D247" t="s">
        <v>78</v>
      </c>
      <c r="E247" t="s">
        <v>146</v>
      </c>
      <c r="F247" t="s">
        <v>247</v>
      </c>
    </row>
    <row r="248" spans="1:6" x14ac:dyDescent="0.25">
      <c r="A248" s="12">
        <v>2</v>
      </c>
      <c r="B248" t="s">
        <v>235</v>
      </c>
      <c r="C248" t="s">
        <v>300</v>
      </c>
      <c r="D248" t="s">
        <v>78</v>
      </c>
      <c r="E248" t="s">
        <v>150</v>
      </c>
      <c r="F248" t="s">
        <v>247</v>
      </c>
    </row>
    <row r="249" spans="1:6" x14ac:dyDescent="0.25">
      <c r="A249" s="12">
        <v>2</v>
      </c>
      <c r="B249" t="s">
        <v>235</v>
      </c>
      <c r="C249" t="s">
        <v>300</v>
      </c>
      <c r="D249" t="s">
        <v>78</v>
      </c>
      <c r="E249" t="s">
        <v>156</v>
      </c>
      <c r="F249" t="s">
        <v>247</v>
      </c>
    </row>
    <row r="250" spans="1:6" x14ac:dyDescent="0.25">
      <c r="A250" s="12">
        <v>2</v>
      </c>
      <c r="B250" t="s">
        <v>235</v>
      </c>
      <c r="C250" t="s">
        <v>302</v>
      </c>
      <c r="D250" t="s">
        <v>78</v>
      </c>
      <c r="E250" t="s">
        <v>150</v>
      </c>
      <c r="F250" t="s">
        <v>247</v>
      </c>
    </row>
    <row r="251" spans="1:6" x14ac:dyDescent="0.25">
      <c r="A251" s="12">
        <v>2</v>
      </c>
      <c r="B251" t="s">
        <v>235</v>
      </c>
      <c r="C251" t="s">
        <v>302</v>
      </c>
      <c r="D251" t="s">
        <v>78</v>
      </c>
      <c r="E251" t="s">
        <v>156</v>
      </c>
      <c r="F251" t="s">
        <v>247</v>
      </c>
    </row>
    <row r="252" spans="1:6" x14ac:dyDescent="0.25">
      <c r="A252" s="12">
        <v>2</v>
      </c>
      <c r="B252" t="s">
        <v>235</v>
      </c>
      <c r="C252" t="s">
        <v>302</v>
      </c>
      <c r="D252" t="s">
        <v>78</v>
      </c>
      <c r="E252" t="s">
        <v>161</v>
      </c>
      <c r="F252" t="s">
        <v>247</v>
      </c>
    </row>
    <row r="253" spans="1:6" x14ac:dyDescent="0.25">
      <c r="A253" s="12">
        <v>2</v>
      </c>
      <c r="B253" t="s">
        <v>235</v>
      </c>
      <c r="C253" t="s">
        <v>302</v>
      </c>
      <c r="D253" t="s">
        <v>78</v>
      </c>
      <c r="E253" t="s">
        <v>164</v>
      </c>
      <c r="F253" t="s">
        <v>247</v>
      </c>
    </row>
    <row r="254" spans="1:6" x14ac:dyDescent="0.25">
      <c r="A254" s="12">
        <v>2</v>
      </c>
      <c r="B254" t="s">
        <v>235</v>
      </c>
      <c r="C254" t="s">
        <v>302</v>
      </c>
      <c r="D254" t="s">
        <v>78</v>
      </c>
      <c r="E254" t="s">
        <v>224</v>
      </c>
      <c r="F254" t="s">
        <v>247</v>
      </c>
    </row>
    <row r="255" spans="1:6" x14ac:dyDescent="0.25">
      <c r="A255" s="12">
        <v>2</v>
      </c>
      <c r="B255" t="s">
        <v>238</v>
      </c>
      <c r="C255" t="s">
        <v>333</v>
      </c>
      <c r="D255" t="s">
        <v>78</v>
      </c>
      <c r="E255" t="s">
        <v>89</v>
      </c>
      <c r="F255" t="s">
        <v>247</v>
      </c>
    </row>
    <row r="256" spans="1:6" x14ac:dyDescent="0.25">
      <c r="A256" s="12">
        <v>2</v>
      </c>
      <c r="B256" t="s">
        <v>238</v>
      </c>
      <c r="C256" t="s">
        <v>336</v>
      </c>
      <c r="D256" t="s">
        <v>78</v>
      </c>
      <c r="E256" t="s">
        <v>89</v>
      </c>
      <c r="F256" t="s">
        <v>247</v>
      </c>
    </row>
    <row r="257" spans="1:6" x14ac:dyDescent="0.25">
      <c r="A257" s="12">
        <v>2</v>
      </c>
      <c r="B257" t="s">
        <v>238</v>
      </c>
      <c r="C257" t="s">
        <v>339</v>
      </c>
      <c r="D257" t="s">
        <v>78</v>
      </c>
      <c r="E257" t="s">
        <v>89</v>
      </c>
      <c r="F257" t="s">
        <v>247</v>
      </c>
    </row>
    <row r="258" spans="1:6" x14ac:dyDescent="0.25">
      <c r="A258" s="12">
        <v>2</v>
      </c>
      <c r="B258" t="s">
        <v>238</v>
      </c>
      <c r="C258" t="s">
        <v>341</v>
      </c>
      <c r="D258" t="s">
        <v>78</v>
      </c>
      <c r="E258" t="s">
        <v>89</v>
      </c>
      <c r="F258" t="s">
        <v>247</v>
      </c>
    </row>
    <row r="259" spans="1:6" x14ac:dyDescent="0.25">
      <c r="A259" s="12">
        <v>2</v>
      </c>
      <c r="B259" t="s">
        <v>241</v>
      </c>
      <c r="C259" t="s">
        <v>330</v>
      </c>
      <c r="D259" t="s">
        <v>78</v>
      </c>
      <c r="E259" t="s">
        <v>89</v>
      </c>
      <c r="F259" t="s">
        <v>247</v>
      </c>
    </row>
    <row r="260" spans="1:6" x14ac:dyDescent="0.25">
      <c r="A260" s="12">
        <v>2</v>
      </c>
      <c r="B260" t="s">
        <v>244</v>
      </c>
      <c r="C260" t="s">
        <v>343</v>
      </c>
      <c r="D260" t="s">
        <v>78</v>
      </c>
      <c r="E260" t="s">
        <v>180</v>
      </c>
      <c r="F260" t="s">
        <v>247</v>
      </c>
    </row>
    <row r="261" spans="1:6" x14ac:dyDescent="0.25">
      <c r="A261" s="12">
        <v>2</v>
      </c>
      <c r="B261" t="s">
        <v>244</v>
      </c>
      <c r="C261" t="s">
        <v>343</v>
      </c>
      <c r="D261" t="s">
        <v>78</v>
      </c>
      <c r="E261" t="s">
        <v>182</v>
      </c>
      <c r="F261" t="s">
        <v>247</v>
      </c>
    </row>
    <row r="262" spans="1:6" x14ac:dyDescent="0.25">
      <c r="A262" s="12">
        <v>2</v>
      </c>
      <c r="B262" t="s">
        <v>244</v>
      </c>
      <c r="C262" t="s">
        <v>343</v>
      </c>
      <c r="D262" t="s">
        <v>78</v>
      </c>
      <c r="E262" t="s">
        <v>186</v>
      </c>
      <c r="F262" t="s">
        <v>247</v>
      </c>
    </row>
    <row r="263" spans="1:6" x14ac:dyDescent="0.25">
      <c r="A263" s="12">
        <v>2</v>
      </c>
      <c r="B263" t="s">
        <v>244</v>
      </c>
      <c r="C263" t="s">
        <v>343</v>
      </c>
      <c r="D263" t="s">
        <v>78</v>
      </c>
      <c r="E263" t="s">
        <v>189</v>
      </c>
      <c r="F263" t="s">
        <v>247</v>
      </c>
    </row>
    <row r="264" spans="1:6" x14ac:dyDescent="0.25">
      <c r="A264" s="12">
        <v>2</v>
      </c>
      <c r="B264" t="s">
        <v>244</v>
      </c>
      <c r="C264" t="s">
        <v>343</v>
      </c>
      <c r="D264" t="s">
        <v>78</v>
      </c>
      <c r="E264" t="s">
        <v>193</v>
      </c>
      <c r="F264" t="s">
        <v>247</v>
      </c>
    </row>
    <row r="265" spans="1:6" x14ac:dyDescent="0.25">
      <c r="A265" s="12">
        <v>2</v>
      </c>
      <c r="B265" t="s">
        <v>244</v>
      </c>
      <c r="C265" t="s">
        <v>343</v>
      </c>
      <c r="D265" t="s">
        <v>78</v>
      </c>
      <c r="E265" t="s">
        <v>197</v>
      </c>
      <c r="F265" t="s">
        <v>247</v>
      </c>
    </row>
    <row r="266" spans="1:6" x14ac:dyDescent="0.25">
      <c r="A266" s="12">
        <v>2</v>
      </c>
      <c r="B266" t="s">
        <v>244</v>
      </c>
      <c r="C266" t="s">
        <v>343</v>
      </c>
      <c r="D266" t="s">
        <v>78</v>
      </c>
      <c r="E266" t="s">
        <v>200</v>
      </c>
      <c r="F266" t="s">
        <v>247</v>
      </c>
    </row>
    <row r="267" spans="1:6" x14ac:dyDescent="0.25">
      <c r="A267" s="12">
        <v>2</v>
      </c>
      <c r="B267" t="s">
        <v>244</v>
      </c>
      <c r="C267" t="s">
        <v>343</v>
      </c>
      <c r="D267" t="s">
        <v>78</v>
      </c>
      <c r="E267" t="s">
        <v>203</v>
      </c>
      <c r="F267" t="s">
        <v>247</v>
      </c>
    </row>
    <row r="268" spans="1:6" x14ac:dyDescent="0.25">
      <c r="A268" s="12">
        <v>2</v>
      </c>
      <c r="B268" t="s">
        <v>244</v>
      </c>
      <c r="C268" t="s">
        <v>343</v>
      </c>
      <c r="D268" t="s">
        <v>78</v>
      </c>
      <c r="E268" t="s">
        <v>206</v>
      </c>
      <c r="F268" t="s">
        <v>247</v>
      </c>
    </row>
    <row r="269" spans="1:6" x14ac:dyDescent="0.25">
      <c r="A269" s="12">
        <v>2</v>
      </c>
      <c r="B269" t="s">
        <v>244</v>
      </c>
      <c r="C269" t="s">
        <v>343</v>
      </c>
      <c r="D269" t="s">
        <v>78</v>
      </c>
      <c r="E269" t="s">
        <v>209</v>
      </c>
      <c r="F269" t="s">
        <v>247</v>
      </c>
    </row>
    <row r="270" spans="1:6" x14ac:dyDescent="0.25">
      <c r="A270" s="12">
        <v>2</v>
      </c>
      <c r="B270" t="s">
        <v>246</v>
      </c>
      <c r="C270" t="s">
        <v>292</v>
      </c>
      <c r="D270" t="s">
        <v>78</v>
      </c>
      <c r="E270" t="s">
        <v>81</v>
      </c>
      <c r="F270" t="s">
        <v>92</v>
      </c>
    </row>
    <row r="271" spans="1:6" x14ac:dyDescent="0.25">
      <c r="A271" s="12">
        <v>2</v>
      </c>
      <c r="B271" t="s">
        <v>246</v>
      </c>
      <c r="C271" t="s">
        <v>294</v>
      </c>
      <c r="D271" t="s">
        <v>78</v>
      </c>
      <c r="E271" t="s">
        <v>81</v>
      </c>
      <c r="F271" t="s">
        <v>92</v>
      </c>
    </row>
    <row r="272" spans="1:6" x14ac:dyDescent="0.25">
      <c r="A272" s="12">
        <v>2</v>
      </c>
      <c r="B272" t="s">
        <v>246</v>
      </c>
      <c r="C272" t="s">
        <v>296</v>
      </c>
      <c r="D272" t="s">
        <v>78</v>
      </c>
      <c r="E272" t="s">
        <v>81</v>
      </c>
      <c r="F272" t="s">
        <v>92</v>
      </c>
    </row>
    <row r="273" spans="1:6" x14ac:dyDescent="0.25">
      <c r="A273" s="12">
        <v>2</v>
      </c>
      <c r="B273" t="s">
        <v>246</v>
      </c>
      <c r="C273" t="s">
        <v>297</v>
      </c>
      <c r="D273" t="s">
        <v>78</v>
      </c>
      <c r="E273" t="s">
        <v>121</v>
      </c>
      <c r="F273" t="s">
        <v>92</v>
      </c>
    </row>
    <row r="274" spans="1:6" x14ac:dyDescent="0.25">
      <c r="A274" s="12">
        <v>2</v>
      </c>
      <c r="B274" t="s">
        <v>106</v>
      </c>
      <c r="C274" t="s">
        <v>153</v>
      </c>
      <c r="D274" t="s">
        <v>153</v>
      </c>
      <c r="E274" t="s">
        <v>78</v>
      </c>
      <c r="F274" t="s">
        <v>85</v>
      </c>
    </row>
    <row r="275" spans="1:6" x14ac:dyDescent="0.25">
      <c r="A275" s="12">
        <v>3</v>
      </c>
      <c r="B275" t="s">
        <v>249</v>
      </c>
      <c r="C275" t="s">
        <v>165</v>
      </c>
      <c r="D275" t="s">
        <v>374</v>
      </c>
      <c r="E275" t="s">
        <v>248</v>
      </c>
      <c r="F275" t="s">
        <v>247</v>
      </c>
    </row>
    <row r="276" spans="1:6" x14ac:dyDescent="0.25">
      <c r="A276" s="12">
        <v>3</v>
      </c>
      <c r="B276" t="s">
        <v>249</v>
      </c>
      <c r="C276" t="s">
        <v>165</v>
      </c>
      <c r="D276" t="s">
        <v>374</v>
      </c>
      <c r="E276" t="s">
        <v>250</v>
      </c>
      <c r="F276" t="s">
        <v>247</v>
      </c>
    </row>
    <row r="277" spans="1:6" x14ac:dyDescent="0.25">
      <c r="A277" s="12">
        <v>3</v>
      </c>
      <c r="B277" t="s">
        <v>249</v>
      </c>
      <c r="C277" t="s">
        <v>165</v>
      </c>
      <c r="D277" t="s">
        <v>374</v>
      </c>
      <c r="E277" t="s">
        <v>252</v>
      </c>
      <c r="F277" t="s">
        <v>247</v>
      </c>
    </row>
    <row r="278" spans="1:6" x14ac:dyDescent="0.25">
      <c r="A278" s="12">
        <v>3</v>
      </c>
      <c r="B278" t="s">
        <v>249</v>
      </c>
      <c r="C278" t="s">
        <v>165</v>
      </c>
      <c r="D278" t="s">
        <v>374</v>
      </c>
      <c r="E278" t="s">
        <v>255</v>
      </c>
      <c r="F278" t="s">
        <v>247</v>
      </c>
    </row>
    <row r="279" spans="1:6" x14ac:dyDescent="0.25">
      <c r="A279" s="12">
        <v>3</v>
      </c>
      <c r="B279" t="s">
        <v>249</v>
      </c>
      <c r="C279" t="s">
        <v>165</v>
      </c>
      <c r="D279" t="s">
        <v>374</v>
      </c>
      <c r="E279" t="s">
        <v>189</v>
      </c>
      <c r="F279" t="s">
        <v>247</v>
      </c>
    </row>
    <row r="280" spans="1:6" x14ac:dyDescent="0.25">
      <c r="A280" s="12">
        <v>3</v>
      </c>
      <c r="B280" t="s">
        <v>249</v>
      </c>
      <c r="C280" t="s">
        <v>165</v>
      </c>
      <c r="D280" t="s">
        <v>374</v>
      </c>
      <c r="E280" t="s">
        <v>193</v>
      </c>
      <c r="F280" t="s">
        <v>247</v>
      </c>
    </row>
    <row r="281" spans="1:6" x14ac:dyDescent="0.25">
      <c r="A281" s="12">
        <v>3</v>
      </c>
      <c r="B281" t="s">
        <v>249</v>
      </c>
      <c r="C281" t="s">
        <v>162</v>
      </c>
      <c r="D281" t="s">
        <v>374</v>
      </c>
      <c r="E281" t="s">
        <v>248</v>
      </c>
      <c r="F281" t="s">
        <v>247</v>
      </c>
    </row>
    <row r="282" spans="1:6" x14ac:dyDescent="0.25">
      <c r="A282" s="12">
        <v>3</v>
      </c>
      <c r="B282" t="s">
        <v>249</v>
      </c>
      <c r="C282" t="s">
        <v>162</v>
      </c>
      <c r="D282" t="s">
        <v>374</v>
      </c>
      <c r="E282" t="s">
        <v>250</v>
      </c>
      <c r="F282" t="s">
        <v>247</v>
      </c>
    </row>
    <row r="283" spans="1:6" x14ac:dyDescent="0.25">
      <c r="A283" s="12">
        <v>3</v>
      </c>
      <c r="B283" t="s">
        <v>249</v>
      </c>
      <c r="C283" t="s">
        <v>162</v>
      </c>
      <c r="D283" t="s">
        <v>374</v>
      </c>
      <c r="E283" t="s">
        <v>252</v>
      </c>
      <c r="F283" t="s">
        <v>247</v>
      </c>
    </row>
    <row r="284" spans="1:6" x14ac:dyDescent="0.25">
      <c r="A284" s="12">
        <v>3</v>
      </c>
      <c r="B284" t="s">
        <v>249</v>
      </c>
      <c r="C284" t="s">
        <v>162</v>
      </c>
      <c r="D284" t="s">
        <v>374</v>
      </c>
      <c r="E284" t="s">
        <v>255</v>
      </c>
      <c r="F284" t="s">
        <v>247</v>
      </c>
    </row>
    <row r="285" spans="1:6" x14ac:dyDescent="0.25">
      <c r="A285" s="12">
        <v>3</v>
      </c>
      <c r="B285" t="s">
        <v>249</v>
      </c>
      <c r="C285" t="s">
        <v>162</v>
      </c>
      <c r="D285" t="s">
        <v>374</v>
      </c>
      <c r="E285" t="s">
        <v>189</v>
      </c>
      <c r="F285" t="s">
        <v>247</v>
      </c>
    </row>
    <row r="286" spans="1:6" x14ac:dyDescent="0.25">
      <c r="A286" s="12">
        <v>3</v>
      </c>
      <c r="B286" t="s">
        <v>249</v>
      </c>
      <c r="C286" t="s">
        <v>162</v>
      </c>
      <c r="D286" t="s">
        <v>374</v>
      </c>
      <c r="E286" t="s">
        <v>193</v>
      </c>
      <c r="F286" t="s">
        <v>247</v>
      </c>
    </row>
    <row r="287" spans="1:6" x14ac:dyDescent="0.25">
      <c r="A287" s="12">
        <v>3</v>
      </c>
      <c r="B287" t="s">
        <v>249</v>
      </c>
      <c r="C287" t="s">
        <v>162</v>
      </c>
      <c r="D287" t="s">
        <v>374</v>
      </c>
      <c r="E287" t="s">
        <v>134</v>
      </c>
      <c r="F287" t="s">
        <v>247</v>
      </c>
    </row>
    <row r="288" spans="1:6" x14ac:dyDescent="0.25">
      <c r="A288" s="12">
        <v>3</v>
      </c>
      <c r="B288" t="s">
        <v>249</v>
      </c>
      <c r="C288" t="s">
        <v>162</v>
      </c>
      <c r="D288" t="s">
        <v>374</v>
      </c>
      <c r="E288" t="s">
        <v>140</v>
      </c>
      <c r="F288" t="s">
        <v>247</v>
      </c>
    </row>
    <row r="289" spans="1:6" x14ac:dyDescent="0.25">
      <c r="A289" s="12">
        <v>3</v>
      </c>
      <c r="B289" t="s">
        <v>249</v>
      </c>
      <c r="C289" t="s">
        <v>162</v>
      </c>
      <c r="D289" t="s">
        <v>374</v>
      </c>
      <c r="E289" t="s">
        <v>146</v>
      </c>
      <c r="F289" t="s">
        <v>247</v>
      </c>
    </row>
    <row r="290" spans="1:6" x14ac:dyDescent="0.25">
      <c r="A290" s="12">
        <v>3</v>
      </c>
      <c r="B290" t="s">
        <v>249</v>
      </c>
      <c r="C290" t="s">
        <v>370</v>
      </c>
      <c r="D290" t="s">
        <v>374</v>
      </c>
      <c r="E290" t="s">
        <v>248</v>
      </c>
      <c r="F290" t="s">
        <v>247</v>
      </c>
    </row>
    <row r="291" spans="1:6" x14ac:dyDescent="0.25">
      <c r="A291" s="12">
        <v>3</v>
      </c>
      <c r="B291" t="s">
        <v>249</v>
      </c>
      <c r="C291" t="s">
        <v>370</v>
      </c>
      <c r="D291" t="s">
        <v>374</v>
      </c>
      <c r="E291" t="s">
        <v>250</v>
      </c>
      <c r="F291" t="s">
        <v>247</v>
      </c>
    </row>
    <row r="292" spans="1:6" x14ac:dyDescent="0.25">
      <c r="A292" s="12">
        <v>3</v>
      </c>
      <c r="B292" t="s">
        <v>249</v>
      </c>
      <c r="C292" t="s">
        <v>370</v>
      </c>
      <c r="D292" t="s">
        <v>374</v>
      </c>
      <c r="E292" t="s">
        <v>252</v>
      </c>
      <c r="F292" t="s">
        <v>247</v>
      </c>
    </row>
    <row r="293" spans="1:6" x14ac:dyDescent="0.25">
      <c r="A293" s="12">
        <v>3</v>
      </c>
      <c r="B293" t="s">
        <v>249</v>
      </c>
      <c r="C293" t="s">
        <v>370</v>
      </c>
      <c r="D293" t="s">
        <v>374</v>
      </c>
      <c r="E293" t="s">
        <v>255</v>
      </c>
      <c r="F293" t="s">
        <v>247</v>
      </c>
    </row>
    <row r="294" spans="1:6" x14ac:dyDescent="0.25">
      <c r="A294" s="12">
        <v>3</v>
      </c>
      <c r="B294" t="s">
        <v>249</v>
      </c>
      <c r="C294" t="s">
        <v>370</v>
      </c>
      <c r="D294" t="s">
        <v>374</v>
      </c>
      <c r="E294" t="s">
        <v>189</v>
      </c>
      <c r="F294" t="s">
        <v>247</v>
      </c>
    </row>
    <row r="295" spans="1:6" x14ac:dyDescent="0.25">
      <c r="A295" s="12">
        <v>3</v>
      </c>
      <c r="B295" t="s">
        <v>249</v>
      </c>
      <c r="C295" t="s">
        <v>370</v>
      </c>
      <c r="D295" t="s">
        <v>374</v>
      </c>
      <c r="E295" t="s">
        <v>193</v>
      </c>
      <c r="F295" t="s">
        <v>247</v>
      </c>
    </row>
    <row r="296" spans="1:6" x14ac:dyDescent="0.25">
      <c r="A296" s="12">
        <v>3</v>
      </c>
      <c r="B296" t="s">
        <v>249</v>
      </c>
      <c r="C296" t="s">
        <v>370</v>
      </c>
      <c r="D296" t="s">
        <v>374</v>
      </c>
      <c r="E296" t="s">
        <v>134</v>
      </c>
      <c r="F296" t="s">
        <v>247</v>
      </c>
    </row>
    <row r="297" spans="1:6" x14ac:dyDescent="0.25">
      <c r="A297" s="12">
        <v>3</v>
      </c>
      <c r="B297" t="s">
        <v>249</v>
      </c>
      <c r="C297" t="s">
        <v>370</v>
      </c>
      <c r="D297" t="s">
        <v>374</v>
      </c>
      <c r="E297" t="s">
        <v>140</v>
      </c>
      <c r="F297" t="s">
        <v>247</v>
      </c>
    </row>
    <row r="298" spans="1:6" x14ac:dyDescent="0.25">
      <c r="A298" s="12">
        <v>3</v>
      </c>
      <c r="B298" t="s">
        <v>249</v>
      </c>
      <c r="C298" t="s">
        <v>370</v>
      </c>
      <c r="D298" t="s">
        <v>374</v>
      </c>
      <c r="E298" t="s">
        <v>146</v>
      </c>
      <c r="F298" t="s">
        <v>247</v>
      </c>
    </row>
    <row r="299" spans="1:6" x14ac:dyDescent="0.25">
      <c r="A299" s="12">
        <v>3</v>
      </c>
      <c r="B299" t="s">
        <v>249</v>
      </c>
      <c r="C299" t="s">
        <v>370</v>
      </c>
      <c r="D299" t="s">
        <v>374</v>
      </c>
      <c r="E299" t="s">
        <v>266</v>
      </c>
      <c r="F299" t="s">
        <v>247</v>
      </c>
    </row>
    <row r="300" spans="1:6" x14ac:dyDescent="0.25">
      <c r="A300" s="12">
        <v>3</v>
      </c>
      <c r="B300" t="s">
        <v>249</v>
      </c>
      <c r="C300" t="s">
        <v>370</v>
      </c>
      <c r="D300" t="s">
        <v>374</v>
      </c>
      <c r="E300" t="s">
        <v>268</v>
      </c>
      <c r="F300" t="s">
        <v>247</v>
      </c>
    </row>
    <row r="301" spans="1:6" x14ac:dyDescent="0.25">
      <c r="A301" s="12">
        <v>3</v>
      </c>
      <c r="B301" t="s">
        <v>249</v>
      </c>
      <c r="C301" t="s">
        <v>370</v>
      </c>
      <c r="D301" t="s">
        <v>374</v>
      </c>
      <c r="E301" t="s">
        <v>270</v>
      </c>
      <c r="F301" t="s">
        <v>247</v>
      </c>
    </row>
    <row r="302" spans="1:6" x14ac:dyDescent="0.25">
      <c r="A302" s="12">
        <v>3</v>
      </c>
      <c r="B302" t="s">
        <v>249</v>
      </c>
      <c r="C302" t="s">
        <v>370</v>
      </c>
      <c r="D302" t="s">
        <v>374</v>
      </c>
      <c r="E302" t="s">
        <v>272</v>
      </c>
      <c r="F302" t="s">
        <v>247</v>
      </c>
    </row>
    <row r="303" spans="1:6" x14ac:dyDescent="0.25">
      <c r="A303" s="12">
        <v>3</v>
      </c>
      <c r="B303" t="s">
        <v>249</v>
      </c>
      <c r="C303" t="s">
        <v>370</v>
      </c>
      <c r="D303" t="s">
        <v>374</v>
      </c>
      <c r="E303" t="s">
        <v>274</v>
      </c>
      <c r="F303" t="s">
        <v>247</v>
      </c>
    </row>
    <row r="304" spans="1:6" x14ac:dyDescent="0.25">
      <c r="A304" s="12">
        <v>3</v>
      </c>
      <c r="B304" t="s">
        <v>249</v>
      </c>
      <c r="C304" t="s">
        <v>370</v>
      </c>
      <c r="D304" t="s">
        <v>374</v>
      </c>
      <c r="E304" t="s">
        <v>276</v>
      </c>
      <c r="F304" t="s">
        <v>247</v>
      </c>
    </row>
    <row r="305" spans="1:6" x14ac:dyDescent="0.25">
      <c r="A305" s="12">
        <v>3</v>
      </c>
      <c r="B305" t="s">
        <v>251</v>
      </c>
      <c r="C305" t="s">
        <v>165</v>
      </c>
      <c r="D305" t="s">
        <v>374</v>
      </c>
      <c r="E305" t="s">
        <v>248</v>
      </c>
      <c r="F305" t="s">
        <v>247</v>
      </c>
    </row>
    <row r="306" spans="1:6" x14ac:dyDescent="0.25">
      <c r="A306" s="12">
        <v>3</v>
      </c>
      <c r="B306" t="s">
        <v>251</v>
      </c>
      <c r="C306" t="s">
        <v>165</v>
      </c>
      <c r="D306" t="s">
        <v>374</v>
      </c>
      <c r="E306" t="s">
        <v>250</v>
      </c>
      <c r="F306" t="s">
        <v>247</v>
      </c>
    </row>
    <row r="307" spans="1:6" x14ac:dyDescent="0.25">
      <c r="A307" s="12">
        <v>3</v>
      </c>
      <c r="B307" t="s">
        <v>251</v>
      </c>
      <c r="C307" t="s">
        <v>165</v>
      </c>
      <c r="D307" t="s">
        <v>374</v>
      </c>
      <c r="E307" t="s">
        <v>252</v>
      </c>
      <c r="F307" t="s">
        <v>247</v>
      </c>
    </row>
    <row r="308" spans="1:6" x14ac:dyDescent="0.25">
      <c r="A308" s="12">
        <v>3</v>
      </c>
      <c r="B308" t="s">
        <v>251</v>
      </c>
      <c r="C308" t="s">
        <v>165</v>
      </c>
      <c r="D308" t="s">
        <v>374</v>
      </c>
      <c r="E308" t="s">
        <v>255</v>
      </c>
      <c r="F308" t="s">
        <v>247</v>
      </c>
    </row>
    <row r="309" spans="1:6" x14ac:dyDescent="0.25">
      <c r="A309" s="12">
        <v>3</v>
      </c>
      <c r="B309" t="s">
        <v>251</v>
      </c>
      <c r="C309" t="s">
        <v>165</v>
      </c>
      <c r="D309" t="s">
        <v>374</v>
      </c>
      <c r="E309" t="s">
        <v>189</v>
      </c>
      <c r="F309" t="s">
        <v>247</v>
      </c>
    </row>
    <row r="310" spans="1:6" x14ac:dyDescent="0.25">
      <c r="A310" s="12">
        <v>3</v>
      </c>
      <c r="B310" t="s">
        <v>251</v>
      </c>
      <c r="C310" t="s">
        <v>165</v>
      </c>
      <c r="D310" t="s">
        <v>374</v>
      </c>
      <c r="E310" t="s">
        <v>193</v>
      </c>
      <c r="F310" t="s">
        <v>247</v>
      </c>
    </row>
    <row r="311" spans="1:6" x14ac:dyDescent="0.25">
      <c r="A311" s="12">
        <v>3</v>
      </c>
      <c r="B311" t="s">
        <v>251</v>
      </c>
      <c r="C311" t="s">
        <v>162</v>
      </c>
      <c r="D311" t="s">
        <v>374</v>
      </c>
      <c r="E311" t="s">
        <v>248</v>
      </c>
      <c r="F311" t="s">
        <v>247</v>
      </c>
    </row>
    <row r="312" spans="1:6" x14ac:dyDescent="0.25">
      <c r="A312" s="12">
        <v>3</v>
      </c>
      <c r="B312" t="s">
        <v>251</v>
      </c>
      <c r="C312" t="s">
        <v>162</v>
      </c>
      <c r="D312" t="s">
        <v>374</v>
      </c>
      <c r="E312" t="s">
        <v>250</v>
      </c>
      <c r="F312" t="s">
        <v>247</v>
      </c>
    </row>
    <row r="313" spans="1:6" x14ac:dyDescent="0.25">
      <c r="A313" s="12">
        <v>3</v>
      </c>
      <c r="B313" t="s">
        <v>251</v>
      </c>
      <c r="C313" t="s">
        <v>162</v>
      </c>
      <c r="D313" t="s">
        <v>374</v>
      </c>
      <c r="E313" t="s">
        <v>252</v>
      </c>
      <c r="F313" t="s">
        <v>247</v>
      </c>
    </row>
    <row r="314" spans="1:6" x14ac:dyDescent="0.25">
      <c r="A314" s="12">
        <v>3</v>
      </c>
      <c r="B314" t="s">
        <v>251</v>
      </c>
      <c r="C314" t="s">
        <v>162</v>
      </c>
      <c r="D314" t="s">
        <v>374</v>
      </c>
      <c r="E314" t="s">
        <v>255</v>
      </c>
      <c r="F314" t="s">
        <v>247</v>
      </c>
    </row>
    <row r="315" spans="1:6" x14ac:dyDescent="0.25">
      <c r="A315" s="12">
        <v>3</v>
      </c>
      <c r="B315" t="s">
        <v>251</v>
      </c>
      <c r="C315" t="s">
        <v>162</v>
      </c>
      <c r="D315" t="s">
        <v>374</v>
      </c>
      <c r="E315" t="s">
        <v>189</v>
      </c>
      <c r="F315" t="s">
        <v>247</v>
      </c>
    </row>
    <row r="316" spans="1:6" x14ac:dyDescent="0.25">
      <c r="A316" s="12">
        <v>3</v>
      </c>
      <c r="B316" t="s">
        <v>251</v>
      </c>
      <c r="C316" t="s">
        <v>162</v>
      </c>
      <c r="D316" t="s">
        <v>374</v>
      </c>
      <c r="E316" t="s">
        <v>193</v>
      </c>
      <c r="F316" t="s">
        <v>247</v>
      </c>
    </row>
    <row r="317" spans="1:6" x14ac:dyDescent="0.25">
      <c r="A317" s="12">
        <v>3</v>
      </c>
      <c r="B317" t="s">
        <v>251</v>
      </c>
      <c r="C317" t="s">
        <v>162</v>
      </c>
      <c r="D317" t="s">
        <v>374</v>
      </c>
      <c r="E317" t="s">
        <v>134</v>
      </c>
      <c r="F317" t="s">
        <v>247</v>
      </c>
    </row>
    <row r="318" spans="1:6" x14ac:dyDescent="0.25">
      <c r="A318" s="12">
        <v>3</v>
      </c>
      <c r="B318" t="s">
        <v>251</v>
      </c>
      <c r="C318" t="s">
        <v>162</v>
      </c>
      <c r="D318" t="s">
        <v>374</v>
      </c>
      <c r="E318" t="s">
        <v>140</v>
      </c>
      <c r="F318" t="s">
        <v>247</v>
      </c>
    </row>
    <row r="319" spans="1:6" x14ac:dyDescent="0.25">
      <c r="A319" s="12">
        <v>3</v>
      </c>
      <c r="B319" t="s">
        <v>251</v>
      </c>
      <c r="C319" t="s">
        <v>162</v>
      </c>
      <c r="D319" t="s">
        <v>374</v>
      </c>
      <c r="E319" t="s">
        <v>146</v>
      </c>
      <c r="F319" t="s">
        <v>247</v>
      </c>
    </row>
    <row r="320" spans="1:6" x14ac:dyDescent="0.25">
      <c r="A320" s="12">
        <v>3</v>
      </c>
      <c r="B320" t="s">
        <v>251</v>
      </c>
      <c r="C320" t="s">
        <v>370</v>
      </c>
      <c r="D320" t="s">
        <v>374</v>
      </c>
      <c r="E320" t="s">
        <v>248</v>
      </c>
      <c r="F320" t="s">
        <v>247</v>
      </c>
    </row>
    <row r="321" spans="1:6" x14ac:dyDescent="0.25">
      <c r="A321" s="12">
        <v>3</v>
      </c>
      <c r="B321" t="s">
        <v>251</v>
      </c>
      <c r="C321" t="s">
        <v>370</v>
      </c>
      <c r="D321" t="s">
        <v>374</v>
      </c>
      <c r="E321" t="s">
        <v>250</v>
      </c>
      <c r="F321" t="s">
        <v>247</v>
      </c>
    </row>
    <row r="322" spans="1:6" x14ac:dyDescent="0.25">
      <c r="A322" s="12">
        <v>3</v>
      </c>
      <c r="B322" t="s">
        <v>251</v>
      </c>
      <c r="C322" t="s">
        <v>370</v>
      </c>
      <c r="D322" t="s">
        <v>374</v>
      </c>
      <c r="E322" t="s">
        <v>252</v>
      </c>
      <c r="F322" t="s">
        <v>247</v>
      </c>
    </row>
    <row r="323" spans="1:6" x14ac:dyDescent="0.25">
      <c r="A323" s="12">
        <v>3</v>
      </c>
      <c r="B323" t="s">
        <v>251</v>
      </c>
      <c r="C323" t="s">
        <v>370</v>
      </c>
      <c r="D323" t="s">
        <v>374</v>
      </c>
      <c r="E323" t="s">
        <v>255</v>
      </c>
      <c r="F323" t="s">
        <v>247</v>
      </c>
    </row>
    <row r="324" spans="1:6" x14ac:dyDescent="0.25">
      <c r="A324" s="12">
        <v>3</v>
      </c>
      <c r="B324" t="s">
        <v>251</v>
      </c>
      <c r="C324" t="s">
        <v>370</v>
      </c>
      <c r="D324" t="s">
        <v>374</v>
      </c>
      <c r="E324" t="s">
        <v>189</v>
      </c>
      <c r="F324" t="s">
        <v>247</v>
      </c>
    </row>
    <row r="325" spans="1:6" x14ac:dyDescent="0.25">
      <c r="A325" s="12">
        <v>3</v>
      </c>
      <c r="B325" t="s">
        <v>251</v>
      </c>
      <c r="C325" t="s">
        <v>370</v>
      </c>
      <c r="D325" t="s">
        <v>374</v>
      </c>
      <c r="E325" t="s">
        <v>193</v>
      </c>
      <c r="F325" t="s">
        <v>247</v>
      </c>
    </row>
    <row r="326" spans="1:6" x14ac:dyDescent="0.25">
      <c r="A326" s="12">
        <v>3</v>
      </c>
      <c r="B326" t="s">
        <v>251</v>
      </c>
      <c r="C326" t="s">
        <v>370</v>
      </c>
      <c r="D326" t="s">
        <v>374</v>
      </c>
      <c r="E326" t="s">
        <v>134</v>
      </c>
      <c r="F326" t="s">
        <v>247</v>
      </c>
    </row>
    <row r="327" spans="1:6" x14ac:dyDescent="0.25">
      <c r="A327" s="12">
        <v>3</v>
      </c>
      <c r="B327" t="s">
        <v>251</v>
      </c>
      <c r="C327" t="s">
        <v>370</v>
      </c>
      <c r="D327" t="s">
        <v>374</v>
      </c>
      <c r="E327" t="s">
        <v>140</v>
      </c>
      <c r="F327" t="s">
        <v>247</v>
      </c>
    </row>
    <row r="328" spans="1:6" x14ac:dyDescent="0.25">
      <c r="A328" s="12">
        <v>3</v>
      </c>
      <c r="B328" t="s">
        <v>251</v>
      </c>
      <c r="C328" t="s">
        <v>370</v>
      </c>
      <c r="D328" t="s">
        <v>374</v>
      </c>
      <c r="E328" t="s">
        <v>146</v>
      </c>
      <c r="F328" t="s">
        <v>247</v>
      </c>
    </row>
    <row r="329" spans="1:6" x14ac:dyDescent="0.25">
      <c r="A329" s="12">
        <v>3</v>
      </c>
      <c r="B329" t="s">
        <v>251</v>
      </c>
      <c r="C329" t="s">
        <v>370</v>
      </c>
      <c r="D329" t="s">
        <v>374</v>
      </c>
      <c r="E329" t="s">
        <v>266</v>
      </c>
      <c r="F329" t="s">
        <v>247</v>
      </c>
    </row>
    <row r="330" spans="1:6" x14ac:dyDescent="0.25">
      <c r="A330" s="12">
        <v>3</v>
      </c>
      <c r="B330" t="s">
        <v>251</v>
      </c>
      <c r="C330" t="s">
        <v>370</v>
      </c>
      <c r="D330" t="s">
        <v>374</v>
      </c>
      <c r="E330" t="s">
        <v>268</v>
      </c>
      <c r="F330" t="s">
        <v>247</v>
      </c>
    </row>
    <row r="331" spans="1:6" x14ac:dyDescent="0.25">
      <c r="A331" s="12">
        <v>3</v>
      </c>
      <c r="B331" t="s">
        <v>251</v>
      </c>
      <c r="C331" t="s">
        <v>370</v>
      </c>
      <c r="D331" t="s">
        <v>374</v>
      </c>
      <c r="E331" t="s">
        <v>270</v>
      </c>
      <c r="F331" t="s">
        <v>247</v>
      </c>
    </row>
    <row r="332" spans="1:6" x14ac:dyDescent="0.25">
      <c r="A332" s="12">
        <v>3</v>
      </c>
      <c r="B332" t="s">
        <v>251</v>
      </c>
      <c r="C332" t="s">
        <v>370</v>
      </c>
      <c r="D332" t="s">
        <v>374</v>
      </c>
      <c r="E332" t="s">
        <v>272</v>
      </c>
      <c r="F332" t="s">
        <v>247</v>
      </c>
    </row>
    <row r="333" spans="1:6" x14ac:dyDescent="0.25">
      <c r="A333" s="12">
        <v>3</v>
      </c>
      <c r="B333" t="s">
        <v>251</v>
      </c>
      <c r="C333" t="s">
        <v>370</v>
      </c>
      <c r="D333" t="s">
        <v>374</v>
      </c>
      <c r="E333" t="s">
        <v>274</v>
      </c>
      <c r="F333" t="s">
        <v>247</v>
      </c>
    </row>
    <row r="334" spans="1:6" x14ac:dyDescent="0.25">
      <c r="A334" s="12">
        <v>3</v>
      </c>
      <c r="B334" t="s">
        <v>251</v>
      </c>
      <c r="C334" t="s">
        <v>370</v>
      </c>
      <c r="D334" t="s">
        <v>374</v>
      </c>
      <c r="E334" t="s">
        <v>276</v>
      </c>
      <c r="F334" t="s">
        <v>247</v>
      </c>
    </row>
    <row r="335" spans="1:6" x14ac:dyDescent="0.25">
      <c r="A335" s="12">
        <v>3</v>
      </c>
      <c r="B335" t="s">
        <v>253</v>
      </c>
      <c r="C335" t="s">
        <v>165</v>
      </c>
      <c r="D335" t="s">
        <v>374</v>
      </c>
      <c r="E335" t="s">
        <v>248</v>
      </c>
      <c r="F335" t="s">
        <v>247</v>
      </c>
    </row>
    <row r="336" spans="1:6" x14ac:dyDescent="0.25">
      <c r="A336" s="12">
        <v>3</v>
      </c>
      <c r="B336" t="s">
        <v>253</v>
      </c>
      <c r="C336" t="s">
        <v>165</v>
      </c>
      <c r="D336" t="s">
        <v>374</v>
      </c>
      <c r="E336" t="s">
        <v>250</v>
      </c>
      <c r="F336" t="s">
        <v>247</v>
      </c>
    </row>
    <row r="337" spans="1:6" x14ac:dyDescent="0.25">
      <c r="A337" s="12">
        <v>3</v>
      </c>
      <c r="B337" t="s">
        <v>253</v>
      </c>
      <c r="C337" t="s">
        <v>165</v>
      </c>
      <c r="D337" t="s">
        <v>374</v>
      </c>
      <c r="E337" t="s">
        <v>252</v>
      </c>
      <c r="F337" t="s">
        <v>247</v>
      </c>
    </row>
    <row r="338" spans="1:6" x14ac:dyDescent="0.25">
      <c r="A338" s="12">
        <v>3</v>
      </c>
      <c r="B338" t="s">
        <v>253</v>
      </c>
      <c r="C338" t="s">
        <v>165</v>
      </c>
      <c r="D338" t="s">
        <v>374</v>
      </c>
      <c r="E338" t="s">
        <v>255</v>
      </c>
      <c r="F338" t="s">
        <v>247</v>
      </c>
    </row>
    <row r="339" spans="1:6" x14ac:dyDescent="0.25">
      <c r="A339" s="12">
        <v>3</v>
      </c>
      <c r="B339" t="s">
        <v>253</v>
      </c>
      <c r="C339" t="s">
        <v>165</v>
      </c>
      <c r="D339" t="s">
        <v>374</v>
      </c>
      <c r="E339" t="s">
        <v>189</v>
      </c>
      <c r="F339" t="s">
        <v>247</v>
      </c>
    </row>
    <row r="340" spans="1:6" x14ac:dyDescent="0.25">
      <c r="A340" s="12">
        <v>3</v>
      </c>
      <c r="B340" t="s">
        <v>253</v>
      </c>
      <c r="C340" t="s">
        <v>165</v>
      </c>
      <c r="D340" t="s">
        <v>374</v>
      </c>
      <c r="E340" t="s">
        <v>193</v>
      </c>
      <c r="F340" t="s">
        <v>247</v>
      </c>
    </row>
    <row r="341" spans="1:6" x14ac:dyDescent="0.25">
      <c r="A341" s="12">
        <v>3</v>
      </c>
      <c r="B341" t="s">
        <v>253</v>
      </c>
      <c r="C341" t="s">
        <v>162</v>
      </c>
      <c r="D341" t="s">
        <v>374</v>
      </c>
      <c r="E341" t="s">
        <v>248</v>
      </c>
      <c r="F341" t="s">
        <v>247</v>
      </c>
    </row>
    <row r="342" spans="1:6" x14ac:dyDescent="0.25">
      <c r="A342" s="12">
        <v>3</v>
      </c>
      <c r="B342" t="s">
        <v>253</v>
      </c>
      <c r="C342" t="s">
        <v>162</v>
      </c>
      <c r="D342" t="s">
        <v>374</v>
      </c>
      <c r="E342" t="s">
        <v>250</v>
      </c>
      <c r="F342" t="s">
        <v>247</v>
      </c>
    </row>
    <row r="343" spans="1:6" x14ac:dyDescent="0.25">
      <c r="A343" s="12">
        <v>3</v>
      </c>
      <c r="B343" t="s">
        <v>253</v>
      </c>
      <c r="C343" t="s">
        <v>162</v>
      </c>
      <c r="D343" t="s">
        <v>374</v>
      </c>
      <c r="E343" t="s">
        <v>252</v>
      </c>
      <c r="F343" t="s">
        <v>247</v>
      </c>
    </row>
    <row r="344" spans="1:6" x14ac:dyDescent="0.25">
      <c r="A344" s="12">
        <v>3</v>
      </c>
      <c r="B344" t="s">
        <v>253</v>
      </c>
      <c r="C344" t="s">
        <v>162</v>
      </c>
      <c r="D344" t="s">
        <v>374</v>
      </c>
      <c r="E344" t="s">
        <v>255</v>
      </c>
      <c r="F344" t="s">
        <v>247</v>
      </c>
    </row>
    <row r="345" spans="1:6" x14ac:dyDescent="0.25">
      <c r="A345" s="12">
        <v>3</v>
      </c>
      <c r="B345" t="s">
        <v>253</v>
      </c>
      <c r="C345" t="s">
        <v>162</v>
      </c>
      <c r="D345" t="s">
        <v>374</v>
      </c>
      <c r="E345" t="s">
        <v>189</v>
      </c>
      <c r="F345" t="s">
        <v>247</v>
      </c>
    </row>
    <row r="346" spans="1:6" x14ac:dyDescent="0.25">
      <c r="A346" s="12">
        <v>3</v>
      </c>
      <c r="B346" t="s">
        <v>253</v>
      </c>
      <c r="C346" t="s">
        <v>162</v>
      </c>
      <c r="D346" t="s">
        <v>374</v>
      </c>
      <c r="E346" t="s">
        <v>193</v>
      </c>
      <c r="F346" t="s">
        <v>247</v>
      </c>
    </row>
    <row r="347" spans="1:6" x14ac:dyDescent="0.25">
      <c r="A347" s="12">
        <v>3</v>
      </c>
      <c r="B347" t="s">
        <v>253</v>
      </c>
      <c r="C347" t="s">
        <v>162</v>
      </c>
      <c r="D347" t="s">
        <v>374</v>
      </c>
      <c r="E347" t="s">
        <v>134</v>
      </c>
      <c r="F347" t="s">
        <v>247</v>
      </c>
    </row>
    <row r="348" spans="1:6" x14ac:dyDescent="0.25">
      <c r="A348" s="12">
        <v>3</v>
      </c>
      <c r="B348" t="s">
        <v>253</v>
      </c>
      <c r="C348" t="s">
        <v>162</v>
      </c>
      <c r="D348" t="s">
        <v>374</v>
      </c>
      <c r="E348" t="s">
        <v>140</v>
      </c>
      <c r="F348" t="s">
        <v>247</v>
      </c>
    </row>
    <row r="349" spans="1:6" x14ac:dyDescent="0.25">
      <c r="A349" s="12">
        <v>3</v>
      </c>
      <c r="B349" t="s">
        <v>253</v>
      </c>
      <c r="C349" t="s">
        <v>162</v>
      </c>
      <c r="D349" t="s">
        <v>374</v>
      </c>
      <c r="E349" t="s">
        <v>146</v>
      </c>
      <c r="F349" t="s">
        <v>247</v>
      </c>
    </row>
    <row r="350" spans="1:6" x14ac:dyDescent="0.25">
      <c r="A350" s="12">
        <v>3</v>
      </c>
      <c r="B350" t="s">
        <v>253</v>
      </c>
      <c r="C350" t="s">
        <v>370</v>
      </c>
      <c r="D350" t="s">
        <v>374</v>
      </c>
      <c r="E350" t="s">
        <v>248</v>
      </c>
      <c r="F350" t="s">
        <v>247</v>
      </c>
    </row>
    <row r="351" spans="1:6" x14ac:dyDescent="0.25">
      <c r="A351" s="12">
        <v>3</v>
      </c>
      <c r="B351" t="s">
        <v>253</v>
      </c>
      <c r="C351" t="s">
        <v>370</v>
      </c>
      <c r="D351" t="s">
        <v>374</v>
      </c>
      <c r="E351" t="s">
        <v>250</v>
      </c>
      <c r="F351" t="s">
        <v>247</v>
      </c>
    </row>
    <row r="352" spans="1:6" x14ac:dyDescent="0.25">
      <c r="A352" s="12">
        <v>3</v>
      </c>
      <c r="B352" t="s">
        <v>253</v>
      </c>
      <c r="C352" t="s">
        <v>370</v>
      </c>
      <c r="D352" t="s">
        <v>374</v>
      </c>
      <c r="E352" t="s">
        <v>252</v>
      </c>
      <c r="F352" t="s">
        <v>247</v>
      </c>
    </row>
    <row r="353" spans="1:6" x14ac:dyDescent="0.25">
      <c r="A353" s="12">
        <v>3</v>
      </c>
      <c r="B353" t="s">
        <v>253</v>
      </c>
      <c r="C353" t="s">
        <v>370</v>
      </c>
      <c r="D353" t="s">
        <v>374</v>
      </c>
      <c r="E353" t="s">
        <v>255</v>
      </c>
      <c r="F353" t="s">
        <v>247</v>
      </c>
    </row>
    <row r="354" spans="1:6" x14ac:dyDescent="0.25">
      <c r="A354" s="12">
        <v>3</v>
      </c>
      <c r="B354" t="s">
        <v>253</v>
      </c>
      <c r="C354" t="s">
        <v>370</v>
      </c>
      <c r="D354" t="s">
        <v>374</v>
      </c>
      <c r="E354" t="s">
        <v>189</v>
      </c>
      <c r="F354" t="s">
        <v>247</v>
      </c>
    </row>
    <row r="355" spans="1:6" x14ac:dyDescent="0.25">
      <c r="A355" s="12">
        <v>3</v>
      </c>
      <c r="B355" t="s">
        <v>253</v>
      </c>
      <c r="C355" t="s">
        <v>370</v>
      </c>
      <c r="D355" t="s">
        <v>374</v>
      </c>
      <c r="E355" t="s">
        <v>193</v>
      </c>
      <c r="F355" t="s">
        <v>247</v>
      </c>
    </row>
    <row r="356" spans="1:6" x14ac:dyDescent="0.25">
      <c r="A356" s="12">
        <v>3</v>
      </c>
      <c r="B356" t="s">
        <v>253</v>
      </c>
      <c r="C356" t="s">
        <v>370</v>
      </c>
      <c r="D356" t="s">
        <v>374</v>
      </c>
      <c r="E356" t="s">
        <v>134</v>
      </c>
      <c r="F356" t="s">
        <v>247</v>
      </c>
    </row>
    <row r="357" spans="1:6" x14ac:dyDescent="0.25">
      <c r="A357" s="12">
        <v>3</v>
      </c>
      <c r="B357" t="s">
        <v>253</v>
      </c>
      <c r="C357" t="s">
        <v>370</v>
      </c>
      <c r="D357" t="s">
        <v>374</v>
      </c>
      <c r="E357" t="s">
        <v>140</v>
      </c>
      <c r="F357" t="s">
        <v>247</v>
      </c>
    </row>
    <row r="358" spans="1:6" x14ac:dyDescent="0.25">
      <c r="A358" s="12">
        <v>3</v>
      </c>
      <c r="B358" t="s">
        <v>253</v>
      </c>
      <c r="C358" t="s">
        <v>370</v>
      </c>
      <c r="D358" t="s">
        <v>374</v>
      </c>
      <c r="E358" t="s">
        <v>146</v>
      </c>
      <c r="F358" t="s">
        <v>247</v>
      </c>
    </row>
    <row r="359" spans="1:6" x14ac:dyDescent="0.25">
      <c r="A359" s="12">
        <v>3</v>
      </c>
      <c r="B359" t="s">
        <v>253</v>
      </c>
      <c r="C359" t="s">
        <v>370</v>
      </c>
      <c r="D359" t="s">
        <v>374</v>
      </c>
      <c r="E359" t="s">
        <v>266</v>
      </c>
      <c r="F359" t="s">
        <v>247</v>
      </c>
    </row>
    <row r="360" spans="1:6" x14ac:dyDescent="0.25">
      <c r="A360" s="12">
        <v>3</v>
      </c>
      <c r="B360" t="s">
        <v>253</v>
      </c>
      <c r="C360" t="s">
        <v>370</v>
      </c>
      <c r="D360" t="s">
        <v>374</v>
      </c>
      <c r="E360" t="s">
        <v>268</v>
      </c>
      <c r="F360" t="s">
        <v>247</v>
      </c>
    </row>
    <row r="361" spans="1:6" x14ac:dyDescent="0.25">
      <c r="A361" s="12">
        <v>3</v>
      </c>
      <c r="B361" t="s">
        <v>253</v>
      </c>
      <c r="C361" t="s">
        <v>370</v>
      </c>
      <c r="D361" t="s">
        <v>374</v>
      </c>
      <c r="E361" t="s">
        <v>270</v>
      </c>
      <c r="F361" t="s">
        <v>247</v>
      </c>
    </row>
    <row r="362" spans="1:6" x14ac:dyDescent="0.25">
      <c r="A362" s="12">
        <v>3</v>
      </c>
      <c r="B362" t="s">
        <v>253</v>
      </c>
      <c r="C362" t="s">
        <v>370</v>
      </c>
      <c r="D362" t="s">
        <v>374</v>
      </c>
      <c r="E362" t="s">
        <v>272</v>
      </c>
      <c r="F362" t="s">
        <v>247</v>
      </c>
    </row>
    <row r="363" spans="1:6" x14ac:dyDescent="0.25">
      <c r="A363" s="12">
        <v>3</v>
      </c>
      <c r="B363" t="s">
        <v>253</v>
      </c>
      <c r="C363" t="s">
        <v>370</v>
      </c>
      <c r="D363" t="s">
        <v>374</v>
      </c>
      <c r="E363" t="s">
        <v>274</v>
      </c>
      <c r="F363" t="s">
        <v>247</v>
      </c>
    </row>
    <row r="364" spans="1:6" x14ac:dyDescent="0.25">
      <c r="A364" s="12">
        <v>3</v>
      </c>
      <c r="B364" t="s">
        <v>253</v>
      </c>
      <c r="C364" t="s">
        <v>370</v>
      </c>
      <c r="D364" t="s">
        <v>374</v>
      </c>
      <c r="E364" t="s">
        <v>276</v>
      </c>
      <c r="F364" t="s">
        <v>247</v>
      </c>
    </row>
    <row r="365" spans="1:6" x14ac:dyDescent="0.25">
      <c r="A365" s="12">
        <v>3</v>
      </c>
      <c r="B365" t="s">
        <v>257</v>
      </c>
      <c r="C365" t="s">
        <v>165</v>
      </c>
      <c r="D365" t="s">
        <v>374</v>
      </c>
      <c r="E365" t="s">
        <v>248</v>
      </c>
      <c r="F365" t="s">
        <v>247</v>
      </c>
    </row>
    <row r="366" spans="1:6" x14ac:dyDescent="0.25">
      <c r="A366" s="12">
        <v>3</v>
      </c>
      <c r="B366" t="s">
        <v>257</v>
      </c>
      <c r="C366" t="s">
        <v>165</v>
      </c>
      <c r="D366" t="s">
        <v>374</v>
      </c>
      <c r="E366" t="s">
        <v>250</v>
      </c>
      <c r="F366" t="s">
        <v>247</v>
      </c>
    </row>
    <row r="367" spans="1:6" x14ac:dyDescent="0.25">
      <c r="A367" s="12">
        <v>3</v>
      </c>
      <c r="B367" t="s">
        <v>257</v>
      </c>
      <c r="C367" t="s">
        <v>165</v>
      </c>
      <c r="D367" t="s">
        <v>374</v>
      </c>
      <c r="E367" t="s">
        <v>252</v>
      </c>
      <c r="F367" t="s">
        <v>247</v>
      </c>
    </row>
    <row r="368" spans="1:6" x14ac:dyDescent="0.25">
      <c r="A368" s="12">
        <v>3</v>
      </c>
      <c r="B368" t="s">
        <v>257</v>
      </c>
      <c r="C368" t="s">
        <v>165</v>
      </c>
      <c r="D368" t="s">
        <v>374</v>
      </c>
      <c r="E368" t="s">
        <v>255</v>
      </c>
      <c r="F368" t="s">
        <v>247</v>
      </c>
    </row>
    <row r="369" spans="1:6" x14ac:dyDescent="0.25">
      <c r="A369" s="12">
        <v>3</v>
      </c>
      <c r="B369" t="s">
        <v>257</v>
      </c>
      <c r="C369" t="s">
        <v>165</v>
      </c>
      <c r="D369" t="s">
        <v>374</v>
      </c>
      <c r="E369" t="s">
        <v>189</v>
      </c>
      <c r="F369" t="s">
        <v>247</v>
      </c>
    </row>
    <row r="370" spans="1:6" x14ac:dyDescent="0.25">
      <c r="A370" s="12">
        <v>3</v>
      </c>
      <c r="B370" t="s">
        <v>257</v>
      </c>
      <c r="C370" t="s">
        <v>165</v>
      </c>
      <c r="D370" t="s">
        <v>374</v>
      </c>
      <c r="E370" t="s">
        <v>193</v>
      </c>
      <c r="F370" t="s">
        <v>247</v>
      </c>
    </row>
    <row r="371" spans="1:6" x14ac:dyDescent="0.25">
      <c r="A371" s="12">
        <v>3</v>
      </c>
      <c r="B371" t="s">
        <v>257</v>
      </c>
      <c r="C371" t="s">
        <v>162</v>
      </c>
      <c r="D371" t="s">
        <v>374</v>
      </c>
      <c r="E371" t="s">
        <v>248</v>
      </c>
      <c r="F371" t="s">
        <v>247</v>
      </c>
    </row>
    <row r="372" spans="1:6" x14ac:dyDescent="0.25">
      <c r="A372" s="12">
        <v>3</v>
      </c>
      <c r="B372" t="s">
        <v>257</v>
      </c>
      <c r="C372" t="s">
        <v>162</v>
      </c>
      <c r="D372" t="s">
        <v>374</v>
      </c>
      <c r="E372" t="s">
        <v>250</v>
      </c>
      <c r="F372" t="s">
        <v>247</v>
      </c>
    </row>
    <row r="373" spans="1:6" x14ac:dyDescent="0.25">
      <c r="A373" s="12">
        <v>3</v>
      </c>
      <c r="B373" t="s">
        <v>257</v>
      </c>
      <c r="C373" t="s">
        <v>162</v>
      </c>
      <c r="D373" t="s">
        <v>374</v>
      </c>
      <c r="E373" t="s">
        <v>252</v>
      </c>
      <c r="F373" t="s">
        <v>247</v>
      </c>
    </row>
    <row r="374" spans="1:6" x14ac:dyDescent="0.25">
      <c r="A374" s="12">
        <v>3</v>
      </c>
      <c r="B374" t="s">
        <v>257</v>
      </c>
      <c r="C374" t="s">
        <v>162</v>
      </c>
      <c r="D374" t="s">
        <v>374</v>
      </c>
      <c r="E374" t="s">
        <v>255</v>
      </c>
      <c r="F374" t="s">
        <v>247</v>
      </c>
    </row>
    <row r="375" spans="1:6" x14ac:dyDescent="0.25">
      <c r="A375" s="12">
        <v>3</v>
      </c>
      <c r="B375" t="s">
        <v>257</v>
      </c>
      <c r="C375" t="s">
        <v>162</v>
      </c>
      <c r="D375" t="s">
        <v>374</v>
      </c>
      <c r="E375" t="s">
        <v>189</v>
      </c>
      <c r="F375" t="s">
        <v>247</v>
      </c>
    </row>
    <row r="376" spans="1:6" x14ac:dyDescent="0.25">
      <c r="A376" s="12">
        <v>3</v>
      </c>
      <c r="B376" t="s">
        <v>257</v>
      </c>
      <c r="C376" t="s">
        <v>162</v>
      </c>
      <c r="D376" t="s">
        <v>374</v>
      </c>
      <c r="E376" t="s">
        <v>193</v>
      </c>
      <c r="F376" t="s">
        <v>247</v>
      </c>
    </row>
    <row r="377" spans="1:6" x14ac:dyDescent="0.25">
      <c r="A377" s="12">
        <v>3</v>
      </c>
      <c r="B377" t="s">
        <v>257</v>
      </c>
      <c r="C377" t="s">
        <v>162</v>
      </c>
      <c r="D377" t="s">
        <v>374</v>
      </c>
      <c r="E377" t="s">
        <v>134</v>
      </c>
      <c r="F377" t="s">
        <v>247</v>
      </c>
    </row>
    <row r="378" spans="1:6" x14ac:dyDescent="0.25">
      <c r="A378" s="12">
        <v>3</v>
      </c>
      <c r="B378" t="s">
        <v>257</v>
      </c>
      <c r="C378" t="s">
        <v>162</v>
      </c>
      <c r="D378" t="s">
        <v>374</v>
      </c>
      <c r="E378" t="s">
        <v>140</v>
      </c>
      <c r="F378" t="s">
        <v>247</v>
      </c>
    </row>
    <row r="379" spans="1:6" x14ac:dyDescent="0.25">
      <c r="A379" s="12">
        <v>3</v>
      </c>
      <c r="B379" t="s">
        <v>257</v>
      </c>
      <c r="C379" t="s">
        <v>162</v>
      </c>
      <c r="D379" t="s">
        <v>374</v>
      </c>
      <c r="E379" t="s">
        <v>146</v>
      </c>
      <c r="F379" t="s">
        <v>247</v>
      </c>
    </row>
    <row r="380" spans="1:6" x14ac:dyDescent="0.25">
      <c r="A380" s="12">
        <v>3</v>
      </c>
      <c r="B380" t="s">
        <v>257</v>
      </c>
      <c r="C380" t="s">
        <v>370</v>
      </c>
      <c r="D380" t="s">
        <v>374</v>
      </c>
      <c r="E380" t="s">
        <v>248</v>
      </c>
      <c r="F380" t="s">
        <v>247</v>
      </c>
    </row>
    <row r="381" spans="1:6" x14ac:dyDescent="0.25">
      <c r="A381" s="12">
        <v>3</v>
      </c>
      <c r="B381" t="s">
        <v>257</v>
      </c>
      <c r="C381" t="s">
        <v>370</v>
      </c>
      <c r="D381" t="s">
        <v>374</v>
      </c>
      <c r="E381" t="s">
        <v>250</v>
      </c>
      <c r="F381" t="s">
        <v>247</v>
      </c>
    </row>
    <row r="382" spans="1:6" x14ac:dyDescent="0.25">
      <c r="A382" s="12">
        <v>3</v>
      </c>
      <c r="B382" t="s">
        <v>257</v>
      </c>
      <c r="C382" t="s">
        <v>370</v>
      </c>
      <c r="D382" t="s">
        <v>374</v>
      </c>
      <c r="E382" t="s">
        <v>252</v>
      </c>
      <c r="F382" t="s">
        <v>247</v>
      </c>
    </row>
    <row r="383" spans="1:6" x14ac:dyDescent="0.25">
      <c r="A383" s="12">
        <v>3</v>
      </c>
      <c r="B383" t="s">
        <v>257</v>
      </c>
      <c r="C383" t="s">
        <v>370</v>
      </c>
      <c r="D383" t="s">
        <v>374</v>
      </c>
      <c r="E383" t="s">
        <v>255</v>
      </c>
      <c r="F383" t="s">
        <v>247</v>
      </c>
    </row>
    <row r="384" spans="1:6" x14ac:dyDescent="0.25">
      <c r="A384" s="12">
        <v>3</v>
      </c>
      <c r="B384" t="s">
        <v>257</v>
      </c>
      <c r="C384" t="s">
        <v>370</v>
      </c>
      <c r="D384" t="s">
        <v>374</v>
      </c>
      <c r="E384" t="s">
        <v>189</v>
      </c>
      <c r="F384" t="s">
        <v>247</v>
      </c>
    </row>
    <row r="385" spans="1:6" x14ac:dyDescent="0.25">
      <c r="A385" s="12">
        <v>3</v>
      </c>
      <c r="B385" t="s">
        <v>257</v>
      </c>
      <c r="C385" t="s">
        <v>370</v>
      </c>
      <c r="D385" t="s">
        <v>374</v>
      </c>
      <c r="E385" t="s">
        <v>193</v>
      </c>
      <c r="F385" t="s">
        <v>247</v>
      </c>
    </row>
    <row r="386" spans="1:6" x14ac:dyDescent="0.25">
      <c r="A386" s="12">
        <v>3</v>
      </c>
      <c r="B386" t="s">
        <v>257</v>
      </c>
      <c r="C386" t="s">
        <v>370</v>
      </c>
      <c r="D386" t="s">
        <v>374</v>
      </c>
      <c r="E386" t="s">
        <v>134</v>
      </c>
      <c r="F386" t="s">
        <v>247</v>
      </c>
    </row>
    <row r="387" spans="1:6" x14ac:dyDescent="0.25">
      <c r="A387" s="12">
        <v>3</v>
      </c>
      <c r="B387" t="s">
        <v>257</v>
      </c>
      <c r="C387" t="s">
        <v>370</v>
      </c>
      <c r="D387" t="s">
        <v>374</v>
      </c>
      <c r="E387" t="s">
        <v>140</v>
      </c>
      <c r="F387" t="s">
        <v>247</v>
      </c>
    </row>
    <row r="388" spans="1:6" x14ac:dyDescent="0.25">
      <c r="A388" s="12">
        <v>3</v>
      </c>
      <c r="B388" t="s">
        <v>257</v>
      </c>
      <c r="C388" t="s">
        <v>370</v>
      </c>
      <c r="D388" t="s">
        <v>374</v>
      </c>
      <c r="E388" t="s">
        <v>146</v>
      </c>
      <c r="F388" t="s">
        <v>247</v>
      </c>
    </row>
    <row r="389" spans="1:6" x14ac:dyDescent="0.25">
      <c r="A389" s="12">
        <v>3</v>
      </c>
      <c r="B389" t="s">
        <v>257</v>
      </c>
      <c r="C389" t="s">
        <v>370</v>
      </c>
      <c r="D389" t="s">
        <v>374</v>
      </c>
      <c r="E389" t="s">
        <v>266</v>
      </c>
      <c r="F389" t="s">
        <v>247</v>
      </c>
    </row>
    <row r="390" spans="1:6" x14ac:dyDescent="0.25">
      <c r="A390" s="12">
        <v>3</v>
      </c>
      <c r="B390" t="s">
        <v>257</v>
      </c>
      <c r="C390" t="s">
        <v>370</v>
      </c>
      <c r="D390" t="s">
        <v>374</v>
      </c>
      <c r="E390" t="s">
        <v>268</v>
      </c>
      <c r="F390" t="s">
        <v>247</v>
      </c>
    </row>
    <row r="391" spans="1:6" x14ac:dyDescent="0.25">
      <c r="A391" s="12">
        <v>3</v>
      </c>
      <c r="B391" t="s">
        <v>257</v>
      </c>
      <c r="C391" t="s">
        <v>370</v>
      </c>
      <c r="D391" t="s">
        <v>374</v>
      </c>
      <c r="E391" t="s">
        <v>270</v>
      </c>
      <c r="F391" t="s">
        <v>247</v>
      </c>
    </row>
    <row r="392" spans="1:6" x14ac:dyDescent="0.25">
      <c r="A392" s="12">
        <v>3</v>
      </c>
      <c r="B392" t="s">
        <v>257</v>
      </c>
      <c r="C392" t="s">
        <v>370</v>
      </c>
      <c r="D392" t="s">
        <v>374</v>
      </c>
      <c r="E392" t="s">
        <v>272</v>
      </c>
      <c r="F392" t="s">
        <v>247</v>
      </c>
    </row>
    <row r="393" spans="1:6" x14ac:dyDescent="0.25">
      <c r="A393" s="12">
        <v>3</v>
      </c>
      <c r="B393" t="s">
        <v>257</v>
      </c>
      <c r="C393" t="s">
        <v>370</v>
      </c>
      <c r="D393" t="s">
        <v>374</v>
      </c>
      <c r="E393" t="s">
        <v>274</v>
      </c>
      <c r="F393" t="s">
        <v>247</v>
      </c>
    </row>
    <row r="394" spans="1:6" x14ac:dyDescent="0.25">
      <c r="A394" s="12">
        <v>3</v>
      </c>
      <c r="B394" t="s">
        <v>257</v>
      </c>
      <c r="C394" t="s">
        <v>370</v>
      </c>
      <c r="D394" t="s">
        <v>374</v>
      </c>
      <c r="E394" t="s">
        <v>276</v>
      </c>
      <c r="F394" t="s">
        <v>247</v>
      </c>
    </row>
    <row r="395" spans="1:6" x14ac:dyDescent="0.25">
      <c r="A395" s="12">
        <v>3</v>
      </c>
      <c r="B395" t="s">
        <v>259</v>
      </c>
      <c r="C395" t="s">
        <v>165</v>
      </c>
      <c r="D395" t="s">
        <v>374</v>
      </c>
      <c r="E395" t="s">
        <v>248</v>
      </c>
      <c r="F395" t="s">
        <v>247</v>
      </c>
    </row>
    <row r="396" spans="1:6" x14ac:dyDescent="0.25">
      <c r="A396" s="12">
        <v>3</v>
      </c>
      <c r="B396" t="s">
        <v>259</v>
      </c>
      <c r="C396" t="s">
        <v>165</v>
      </c>
      <c r="D396" t="s">
        <v>374</v>
      </c>
      <c r="E396" t="s">
        <v>250</v>
      </c>
      <c r="F396" t="s">
        <v>247</v>
      </c>
    </row>
    <row r="397" spans="1:6" x14ac:dyDescent="0.25">
      <c r="A397" s="12">
        <v>3</v>
      </c>
      <c r="B397" t="s">
        <v>259</v>
      </c>
      <c r="C397" t="s">
        <v>165</v>
      </c>
      <c r="D397" t="s">
        <v>374</v>
      </c>
      <c r="E397" t="s">
        <v>252</v>
      </c>
      <c r="F397" t="s">
        <v>247</v>
      </c>
    </row>
    <row r="398" spans="1:6" x14ac:dyDescent="0.25">
      <c r="A398" s="12">
        <v>3</v>
      </c>
      <c r="B398" t="s">
        <v>259</v>
      </c>
      <c r="C398" t="s">
        <v>165</v>
      </c>
      <c r="D398" t="s">
        <v>374</v>
      </c>
      <c r="E398" t="s">
        <v>255</v>
      </c>
      <c r="F398" t="s">
        <v>247</v>
      </c>
    </row>
    <row r="399" spans="1:6" x14ac:dyDescent="0.25">
      <c r="A399" s="12">
        <v>3</v>
      </c>
      <c r="B399" t="s">
        <v>259</v>
      </c>
      <c r="C399" t="s">
        <v>165</v>
      </c>
      <c r="D399" t="s">
        <v>374</v>
      </c>
      <c r="E399" t="s">
        <v>189</v>
      </c>
      <c r="F399" t="s">
        <v>247</v>
      </c>
    </row>
    <row r="400" spans="1:6" x14ac:dyDescent="0.25">
      <c r="A400" s="12">
        <v>3</v>
      </c>
      <c r="B400" t="s">
        <v>259</v>
      </c>
      <c r="C400" t="s">
        <v>165</v>
      </c>
      <c r="D400" t="s">
        <v>374</v>
      </c>
      <c r="E400" t="s">
        <v>193</v>
      </c>
      <c r="F400" t="s">
        <v>247</v>
      </c>
    </row>
    <row r="401" spans="1:6" x14ac:dyDescent="0.25">
      <c r="A401" s="12">
        <v>3</v>
      </c>
      <c r="B401" t="s">
        <v>259</v>
      </c>
      <c r="C401" t="s">
        <v>162</v>
      </c>
      <c r="D401" t="s">
        <v>374</v>
      </c>
      <c r="E401" t="s">
        <v>248</v>
      </c>
      <c r="F401" t="s">
        <v>247</v>
      </c>
    </row>
    <row r="402" spans="1:6" x14ac:dyDescent="0.25">
      <c r="A402" s="12">
        <v>3</v>
      </c>
      <c r="B402" t="s">
        <v>259</v>
      </c>
      <c r="C402" t="s">
        <v>162</v>
      </c>
      <c r="D402" t="s">
        <v>374</v>
      </c>
      <c r="E402" t="s">
        <v>250</v>
      </c>
      <c r="F402" t="s">
        <v>247</v>
      </c>
    </row>
    <row r="403" spans="1:6" x14ac:dyDescent="0.25">
      <c r="A403" s="12">
        <v>3</v>
      </c>
      <c r="B403" t="s">
        <v>259</v>
      </c>
      <c r="C403" t="s">
        <v>162</v>
      </c>
      <c r="D403" t="s">
        <v>374</v>
      </c>
      <c r="E403" t="s">
        <v>252</v>
      </c>
      <c r="F403" t="s">
        <v>247</v>
      </c>
    </row>
    <row r="404" spans="1:6" x14ac:dyDescent="0.25">
      <c r="A404" s="12">
        <v>3</v>
      </c>
      <c r="B404" t="s">
        <v>259</v>
      </c>
      <c r="C404" t="s">
        <v>162</v>
      </c>
      <c r="D404" t="s">
        <v>374</v>
      </c>
      <c r="E404" t="s">
        <v>255</v>
      </c>
      <c r="F404" t="s">
        <v>247</v>
      </c>
    </row>
    <row r="405" spans="1:6" x14ac:dyDescent="0.25">
      <c r="A405" s="12">
        <v>3</v>
      </c>
      <c r="B405" t="s">
        <v>259</v>
      </c>
      <c r="C405" t="s">
        <v>162</v>
      </c>
      <c r="D405" t="s">
        <v>374</v>
      </c>
      <c r="E405" t="s">
        <v>189</v>
      </c>
      <c r="F405" t="s">
        <v>247</v>
      </c>
    </row>
    <row r="406" spans="1:6" x14ac:dyDescent="0.25">
      <c r="A406" s="12">
        <v>3</v>
      </c>
      <c r="B406" t="s">
        <v>259</v>
      </c>
      <c r="C406" t="s">
        <v>162</v>
      </c>
      <c r="D406" t="s">
        <v>374</v>
      </c>
      <c r="E406" t="s">
        <v>193</v>
      </c>
      <c r="F406" t="s">
        <v>247</v>
      </c>
    </row>
    <row r="407" spans="1:6" x14ac:dyDescent="0.25">
      <c r="A407" s="12">
        <v>3</v>
      </c>
      <c r="B407" t="s">
        <v>259</v>
      </c>
      <c r="C407" t="s">
        <v>162</v>
      </c>
      <c r="D407" t="s">
        <v>374</v>
      </c>
      <c r="E407" t="s">
        <v>134</v>
      </c>
      <c r="F407" t="s">
        <v>247</v>
      </c>
    </row>
    <row r="408" spans="1:6" x14ac:dyDescent="0.25">
      <c r="A408" s="12">
        <v>3</v>
      </c>
      <c r="B408" t="s">
        <v>259</v>
      </c>
      <c r="C408" t="s">
        <v>162</v>
      </c>
      <c r="D408" t="s">
        <v>374</v>
      </c>
      <c r="E408" t="s">
        <v>140</v>
      </c>
      <c r="F408" t="s">
        <v>247</v>
      </c>
    </row>
    <row r="409" spans="1:6" x14ac:dyDescent="0.25">
      <c r="A409" s="12">
        <v>3</v>
      </c>
      <c r="B409" t="s">
        <v>259</v>
      </c>
      <c r="C409" t="s">
        <v>162</v>
      </c>
      <c r="D409" t="s">
        <v>374</v>
      </c>
      <c r="E409" t="s">
        <v>146</v>
      </c>
      <c r="F409" t="s">
        <v>247</v>
      </c>
    </row>
    <row r="410" spans="1:6" x14ac:dyDescent="0.25">
      <c r="A410" s="12">
        <v>3</v>
      </c>
      <c r="B410" t="s">
        <v>259</v>
      </c>
      <c r="C410" t="s">
        <v>370</v>
      </c>
      <c r="D410" t="s">
        <v>374</v>
      </c>
      <c r="E410" t="s">
        <v>248</v>
      </c>
      <c r="F410" t="s">
        <v>247</v>
      </c>
    </row>
    <row r="411" spans="1:6" x14ac:dyDescent="0.25">
      <c r="A411" s="12">
        <v>3</v>
      </c>
      <c r="B411" t="s">
        <v>259</v>
      </c>
      <c r="C411" t="s">
        <v>370</v>
      </c>
      <c r="D411" t="s">
        <v>374</v>
      </c>
      <c r="E411" t="s">
        <v>250</v>
      </c>
      <c r="F411" t="s">
        <v>247</v>
      </c>
    </row>
    <row r="412" spans="1:6" x14ac:dyDescent="0.25">
      <c r="A412" s="12">
        <v>3</v>
      </c>
      <c r="B412" t="s">
        <v>259</v>
      </c>
      <c r="C412" t="s">
        <v>370</v>
      </c>
      <c r="D412" t="s">
        <v>374</v>
      </c>
      <c r="E412" t="s">
        <v>252</v>
      </c>
      <c r="F412" t="s">
        <v>247</v>
      </c>
    </row>
    <row r="413" spans="1:6" x14ac:dyDescent="0.25">
      <c r="A413" s="12">
        <v>3</v>
      </c>
      <c r="B413" t="s">
        <v>259</v>
      </c>
      <c r="C413" t="s">
        <v>370</v>
      </c>
      <c r="D413" t="s">
        <v>374</v>
      </c>
      <c r="E413" t="s">
        <v>255</v>
      </c>
      <c r="F413" t="s">
        <v>247</v>
      </c>
    </row>
    <row r="414" spans="1:6" x14ac:dyDescent="0.25">
      <c r="A414" s="12">
        <v>3</v>
      </c>
      <c r="B414" t="s">
        <v>259</v>
      </c>
      <c r="C414" t="s">
        <v>370</v>
      </c>
      <c r="D414" t="s">
        <v>374</v>
      </c>
      <c r="E414" t="s">
        <v>189</v>
      </c>
      <c r="F414" t="s">
        <v>247</v>
      </c>
    </row>
    <row r="415" spans="1:6" x14ac:dyDescent="0.25">
      <c r="A415" s="12">
        <v>3</v>
      </c>
      <c r="B415" t="s">
        <v>259</v>
      </c>
      <c r="C415" t="s">
        <v>370</v>
      </c>
      <c r="D415" t="s">
        <v>374</v>
      </c>
      <c r="E415" t="s">
        <v>193</v>
      </c>
      <c r="F415" t="s">
        <v>247</v>
      </c>
    </row>
    <row r="416" spans="1:6" x14ac:dyDescent="0.25">
      <c r="A416" s="12">
        <v>3</v>
      </c>
      <c r="B416" t="s">
        <v>259</v>
      </c>
      <c r="C416" t="s">
        <v>370</v>
      </c>
      <c r="D416" t="s">
        <v>374</v>
      </c>
      <c r="E416" t="s">
        <v>134</v>
      </c>
      <c r="F416" t="s">
        <v>247</v>
      </c>
    </row>
    <row r="417" spans="1:6" x14ac:dyDescent="0.25">
      <c r="A417" s="12">
        <v>3</v>
      </c>
      <c r="B417" t="s">
        <v>259</v>
      </c>
      <c r="C417" t="s">
        <v>370</v>
      </c>
      <c r="D417" t="s">
        <v>374</v>
      </c>
      <c r="E417" t="s">
        <v>140</v>
      </c>
      <c r="F417" t="s">
        <v>247</v>
      </c>
    </row>
    <row r="418" spans="1:6" x14ac:dyDescent="0.25">
      <c r="A418" s="12">
        <v>3</v>
      </c>
      <c r="B418" t="s">
        <v>259</v>
      </c>
      <c r="C418" t="s">
        <v>370</v>
      </c>
      <c r="D418" t="s">
        <v>374</v>
      </c>
      <c r="E418" t="s">
        <v>146</v>
      </c>
      <c r="F418" t="s">
        <v>247</v>
      </c>
    </row>
    <row r="419" spans="1:6" x14ac:dyDescent="0.25">
      <c r="A419" s="12">
        <v>3</v>
      </c>
      <c r="B419" t="s">
        <v>259</v>
      </c>
      <c r="C419" t="s">
        <v>370</v>
      </c>
      <c r="D419" t="s">
        <v>374</v>
      </c>
      <c r="E419" t="s">
        <v>266</v>
      </c>
      <c r="F419" t="s">
        <v>247</v>
      </c>
    </row>
    <row r="420" spans="1:6" x14ac:dyDescent="0.25">
      <c r="A420" s="12">
        <v>3</v>
      </c>
      <c r="B420" t="s">
        <v>259</v>
      </c>
      <c r="C420" t="s">
        <v>370</v>
      </c>
      <c r="D420" t="s">
        <v>374</v>
      </c>
      <c r="E420" t="s">
        <v>268</v>
      </c>
      <c r="F420" t="s">
        <v>247</v>
      </c>
    </row>
    <row r="421" spans="1:6" x14ac:dyDescent="0.25">
      <c r="A421" s="12">
        <v>3</v>
      </c>
      <c r="B421" t="s">
        <v>259</v>
      </c>
      <c r="C421" t="s">
        <v>370</v>
      </c>
      <c r="D421" t="s">
        <v>374</v>
      </c>
      <c r="E421" t="s">
        <v>270</v>
      </c>
      <c r="F421" t="s">
        <v>247</v>
      </c>
    </row>
    <row r="422" spans="1:6" x14ac:dyDescent="0.25">
      <c r="A422" s="12">
        <v>3</v>
      </c>
      <c r="B422" t="s">
        <v>259</v>
      </c>
      <c r="C422" t="s">
        <v>370</v>
      </c>
      <c r="D422" t="s">
        <v>374</v>
      </c>
      <c r="E422" t="s">
        <v>272</v>
      </c>
      <c r="F422" t="s">
        <v>247</v>
      </c>
    </row>
    <row r="423" spans="1:6" x14ac:dyDescent="0.25">
      <c r="A423" s="12">
        <v>3</v>
      </c>
      <c r="B423" t="s">
        <v>259</v>
      </c>
      <c r="C423" t="s">
        <v>370</v>
      </c>
      <c r="D423" t="s">
        <v>374</v>
      </c>
      <c r="E423" t="s">
        <v>274</v>
      </c>
      <c r="F423" t="s">
        <v>247</v>
      </c>
    </row>
    <row r="424" spans="1:6" x14ac:dyDescent="0.25">
      <c r="A424" s="12">
        <v>3</v>
      </c>
      <c r="B424" t="s">
        <v>259</v>
      </c>
      <c r="C424" t="s">
        <v>370</v>
      </c>
      <c r="D424" t="s">
        <v>374</v>
      </c>
      <c r="E424" t="s">
        <v>276</v>
      </c>
      <c r="F424" t="s">
        <v>247</v>
      </c>
    </row>
    <row r="425" spans="1:6" x14ac:dyDescent="0.25">
      <c r="A425" s="12">
        <v>3</v>
      </c>
      <c r="B425" t="s">
        <v>261</v>
      </c>
      <c r="C425" t="s">
        <v>165</v>
      </c>
      <c r="D425" t="s">
        <v>374</v>
      </c>
      <c r="E425" t="s">
        <v>248</v>
      </c>
      <c r="F425" t="s">
        <v>247</v>
      </c>
    </row>
    <row r="426" spans="1:6" x14ac:dyDescent="0.25">
      <c r="A426" s="12">
        <v>3</v>
      </c>
      <c r="B426" t="s">
        <v>261</v>
      </c>
      <c r="C426" t="s">
        <v>165</v>
      </c>
      <c r="D426" t="s">
        <v>374</v>
      </c>
      <c r="E426" t="s">
        <v>250</v>
      </c>
      <c r="F426" t="s">
        <v>247</v>
      </c>
    </row>
    <row r="427" spans="1:6" x14ac:dyDescent="0.25">
      <c r="A427" s="12">
        <v>3</v>
      </c>
      <c r="B427" t="s">
        <v>261</v>
      </c>
      <c r="C427" t="s">
        <v>165</v>
      </c>
      <c r="D427" t="s">
        <v>374</v>
      </c>
      <c r="E427" t="s">
        <v>252</v>
      </c>
      <c r="F427" t="s">
        <v>247</v>
      </c>
    </row>
    <row r="428" spans="1:6" x14ac:dyDescent="0.25">
      <c r="A428" s="12">
        <v>3</v>
      </c>
      <c r="B428" t="s">
        <v>261</v>
      </c>
      <c r="C428" t="s">
        <v>165</v>
      </c>
      <c r="D428" t="s">
        <v>374</v>
      </c>
      <c r="E428" t="s">
        <v>255</v>
      </c>
      <c r="F428" t="s">
        <v>247</v>
      </c>
    </row>
    <row r="429" spans="1:6" x14ac:dyDescent="0.25">
      <c r="A429" s="12">
        <v>3</v>
      </c>
      <c r="B429" t="s">
        <v>261</v>
      </c>
      <c r="C429" t="s">
        <v>165</v>
      </c>
      <c r="D429" t="s">
        <v>374</v>
      </c>
      <c r="E429" t="s">
        <v>189</v>
      </c>
      <c r="F429" t="s">
        <v>247</v>
      </c>
    </row>
    <row r="430" spans="1:6" x14ac:dyDescent="0.25">
      <c r="A430" s="12">
        <v>3</v>
      </c>
      <c r="B430" t="s">
        <v>261</v>
      </c>
      <c r="C430" t="s">
        <v>165</v>
      </c>
      <c r="D430" t="s">
        <v>374</v>
      </c>
      <c r="E430" t="s">
        <v>193</v>
      </c>
      <c r="F430" t="s">
        <v>247</v>
      </c>
    </row>
    <row r="431" spans="1:6" x14ac:dyDescent="0.25">
      <c r="A431" s="12">
        <v>3</v>
      </c>
      <c r="B431" t="s">
        <v>261</v>
      </c>
      <c r="C431" t="s">
        <v>162</v>
      </c>
      <c r="D431" t="s">
        <v>374</v>
      </c>
      <c r="E431" t="s">
        <v>248</v>
      </c>
      <c r="F431" t="s">
        <v>247</v>
      </c>
    </row>
    <row r="432" spans="1:6" x14ac:dyDescent="0.25">
      <c r="A432" s="12">
        <v>3</v>
      </c>
      <c r="B432" t="s">
        <v>261</v>
      </c>
      <c r="C432" t="s">
        <v>162</v>
      </c>
      <c r="D432" t="s">
        <v>374</v>
      </c>
      <c r="E432" t="s">
        <v>250</v>
      </c>
      <c r="F432" t="s">
        <v>247</v>
      </c>
    </row>
    <row r="433" spans="1:6" x14ac:dyDescent="0.25">
      <c r="A433" s="12">
        <v>3</v>
      </c>
      <c r="B433" t="s">
        <v>261</v>
      </c>
      <c r="C433" t="s">
        <v>162</v>
      </c>
      <c r="D433" t="s">
        <v>374</v>
      </c>
      <c r="E433" t="s">
        <v>252</v>
      </c>
      <c r="F433" t="s">
        <v>247</v>
      </c>
    </row>
    <row r="434" spans="1:6" x14ac:dyDescent="0.25">
      <c r="A434" s="12">
        <v>3</v>
      </c>
      <c r="B434" t="s">
        <v>261</v>
      </c>
      <c r="C434" t="s">
        <v>162</v>
      </c>
      <c r="D434" t="s">
        <v>374</v>
      </c>
      <c r="E434" t="s">
        <v>255</v>
      </c>
      <c r="F434" t="s">
        <v>247</v>
      </c>
    </row>
    <row r="435" spans="1:6" x14ac:dyDescent="0.25">
      <c r="A435" s="12">
        <v>3</v>
      </c>
      <c r="B435" t="s">
        <v>261</v>
      </c>
      <c r="C435" t="s">
        <v>162</v>
      </c>
      <c r="D435" t="s">
        <v>374</v>
      </c>
      <c r="E435" t="s">
        <v>189</v>
      </c>
      <c r="F435" t="s">
        <v>247</v>
      </c>
    </row>
    <row r="436" spans="1:6" x14ac:dyDescent="0.25">
      <c r="A436" s="12">
        <v>3</v>
      </c>
      <c r="B436" t="s">
        <v>261</v>
      </c>
      <c r="C436" t="s">
        <v>162</v>
      </c>
      <c r="D436" t="s">
        <v>374</v>
      </c>
      <c r="E436" t="s">
        <v>193</v>
      </c>
      <c r="F436" t="s">
        <v>247</v>
      </c>
    </row>
    <row r="437" spans="1:6" x14ac:dyDescent="0.25">
      <c r="A437" s="12">
        <v>3</v>
      </c>
      <c r="B437" t="s">
        <v>261</v>
      </c>
      <c r="C437" t="s">
        <v>162</v>
      </c>
      <c r="D437" t="s">
        <v>374</v>
      </c>
      <c r="E437" t="s">
        <v>134</v>
      </c>
      <c r="F437" t="s">
        <v>247</v>
      </c>
    </row>
    <row r="438" spans="1:6" x14ac:dyDescent="0.25">
      <c r="A438" s="12">
        <v>3</v>
      </c>
      <c r="B438" t="s">
        <v>261</v>
      </c>
      <c r="C438" t="s">
        <v>162</v>
      </c>
      <c r="D438" t="s">
        <v>374</v>
      </c>
      <c r="E438" t="s">
        <v>140</v>
      </c>
      <c r="F438" t="s">
        <v>247</v>
      </c>
    </row>
    <row r="439" spans="1:6" x14ac:dyDescent="0.25">
      <c r="A439" s="12">
        <v>3</v>
      </c>
      <c r="B439" t="s">
        <v>261</v>
      </c>
      <c r="C439" t="s">
        <v>162</v>
      </c>
      <c r="D439" t="s">
        <v>374</v>
      </c>
      <c r="E439" t="s">
        <v>146</v>
      </c>
      <c r="F439" t="s">
        <v>247</v>
      </c>
    </row>
    <row r="440" spans="1:6" x14ac:dyDescent="0.25">
      <c r="A440" s="12">
        <v>3</v>
      </c>
      <c r="B440" t="s">
        <v>261</v>
      </c>
      <c r="C440" t="s">
        <v>370</v>
      </c>
      <c r="D440" t="s">
        <v>374</v>
      </c>
      <c r="E440" t="s">
        <v>248</v>
      </c>
      <c r="F440" t="s">
        <v>247</v>
      </c>
    </row>
    <row r="441" spans="1:6" x14ac:dyDescent="0.25">
      <c r="A441" s="12">
        <v>3</v>
      </c>
      <c r="B441" t="s">
        <v>261</v>
      </c>
      <c r="C441" t="s">
        <v>370</v>
      </c>
      <c r="D441" t="s">
        <v>374</v>
      </c>
      <c r="E441" t="s">
        <v>250</v>
      </c>
      <c r="F441" t="s">
        <v>247</v>
      </c>
    </row>
    <row r="442" spans="1:6" x14ac:dyDescent="0.25">
      <c r="A442" s="12">
        <v>3</v>
      </c>
      <c r="B442" t="s">
        <v>261</v>
      </c>
      <c r="C442" t="s">
        <v>370</v>
      </c>
      <c r="D442" t="s">
        <v>374</v>
      </c>
      <c r="E442" t="s">
        <v>252</v>
      </c>
      <c r="F442" t="s">
        <v>247</v>
      </c>
    </row>
    <row r="443" spans="1:6" x14ac:dyDescent="0.25">
      <c r="A443" s="12">
        <v>3</v>
      </c>
      <c r="B443" t="s">
        <v>261</v>
      </c>
      <c r="C443" t="s">
        <v>370</v>
      </c>
      <c r="D443" t="s">
        <v>374</v>
      </c>
      <c r="E443" t="s">
        <v>255</v>
      </c>
      <c r="F443" t="s">
        <v>247</v>
      </c>
    </row>
    <row r="444" spans="1:6" x14ac:dyDescent="0.25">
      <c r="A444" s="12">
        <v>3</v>
      </c>
      <c r="B444" t="s">
        <v>261</v>
      </c>
      <c r="C444" t="s">
        <v>370</v>
      </c>
      <c r="D444" t="s">
        <v>374</v>
      </c>
      <c r="E444" t="s">
        <v>189</v>
      </c>
      <c r="F444" t="s">
        <v>247</v>
      </c>
    </row>
    <row r="445" spans="1:6" x14ac:dyDescent="0.25">
      <c r="A445" s="12">
        <v>3</v>
      </c>
      <c r="B445" t="s">
        <v>261</v>
      </c>
      <c r="C445" t="s">
        <v>370</v>
      </c>
      <c r="D445" t="s">
        <v>374</v>
      </c>
      <c r="E445" t="s">
        <v>193</v>
      </c>
      <c r="F445" t="s">
        <v>247</v>
      </c>
    </row>
    <row r="446" spans="1:6" x14ac:dyDescent="0.25">
      <c r="A446" s="12">
        <v>3</v>
      </c>
      <c r="B446" t="s">
        <v>261</v>
      </c>
      <c r="C446" t="s">
        <v>370</v>
      </c>
      <c r="D446" t="s">
        <v>374</v>
      </c>
      <c r="E446" t="s">
        <v>134</v>
      </c>
      <c r="F446" t="s">
        <v>247</v>
      </c>
    </row>
    <row r="447" spans="1:6" x14ac:dyDescent="0.25">
      <c r="A447" s="12">
        <v>3</v>
      </c>
      <c r="B447" t="s">
        <v>261</v>
      </c>
      <c r="C447" t="s">
        <v>370</v>
      </c>
      <c r="D447" t="s">
        <v>374</v>
      </c>
      <c r="E447" t="s">
        <v>140</v>
      </c>
      <c r="F447" t="s">
        <v>247</v>
      </c>
    </row>
    <row r="448" spans="1:6" x14ac:dyDescent="0.25">
      <c r="A448" s="12">
        <v>3</v>
      </c>
      <c r="B448" t="s">
        <v>261</v>
      </c>
      <c r="C448" t="s">
        <v>370</v>
      </c>
      <c r="D448" t="s">
        <v>374</v>
      </c>
      <c r="E448" t="s">
        <v>146</v>
      </c>
      <c r="F448" t="s">
        <v>247</v>
      </c>
    </row>
    <row r="449" spans="1:6" x14ac:dyDescent="0.25">
      <c r="A449" s="12">
        <v>3</v>
      </c>
      <c r="B449" t="s">
        <v>261</v>
      </c>
      <c r="C449" t="s">
        <v>370</v>
      </c>
      <c r="D449" t="s">
        <v>374</v>
      </c>
      <c r="E449" t="s">
        <v>266</v>
      </c>
      <c r="F449" t="s">
        <v>247</v>
      </c>
    </row>
    <row r="450" spans="1:6" x14ac:dyDescent="0.25">
      <c r="A450" s="12">
        <v>3</v>
      </c>
      <c r="B450" t="s">
        <v>261</v>
      </c>
      <c r="C450" t="s">
        <v>370</v>
      </c>
      <c r="D450" t="s">
        <v>374</v>
      </c>
      <c r="E450" t="s">
        <v>268</v>
      </c>
      <c r="F450" t="s">
        <v>247</v>
      </c>
    </row>
    <row r="451" spans="1:6" x14ac:dyDescent="0.25">
      <c r="A451" s="12">
        <v>3</v>
      </c>
      <c r="B451" t="s">
        <v>261</v>
      </c>
      <c r="C451" t="s">
        <v>370</v>
      </c>
      <c r="D451" t="s">
        <v>374</v>
      </c>
      <c r="E451" t="s">
        <v>270</v>
      </c>
      <c r="F451" t="s">
        <v>247</v>
      </c>
    </row>
    <row r="452" spans="1:6" x14ac:dyDescent="0.25">
      <c r="A452" s="12">
        <v>3</v>
      </c>
      <c r="B452" t="s">
        <v>261</v>
      </c>
      <c r="C452" t="s">
        <v>370</v>
      </c>
      <c r="D452" t="s">
        <v>374</v>
      </c>
      <c r="E452" t="s">
        <v>272</v>
      </c>
      <c r="F452" t="s">
        <v>247</v>
      </c>
    </row>
    <row r="453" spans="1:6" x14ac:dyDescent="0.25">
      <c r="A453" s="12">
        <v>3</v>
      </c>
      <c r="B453" t="s">
        <v>261</v>
      </c>
      <c r="C453" t="s">
        <v>370</v>
      </c>
      <c r="D453" t="s">
        <v>374</v>
      </c>
      <c r="E453" t="s">
        <v>274</v>
      </c>
      <c r="F453" t="s">
        <v>247</v>
      </c>
    </row>
    <row r="454" spans="1:6" x14ac:dyDescent="0.25">
      <c r="A454" s="12">
        <v>3</v>
      </c>
      <c r="B454" t="s">
        <v>261</v>
      </c>
      <c r="C454" t="s">
        <v>370</v>
      </c>
      <c r="D454" t="s">
        <v>374</v>
      </c>
      <c r="E454" t="s">
        <v>276</v>
      </c>
      <c r="F454" t="s">
        <v>247</v>
      </c>
    </row>
    <row r="455" spans="1:6" x14ac:dyDescent="0.25">
      <c r="A455" s="12">
        <v>3</v>
      </c>
      <c r="B455" t="s">
        <v>262</v>
      </c>
      <c r="C455" t="s">
        <v>165</v>
      </c>
      <c r="D455" t="s">
        <v>374</v>
      </c>
      <c r="E455" t="s">
        <v>248</v>
      </c>
      <c r="F455" t="s">
        <v>247</v>
      </c>
    </row>
    <row r="456" spans="1:6" x14ac:dyDescent="0.25">
      <c r="A456" s="12">
        <v>3</v>
      </c>
      <c r="B456" t="s">
        <v>262</v>
      </c>
      <c r="C456" t="s">
        <v>165</v>
      </c>
      <c r="D456" t="s">
        <v>374</v>
      </c>
      <c r="E456" t="s">
        <v>250</v>
      </c>
      <c r="F456" t="s">
        <v>247</v>
      </c>
    </row>
    <row r="457" spans="1:6" x14ac:dyDescent="0.25">
      <c r="A457" s="12">
        <v>3</v>
      </c>
      <c r="B457" t="s">
        <v>262</v>
      </c>
      <c r="C457" t="s">
        <v>165</v>
      </c>
      <c r="D457" t="s">
        <v>374</v>
      </c>
      <c r="E457" t="s">
        <v>252</v>
      </c>
      <c r="F457" t="s">
        <v>247</v>
      </c>
    </row>
    <row r="458" spans="1:6" x14ac:dyDescent="0.25">
      <c r="A458" s="12">
        <v>3</v>
      </c>
      <c r="B458" t="s">
        <v>262</v>
      </c>
      <c r="C458" t="s">
        <v>165</v>
      </c>
      <c r="D458" t="s">
        <v>374</v>
      </c>
      <c r="E458" t="s">
        <v>255</v>
      </c>
      <c r="F458" t="s">
        <v>247</v>
      </c>
    </row>
    <row r="459" spans="1:6" x14ac:dyDescent="0.25">
      <c r="A459" s="12">
        <v>3</v>
      </c>
      <c r="B459" t="s">
        <v>262</v>
      </c>
      <c r="C459" t="s">
        <v>165</v>
      </c>
      <c r="D459" t="s">
        <v>374</v>
      </c>
      <c r="E459" t="s">
        <v>189</v>
      </c>
      <c r="F459" t="s">
        <v>247</v>
      </c>
    </row>
    <row r="460" spans="1:6" x14ac:dyDescent="0.25">
      <c r="A460" s="12">
        <v>3</v>
      </c>
      <c r="B460" t="s">
        <v>262</v>
      </c>
      <c r="C460" t="s">
        <v>165</v>
      </c>
      <c r="D460" t="s">
        <v>374</v>
      </c>
      <c r="E460" t="s">
        <v>193</v>
      </c>
      <c r="F460" t="s">
        <v>247</v>
      </c>
    </row>
    <row r="461" spans="1:6" x14ac:dyDescent="0.25">
      <c r="A461" s="12">
        <v>3</v>
      </c>
      <c r="B461" t="s">
        <v>262</v>
      </c>
      <c r="C461" t="s">
        <v>162</v>
      </c>
      <c r="D461" t="s">
        <v>374</v>
      </c>
      <c r="E461" t="s">
        <v>248</v>
      </c>
      <c r="F461" t="s">
        <v>247</v>
      </c>
    </row>
    <row r="462" spans="1:6" x14ac:dyDescent="0.25">
      <c r="A462" s="12">
        <v>3</v>
      </c>
      <c r="B462" t="s">
        <v>262</v>
      </c>
      <c r="C462" t="s">
        <v>162</v>
      </c>
      <c r="D462" t="s">
        <v>374</v>
      </c>
      <c r="E462" t="s">
        <v>250</v>
      </c>
      <c r="F462" t="s">
        <v>247</v>
      </c>
    </row>
    <row r="463" spans="1:6" x14ac:dyDescent="0.25">
      <c r="A463" s="12">
        <v>3</v>
      </c>
      <c r="B463" t="s">
        <v>262</v>
      </c>
      <c r="C463" t="s">
        <v>162</v>
      </c>
      <c r="D463" t="s">
        <v>374</v>
      </c>
      <c r="E463" t="s">
        <v>252</v>
      </c>
      <c r="F463" t="s">
        <v>247</v>
      </c>
    </row>
    <row r="464" spans="1:6" x14ac:dyDescent="0.25">
      <c r="A464" s="12">
        <v>3</v>
      </c>
      <c r="B464" t="s">
        <v>262</v>
      </c>
      <c r="C464" t="s">
        <v>162</v>
      </c>
      <c r="D464" t="s">
        <v>374</v>
      </c>
      <c r="E464" t="s">
        <v>255</v>
      </c>
      <c r="F464" t="s">
        <v>247</v>
      </c>
    </row>
    <row r="465" spans="1:6" x14ac:dyDescent="0.25">
      <c r="A465" s="12">
        <v>3</v>
      </c>
      <c r="B465" t="s">
        <v>262</v>
      </c>
      <c r="C465" t="s">
        <v>162</v>
      </c>
      <c r="D465" t="s">
        <v>374</v>
      </c>
      <c r="E465" t="s">
        <v>189</v>
      </c>
      <c r="F465" t="s">
        <v>247</v>
      </c>
    </row>
    <row r="466" spans="1:6" x14ac:dyDescent="0.25">
      <c r="A466" s="12">
        <v>3</v>
      </c>
      <c r="B466" t="s">
        <v>262</v>
      </c>
      <c r="C466" t="s">
        <v>162</v>
      </c>
      <c r="D466" t="s">
        <v>374</v>
      </c>
      <c r="E466" t="s">
        <v>193</v>
      </c>
      <c r="F466" t="s">
        <v>247</v>
      </c>
    </row>
    <row r="467" spans="1:6" x14ac:dyDescent="0.25">
      <c r="A467" s="12">
        <v>3</v>
      </c>
      <c r="B467" t="s">
        <v>262</v>
      </c>
      <c r="C467" t="s">
        <v>162</v>
      </c>
      <c r="D467" t="s">
        <v>374</v>
      </c>
      <c r="E467" t="s">
        <v>134</v>
      </c>
      <c r="F467" t="s">
        <v>247</v>
      </c>
    </row>
    <row r="468" spans="1:6" x14ac:dyDescent="0.25">
      <c r="A468" s="12">
        <v>3</v>
      </c>
      <c r="B468" t="s">
        <v>262</v>
      </c>
      <c r="C468" t="s">
        <v>162</v>
      </c>
      <c r="D468" t="s">
        <v>374</v>
      </c>
      <c r="E468" t="s">
        <v>140</v>
      </c>
      <c r="F468" t="s">
        <v>247</v>
      </c>
    </row>
    <row r="469" spans="1:6" x14ac:dyDescent="0.25">
      <c r="A469" s="12">
        <v>3</v>
      </c>
      <c r="B469" t="s">
        <v>262</v>
      </c>
      <c r="C469" t="s">
        <v>162</v>
      </c>
      <c r="D469" t="s">
        <v>374</v>
      </c>
      <c r="E469" t="s">
        <v>146</v>
      </c>
      <c r="F469" t="s">
        <v>247</v>
      </c>
    </row>
    <row r="470" spans="1:6" x14ac:dyDescent="0.25">
      <c r="A470" s="12">
        <v>3</v>
      </c>
      <c r="B470" t="s">
        <v>262</v>
      </c>
      <c r="C470" t="s">
        <v>370</v>
      </c>
      <c r="D470" t="s">
        <v>374</v>
      </c>
      <c r="E470" t="s">
        <v>248</v>
      </c>
      <c r="F470" t="s">
        <v>247</v>
      </c>
    </row>
    <row r="471" spans="1:6" x14ac:dyDescent="0.25">
      <c r="A471" s="12">
        <v>3</v>
      </c>
      <c r="B471" t="s">
        <v>262</v>
      </c>
      <c r="C471" t="s">
        <v>370</v>
      </c>
      <c r="D471" t="s">
        <v>374</v>
      </c>
      <c r="E471" t="s">
        <v>250</v>
      </c>
      <c r="F471" t="s">
        <v>247</v>
      </c>
    </row>
    <row r="472" spans="1:6" x14ac:dyDescent="0.25">
      <c r="A472" s="12">
        <v>3</v>
      </c>
      <c r="B472" t="s">
        <v>262</v>
      </c>
      <c r="C472" t="s">
        <v>370</v>
      </c>
      <c r="D472" t="s">
        <v>374</v>
      </c>
      <c r="E472" t="s">
        <v>252</v>
      </c>
      <c r="F472" t="s">
        <v>247</v>
      </c>
    </row>
    <row r="473" spans="1:6" x14ac:dyDescent="0.25">
      <c r="A473" s="12">
        <v>3</v>
      </c>
      <c r="B473" t="s">
        <v>262</v>
      </c>
      <c r="C473" t="s">
        <v>370</v>
      </c>
      <c r="D473" t="s">
        <v>374</v>
      </c>
      <c r="E473" t="s">
        <v>255</v>
      </c>
      <c r="F473" t="s">
        <v>247</v>
      </c>
    </row>
    <row r="474" spans="1:6" x14ac:dyDescent="0.25">
      <c r="A474" s="12">
        <v>3</v>
      </c>
      <c r="B474" t="s">
        <v>262</v>
      </c>
      <c r="C474" t="s">
        <v>370</v>
      </c>
      <c r="D474" t="s">
        <v>374</v>
      </c>
      <c r="E474" t="s">
        <v>189</v>
      </c>
      <c r="F474" t="s">
        <v>247</v>
      </c>
    </row>
    <row r="475" spans="1:6" x14ac:dyDescent="0.25">
      <c r="A475" s="12">
        <v>3</v>
      </c>
      <c r="B475" t="s">
        <v>262</v>
      </c>
      <c r="C475" t="s">
        <v>370</v>
      </c>
      <c r="D475" t="s">
        <v>374</v>
      </c>
      <c r="E475" t="s">
        <v>193</v>
      </c>
      <c r="F475" t="s">
        <v>247</v>
      </c>
    </row>
    <row r="476" spans="1:6" x14ac:dyDescent="0.25">
      <c r="A476" s="12">
        <v>3</v>
      </c>
      <c r="B476" t="s">
        <v>262</v>
      </c>
      <c r="C476" t="s">
        <v>370</v>
      </c>
      <c r="D476" t="s">
        <v>374</v>
      </c>
      <c r="E476" t="s">
        <v>134</v>
      </c>
      <c r="F476" t="s">
        <v>247</v>
      </c>
    </row>
    <row r="477" spans="1:6" x14ac:dyDescent="0.25">
      <c r="A477" s="12">
        <v>3</v>
      </c>
      <c r="B477" t="s">
        <v>262</v>
      </c>
      <c r="C477" t="s">
        <v>370</v>
      </c>
      <c r="D477" t="s">
        <v>374</v>
      </c>
      <c r="E477" t="s">
        <v>140</v>
      </c>
      <c r="F477" t="s">
        <v>247</v>
      </c>
    </row>
    <row r="478" spans="1:6" x14ac:dyDescent="0.25">
      <c r="A478" s="12">
        <v>3</v>
      </c>
      <c r="B478" t="s">
        <v>262</v>
      </c>
      <c r="C478" t="s">
        <v>370</v>
      </c>
      <c r="D478" t="s">
        <v>374</v>
      </c>
      <c r="E478" t="s">
        <v>146</v>
      </c>
      <c r="F478" t="s">
        <v>247</v>
      </c>
    </row>
    <row r="479" spans="1:6" x14ac:dyDescent="0.25">
      <c r="A479" s="12">
        <v>3</v>
      </c>
      <c r="B479" t="s">
        <v>262</v>
      </c>
      <c r="C479" t="s">
        <v>370</v>
      </c>
      <c r="D479" t="s">
        <v>374</v>
      </c>
      <c r="E479" t="s">
        <v>266</v>
      </c>
      <c r="F479" t="s">
        <v>247</v>
      </c>
    </row>
    <row r="480" spans="1:6" x14ac:dyDescent="0.25">
      <c r="A480" s="12">
        <v>3</v>
      </c>
      <c r="B480" t="s">
        <v>262</v>
      </c>
      <c r="C480" t="s">
        <v>370</v>
      </c>
      <c r="D480" t="s">
        <v>374</v>
      </c>
      <c r="E480" t="s">
        <v>268</v>
      </c>
      <c r="F480" t="s">
        <v>247</v>
      </c>
    </row>
    <row r="481" spans="1:6" x14ac:dyDescent="0.25">
      <c r="A481" s="12">
        <v>3</v>
      </c>
      <c r="B481" t="s">
        <v>262</v>
      </c>
      <c r="C481" t="s">
        <v>370</v>
      </c>
      <c r="D481" t="s">
        <v>374</v>
      </c>
      <c r="E481" t="s">
        <v>270</v>
      </c>
      <c r="F481" t="s">
        <v>247</v>
      </c>
    </row>
    <row r="482" spans="1:6" x14ac:dyDescent="0.25">
      <c r="A482" s="12">
        <v>3</v>
      </c>
      <c r="B482" t="s">
        <v>262</v>
      </c>
      <c r="C482" t="s">
        <v>370</v>
      </c>
      <c r="D482" t="s">
        <v>374</v>
      </c>
      <c r="E482" t="s">
        <v>272</v>
      </c>
      <c r="F482" t="s">
        <v>247</v>
      </c>
    </row>
    <row r="483" spans="1:6" x14ac:dyDescent="0.25">
      <c r="A483" s="12">
        <v>3</v>
      </c>
      <c r="B483" t="s">
        <v>262</v>
      </c>
      <c r="C483" t="s">
        <v>370</v>
      </c>
      <c r="D483" t="s">
        <v>374</v>
      </c>
      <c r="E483" t="s">
        <v>274</v>
      </c>
      <c r="F483" t="s">
        <v>247</v>
      </c>
    </row>
    <row r="484" spans="1:6" x14ac:dyDescent="0.25">
      <c r="A484" s="12">
        <v>3</v>
      </c>
      <c r="B484" t="s">
        <v>262</v>
      </c>
      <c r="C484" t="s">
        <v>370</v>
      </c>
      <c r="D484" t="s">
        <v>374</v>
      </c>
      <c r="E484" t="s">
        <v>276</v>
      </c>
      <c r="F484" t="s">
        <v>247</v>
      </c>
    </row>
    <row r="485" spans="1:6" x14ac:dyDescent="0.25">
      <c r="A485" s="12">
        <v>3</v>
      </c>
      <c r="B485" t="s">
        <v>263</v>
      </c>
      <c r="C485" t="s">
        <v>165</v>
      </c>
      <c r="D485" t="s">
        <v>374</v>
      </c>
      <c r="E485" t="s">
        <v>248</v>
      </c>
      <c r="F485" t="s">
        <v>247</v>
      </c>
    </row>
    <row r="486" spans="1:6" x14ac:dyDescent="0.25">
      <c r="A486" s="12">
        <v>3</v>
      </c>
      <c r="B486" t="s">
        <v>263</v>
      </c>
      <c r="C486" t="s">
        <v>165</v>
      </c>
      <c r="D486" t="s">
        <v>374</v>
      </c>
      <c r="E486" t="s">
        <v>250</v>
      </c>
      <c r="F486" t="s">
        <v>247</v>
      </c>
    </row>
    <row r="487" spans="1:6" x14ac:dyDescent="0.25">
      <c r="A487" s="12">
        <v>3</v>
      </c>
      <c r="B487" t="s">
        <v>263</v>
      </c>
      <c r="C487" t="s">
        <v>165</v>
      </c>
      <c r="D487" t="s">
        <v>374</v>
      </c>
      <c r="E487" t="s">
        <v>252</v>
      </c>
      <c r="F487" t="s">
        <v>247</v>
      </c>
    </row>
    <row r="488" spans="1:6" x14ac:dyDescent="0.25">
      <c r="A488" s="12">
        <v>3</v>
      </c>
      <c r="B488" t="s">
        <v>263</v>
      </c>
      <c r="C488" t="s">
        <v>165</v>
      </c>
      <c r="D488" t="s">
        <v>374</v>
      </c>
      <c r="E488" t="s">
        <v>255</v>
      </c>
      <c r="F488" t="s">
        <v>247</v>
      </c>
    </row>
    <row r="489" spans="1:6" x14ac:dyDescent="0.25">
      <c r="A489" s="12">
        <v>3</v>
      </c>
      <c r="B489" t="s">
        <v>263</v>
      </c>
      <c r="C489" t="s">
        <v>165</v>
      </c>
      <c r="D489" t="s">
        <v>374</v>
      </c>
      <c r="E489" t="s">
        <v>189</v>
      </c>
      <c r="F489" t="s">
        <v>247</v>
      </c>
    </row>
    <row r="490" spans="1:6" x14ac:dyDescent="0.25">
      <c r="A490" s="12">
        <v>3</v>
      </c>
      <c r="B490" t="s">
        <v>263</v>
      </c>
      <c r="C490" t="s">
        <v>165</v>
      </c>
      <c r="D490" t="s">
        <v>374</v>
      </c>
      <c r="E490" t="s">
        <v>193</v>
      </c>
      <c r="F490" t="s">
        <v>247</v>
      </c>
    </row>
    <row r="491" spans="1:6" x14ac:dyDescent="0.25">
      <c r="A491" s="12">
        <v>3</v>
      </c>
      <c r="B491" t="s">
        <v>263</v>
      </c>
      <c r="C491" t="s">
        <v>162</v>
      </c>
      <c r="D491" t="s">
        <v>374</v>
      </c>
      <c r="E491" t="s">
        <v>248</v>
      </c>
      <c r="F491" t="s">
        <v>247</v>
      </c>
    </row>
    <row r="492" spans="1:6" x14ac:dyDescent="0.25">
      <c r="A492" s="12">
        <v>3</v>
      </c>
      <c r="B492" t="s">
        <v>263</v>
      </c>
      <c r="C492" t="s">
        <v>162</v>
      </c>
      <c r="D492" t="s">
        <v>374</v>
      </c>
      <c r="E492" t="s">
        <v>250</v>
      </c>
      <c r="F492" t="s">
        <v>247</v>
      </c>
    </row>
    <row r="493" spans="1:6" x14ac:dyDescent="0.25">
      <c r="A493" s="12">
        <v>3</v>
      </c>
      <c r="B493" t="s">
        <v>263</v>
      </c>
      <c r="C493" t="s">
        <v>162</v>
      </c>
      <c r="D493" t="s">
        <v>374</v>
      </c>
      <c r="E493" t="s">
        <v>252</v>
      </c>
      <c r="F493" t="s">
        <v>247</v>
      </c>
    </row>
    <row r="494" spans="1:6" x14ac:dyDescent="0.25">
      <c r="A494" s="12">
        <v>3</v>
      </c>
      <c r="B494" t="s">
        <v>263</v>
      </c>
      <c r="C494" t="s">
        <v>162</v>
      </c>
      <c r="D494" t="s">
        <v>374</v>
      </c>
      <c r="E494" t="s">
        <v>255</v>
      </c>
      <c r="F494" t="s">
        <v>247</v>
      </c>
    </row>
    <row r="495" spans="1:6" x14ac:dyDescent="0.25">
      <c r="A495" s="12">
        <v>3</v>
      </c>
      <c r="B495" t="s">
        <v>263</v>
      </c>
      <c r="C495" t="s">
        <v>162</v>
      </c>
      <c r="D495" t="s">
        <v>374</v>
      </c>
      <c r="E495" t="s">
        <v>189</v>
      </c>
      <c r="F495" t="s">
        <v>247</v>
      </c>
    </row>
    <row r="496" spans="1:6" x14ac:dyDescent="0.25">
      <c r="A496" s="12">
        <v>3</v>
      </c>
      <c r="B496" t="s">
        <v>263</v>
      </c>
      <c r="C496" t="s">
        <v>162</v>
      </c>
      <c r="D496" t="s">
        <v>374</v>
      </c>
      <c r="E496" t="s">
        <v>193</v>
      </c>
      <c r="F496" t="s">
        <v>247</v>
      </c>
    </row>
    <row r="497" spans="1:6" x14ac:dyDescent="0.25">
      <c r="A497" s="12">
        <v>3</v>
      </c>
      <c r="B497" t="s">
        <v>263</v>
      </c>
      <c r="C497" t="s">
        <v>162</v>
      </c>
      <c r="D497" t="s">
        <v>374</v>
      </c>
      <c r="E497" t="s">
        <v>134</v>
      </c>
      <c r="F497" t="s">
        <v>247</v>
      </c>
    </row>
    <row r="498" spans="1:6" x14ac:dyDescent="0.25">
      <c r="A498" s="12">
        <v>3</v>
      </c>
      <c r="B498" t="s">
        <v>263</v>
      </c>
      <c r="C498" t="s">
        <v>162</v>
      </c>
      <c r="D498" t="s">
        <v>374</v>
      </c>
      <c r="E498" t="s">
        <v>140</v>
      </c>
      <c r="F498" t="s">
        <v>247</v>
      </c>
    </row>
    <row r="499" spans="1:6" x14ac:dyDescent="0.25">
      <c r="A499" s="12">
        <v>3</v>
      </c>
      <c r="B499" t="s">
        <v>263</v>
      </c>
      <c r="C499" t="s">
        <v>162</v>
      </c>
      <c r="D499" t="s">
        <v>374</v>
      </c>
      <c r="E499" t="s">
        <v>146</v>
      </c>
      <c r="F499" t="s">
        <v>247</v>
      </c>
    </row>
    <row r="500" spans="1:6" x14ac:dyDescent="0.25">
      <c r="A500" s="12">
        <v>3</v>
      </c>
      <c r="B500" t="s">
        <v>263</v>
      </c>
      <c r="C500" t="s">
        <v>370</v>
      </c>
      <c r="D500" t="s">
        <v>374</v>
      </c>
      <c r="E500" t="s">
        <v>248</v>
      </c>
      <c r="F500" t="s">
        <v>247</v>
      </c>
    </row>
    <row r="501" spans="1:6" x14ac:dyDescent="0.25">
      <c r="A501" s="12">
        <v>3</v>
      </c>
      <c r="B501" t="s">
        <v>263</v>
      </c>
      <c r="C501" t="s">
        <v>370</v>
      </c>
      <c r="D501" t="s">
        <v>374</v>
      </c>
      <c r="E501" t="s">
        <v>250</v>
      </c>
      <c r="F501" t="s">
        <v>247</v>
      </c>
    </row>
    <row r="502" spans="1:6" x14ac:dyDescent="0.25">
      <c r="A502" s="12">
        <v>3</v>
      </c>
      <c r="B502" t="s">
        <v>263</v>
      </c>
      <c r="C502" t="s">
        <v>370</v>
      </c>
      <c r="D502" t="s">
        <v>374</v>
      </c>
      <c r="E502" t="s">
        <v>252</v>
      </c>
      <c r="F502" t="s">
        <v>247</v>
      </c>
    </row>
    <row r="503" spans="1:6" x14ac:dyDescent="0.25">
      <c r="A503" s="12">
        <v>3</v>
      </c>
      <c r="B503" t="s">
        <v>263</v>
      </c>
      <c r="C503" t="s">
        <v>370</v>
      </c>
      <c r="D503" t="s">
        <v>374</v>
      </c>
      <c r="E503" t="s">
        <v>255</v>
      </c>
      <c r="F503" t="s">
        <v>247</v>
      </c>
    </row>
    <row r="504" spans="1:6" x14ac:dyDescent="0.25">
      <c r="A504" s="12">
        <v>3</v>
      </c>
      <c r="B504" t="s">
        <v>263</v>
      </c>
      <c r="C504" t="s">
        <v>370</v>
      </c>
      <c r="D504" t="s">
        <v>374</v>
      </c>
      <c r="E504" t="s">
        <v>189</v>
      </c>
      <c r="F504" t="s">
        <v>247</v>
      </c>
    </row>
    <row r="505" spans="1:6" x14ac:dyDescent="0.25">
      <c r="A505" s="12">
        <v>3</v>
      </c>
      <c r="B505" t="s">
        <v>263</v>
      </c>
      <c r="C505" t="s">
        <v>370</v>
      </c>
      <c r="D505" t="s">
        <v>374</v>
      </c>
      <c r="E505" t="s">
        <v>193</v>
      </c>
      <c r="F505" t="s">
        <v>247</v>
      </c>
    </row>
    <row r="506" spans="1:6" x14ac:dyDescent="0.25">
      <c r="A506" s="12">
        <v>3</v>
      </c>
      <c r="B506" t="s">
        <v>263</v>
      </c>
      <c r="C506" t="s">
        <v>370</v>
      </c>
      <c r="D506" t="s">
        <v>374</v>
      </c>
      <c r="E506" t="s">
        <v>134</v>
      </c>
      <c r="F506" t="s">
        <v>247</v>
      </c>
    </row>
    <row r="507" spans="1:6" x14ac:dyDescent="0.25">
      <c r="A507" s="12">
        <v>3</v>
      </c>
      <c r="B507" t="s">
        <v>263</v>
      </c>
      <c r="C507" t="s">
        <v>370</v>
      </c>
      <c r="D507" t="s">
        <v>374</v>
      </c>
      <c r="E507" t="s">
        <v>140</v>
      </c>
      <c r="F507" t="s">
        <v>247</v>
      </c>
    </row>
    <row r="508" spans="1:6" x14ac:dyDescent="0.25">
      <c r="A508" s="12">
        <v>3</v>
      </c>
      <c r="B508" t="s">
        <v>263</v>
      </c>
      <c r="C508" t="s">
        <v>370</v>
      </c>
      <c r="D508" t="s">
        <v>374</v>
      </c>
      <c r="E508" t="s">
        <v>146</v>
      </c>
      <c r="F508" t="s">
        <v>247</v>
      </c>
    </row>
    <row r="509" spans="1:6" x14ac:dyDescent="0.25">
      <c r="A509" s="12">
        <v>3</v>
      </c>
      <c r="B509" t="s">
        <v>263</v>
      </c>
      <c r="C509" t="s">
        <v>370</v>
      </c>
      <c r="D509" t="s">
        <v>374</v>
      </c>
      <c r="E509" t="s">
        <v>266</v>
      </c>
      <c r="F509" t="s">
        <v>247</v>
      </c>
    </row>
    <row r="510" spans="1:6" x14ac:dyDescent="0.25">
      <c r="A510" s="12">
        <v>3</v>
      </c>
      <c r="B510" t="s">
        <v>263</v>
      </c>
      <c r="C510" t="s">
        <v>370</v>
      </c>
      <c r="D510" t="s">
        <v>374</v>
      </c>
      <c r="E510" t="s">
        <v>268</v>
      </c>
      <c r="F510" t="s">
        <v>247</v>
      </c>
    </row>
    <row r="511" spans="1:6" x14ac:dyDescent="0.25">
      <c r="A511" s="12">
        <v>3</v>
      </c>
      <c r="B511" t="s">
        <v>263</v>
      </c>
      <c r="C511" t="s">
        <v>370</v>
      </c>
      <c r="D511" t="s">
        <v>374</v>
      </c>
      <c r="E511" t="s">
        <v>270</v>
      </c>
      <c r="F511" t="s">
        <v>247</v>
      </c>
    </row>
    <row r="512" spans="1:6" x14ac:dyDescent="0.25">
      <c r="A512" s="12">
        <v>3</v>
      </c>
      <c r="B512" t="s">
        <v>263</v>
      </c>
      <c r="C512" t="s">
        <v>370</v>
      </c>
      <c r="D512" t="s">
        <v>374</v>
      </c>
      <c r="E512" t="s">
        <v>272</v>
      </c>
      <c r="F512" t="s">
        <v>247</v>
      </c>
    </row>
    <row r="513" spans="1:6" x14ac:dyDescent="0.25">
      <c r="A513" s="12">
        <v>3</v>
      </c>
      <c r="B513" t="s">
        <v>263</v>
      </c>
      <c r="C513" t="s">
        <v>370</v>
      </c>
      <c r="D513" t="s">
        <v>374</v>
      </c>
      <c r="E513" t="s">
        <v>274</v>
      </c>
      <c r="F513" t="s">
        <v>247</v>
      </c>
    </row>
    <row r="514" spans="1:6" x14ac:dyDescent="0.25">
      <c r="A514" s="12">
        <v>3</v>
      </c>
      <c r="B514" t="s">
        <v>263</v>
      </c>
      <c r="C514" t="s">
        <v>370</v>
      </c>
      <c r="D514" t="s">
        <v>374</v>
      </c>
      <c r="E514" t="s">
        <v>276</v>
      </c>
      <c r="F514" t="s">
        <v>247</v>
      </c>
    </row>
    <row r="515" spans="1:6" x14ac:dyDescent="0.25">
      <c r="A515" s="12">
        <v>3</v>
      </c>
      <c r="B515" t="s">
        <v>265</v>
      </c>
      <c r="C515" t="s">
        <v>165</v>
      </c>
      <c r="D515" t="s">
        <v>374</v>
      </c>
      <c r="E515" t="s">
        <v>248</v>
      </c>
      <c r="F515" t="s">
        <v>247</v>
      </c>
    </row>
    <row r="516" spans="1:6" x14ac:dyDescent="0.25">
      <c r="A516" s="12">
        <v>3</v>
      </c>
      <c r="B516" t="s">
        <v>265</v>
      </c>
      <c r="C516" t="s">
        <v>165</v>
      </c>
      <c r="D516" t="s">
        <v>374</v>
      </c>
      <c r="E516" t="s">
        <v>250</v>
      </c>
      <c r="F516" t="s">
        <v>247</v>
      </c>
    </row>
    <row r="517" spans="1:6" x14ac:dyDescent="0.25">
      <c r="A517" s="12">
        <v>3</v>
      </c>
      <c r="B517" t="s">
        <v>265</v>
      </c>
      <c r="C517" t="s">
        <v>165</v>
      </c>
      <c r="D517" t="s">
        <v>374</v>
      </c>
      <c r="E517" t="s">
        <v>252</v>
      </c>
      <c r="F517" t="s">
        <v>247</v>
      </c>
    </row>
    <row r="518" spans="1:6" x14ac:dyDescent="0.25">
      <c r="A518" s="12">
        <v>3</v>
      </c>
      <c r="B518" t="s">
        <v>265</v>
      </c>
      <c r="C518" t="s">
        <v>165</v>
      </c>
      <c r="D518" t="s">
        <v>374</v>
      </c>
      <c r="E518" t="s">
        <v>255</v>
      </c>
      <c r="F518" t="s">
        <v>247</v>
      </c>
    </row>
    <row r="519" spans="1:6" x14ac:dyDescent="0.25">
      <c r="A519" s="12">
        <v>3</v>
      </c>
      <c r="B519" t="s">
        <v>265</v>
      </c>
      <c r="C519" t="s">
        <v>165</v>
      </c>
      <c r="D519" t="s">
        <v>374</v>
      </c>
      <c r="E519" t="s">
        <v>189</v>
      </c>
      <c r="F519" t="s">
        <v>247</v>
      </c>
    </row>
    <row r="520" spans="1:6" x14ac:dyDescent="0.25">
      <c r="A520" s="12">
        <v>3</v>
      </c>
      <c r="B520" t="s">
        <v>265</v>
      </c>
      <c r="C520" t="s">
        <v>165</v>
      </c>
      <c r="D520" t="s">
        <v>374</v>
      </c>
      <c r="E520" t="s">
        <v>193</v>
      </c>
      <c r="F520" t="s">
        <v>247</v>
      </c>
    </row>
    <row r="521" spans="1:6" x14ac:dyDescent="0.25">
      <c r="A521" s="12">
        <v>3</v>
      </c>
      <c r="B521" t="s">
        <v>265</v>
      </c>
      <c r="C521" t="s">
        <v>162</v>
      </c>
      <c r="D521" t="s">
        <v>374</v>
      </c>
      <c r="E521" t="s">
        <v>248</v>
      </c>
      <c r="F521" t="s">
        <v>247</v>
      </c>
    </row>
    <row r="522" spans="1:6" x14ac:dyDescent="0.25">
      <c r="A522" s="12">
        <v>3</v>
      </c>
      <c r="B522" t="s">
        <v>265</v>
      </c>
      <c r="C522" t="s">
        <v>162</v>
      </c>
      <c r="D522" t="s">
        <v>374</v>
      </c>
      <c r="E522" t="s">
        <v>250</v>
      </c>
      <c r="F522" t="s">
        <v>247</v>
      </c>
    </row>
    <row r="523" spans="1:6" x14ac:dyDescent="0.25">
      <c r="A523" s="12">
        <v>3</v>
      </c>
      <c r="B523" t="s">
        <v>265</v>
      </c>
      <c r="C523" t="s">
        <v>162</v>
      </c>
      <c r="D523" t="s">
        <v>374</v>
      </c>
      <c r="E523" t="s">
        <v>252</v>
      </c>
      <c r="F523" t="s">
        <v>247</v>
      </c>
    </row>
    <row r="524" spans="1:6" x14ac:dyDescent="0.25">
      <c r="A524" s="12">
        <v>3</v>
      </c>
      <c r="B524" t="s">
        <v>265</v>
      </c>
      <c r="C524" t="s">
        <v>162</v>
      </c>
      <c r="D524" t="s">
        <v>374</v>
      </c>
      <c r="E524" t="s">
        <v>255</v>
      </c>
      <c r="F524" t="s">
        <v>247</v>
      </c>
    </row>
    <row r="525" spans="1:6" x14ac:dyDescent="0.25">
      <c r="A525" s="12">
        <v>3</v>
      </c>
      <c r="B525" t="s">
        <v>265</v>
      </c>
      <c r="C525" t="s">
        <v>162</v>
      </c>
      <c r="D525" t="s">
        <v>374</v>
      </c>
      <c r="E525" t="s">
        <v>189</v>
      </c>
      <c r="F525" t="s">
        <v>247</v>
      </c>
    </row>
    <row r="526" spans="1:6" x14ac:dyDescent="0.25">
      <c r="A526" s="12">
        <v>3</v>
      </c>
      <c r="B526" t="s">
        <v>265</v>
      </c>
      <c r="C526" t="s">
        <v>162</v>
      </c>
      <c r="D526" t="s">
        <v>374</v>
      </c>
      <c r="E526" t="s">
        <v>193</v>
      </c>
      <c r="F526" t="s">
        <v>247</v>
      </c>
    </row>
    <row r="527" spans="1:6" x14ac:dyDescent="0.25">
      <c r="A527" s="12">
        <v>3</v>
      </c>
      <c r="B527" t="s">
        <v>265</v>
      </c>
      <c r="C527" t="s">
        <v>162</v>
      </c>
      <c r="D527" t="s">
        <v>374</v>
      </c>
      <c r="E527" t="s">
        <v>134</v>
      </c>
      <c r="F527" t="s">
        <v>247</v>
      </c>
    </row>
    <row r="528" spans="1:6" x14ac:dyDescent="0.25">
      <c r="A528" s="12">
        <v>3</v>
      </c>
      <c r="B528" t="s">
        <v>265</v>
      </c>
      <c r="C528" t="s">
        <v>162</v>
      </c>
      <c r="D528" t="s">
        <v>374</v>
      </c>
      <c r="E528" t="s">
        <v>140</v>
      </c>
      <c r="F528" t="s">
        <v>247</v>
      </c>
    </row>
    <row r="529" spans="1:6" x14ac:dyDescent="0.25">
      <c r="A529" s="12">
        <v>3</v>
      </c>
      <c r="B529" t="s">
        <v>265</v>
      </c>
      <c r="C529" t="s">
        <v>162</v>
      </c>
      <c r="D529" t="s">
        <v>374</v>
      </c>
      <c r="E529" t="s">
        <v>146</v>
      </c>
      <c r="F529" t="s">
        <v>247</v>
      </c>
    </row>
    <row r="530" spans="1:6" x14ac:dyDescent="0.25">
      <c r="A530" s="12">
        <v>3</v>
      </c>
      <c r="B530" t="s">
        <v>265</v>
      </c>
      <c r="C530" t="s">
        <v>370</v>
      </c>
      <c r="D530" t="s">
        <v>374</v>
      </c>
      <c r="E530" t="s">
        <v>248</v>
      </c>
      <c r="F530" t="s">
        <v>247</v>
      </c>
    </row>
    <row r="531" spans="1:6" x14ac:dyDescent="0.25">
      <c r="A531" s="12">
        <v>3</v>
      </c>
      <c r="B531" t="s">
        <v>265</v>
      </c>
      <c r="C531" t="s">
        <v>370</v>
      </c>
      <c r="D531" t="s">
        <v>374</v>
      </c>
      <c r="E531" t="s">
        <v>250</v>
      </c>
      <c r="F531" t="s">
        <v>247</v>
      </c>
    </row>
    <row r="532" spans="1:6" x14ac:dyDescent="0.25">
      <c r="A532" s="12">
        <v>3</v>
      </c>
      <c r="B532" t="s">
        <v>265</v>
      </c>
      <c r="C532" t="s">
        <v>370</v>
      </c>
      <c r="D532" t="s">
        <v>374</v>
      </c>
      <c r="E532" t="s">
        <v>252</v>
      </c>
      <c r="F532" t="s">
        <v>247</v>
      </c>
    </row>
    <row r="533" spans="1:6" x14ac:dyDescent="0.25">
      <c r="A533" s="12">
        <v>3</v>
      </c>
      <c r="B533" t="s">
        <v>265</v>
      </c>
      <c r="C533" t="s">
        <v>370</v>
      </c>
      <c r="D533" t="s">
        <v>374</v>
      </c>
      <c r="E533" t="s">
        <v>255</v>
      </c>
      <c r="F533" t="s">
        <v>247</v>
      </c>
    </row>
    <row r="534" spans="1:6" x14ac:dyDescent="0.25">
      <c r="A534" s="12">
        <v>3</v>
      </c>
      <c r="B534" t="s">
        <v>265</v>
      </c>
      <c r="C534" t="s">
        <v>370</v>
      </c>
      <c r="D534" t="s">
        <v>374</v>
      </c>
      <c r="E534" t="s">
        <v>189</v>
      </c>
      <c r="F534" t="s">
        <v>247</v>
      </c>
    </row>
    <row r="535" spans="1:6" x14ac:dyDescent="0.25">
      <c r="A535" s="12">
        <v>3</v>
      </c>
      <c r="B535" t="s">
        <v>265</v>
      </c>
      <c r="C535" t="s">
        <v>370</v>
      </c>
      <c r="D535" t="s">
        <v>374</v>
      </c>
      <c r="E535" t="s">
        <v>193</v>
      </c>
      <c r="F535" t="s">
        <v>247</v>
      </c>
    </row>
    <row r="536" spans="1:6" x14ac:dyDescent="0.25">
      <c r="A536" s="12">
        <v>3</v>
      </c>
      <c r="B536" t="s">
        <v>265</v>
      </c>
      <c r="C536" t="s">
        <v>370</v>
      </c>
      <c r="D536" t="s">
        <v>374</v>
      </c>
      <c r="E536" t="s">
        <v>134</v>
      </c>
      <c r="F536" t="s">
        <v>247</v>
      </c>
    </row>
    <row r="537" spans="1:6" x14ac:dyDescent="0.25">
      <c r="A537" s="12">
        <v>3</v>
      </c>
      <c r="B537" t="s">
        <v>265</v>
      </c>
      <c r="C537" t="s">
        <v>370</v>
      </c>
      <c r="D537" t="s">
        <v>374</v>
      </c>
      <c r="E537" t="s">
        <v>140</v>
      </c>
      <c r="F537" t="s">
        <v>247</v>
      </c>
    </row>
    <row r="538" spans="1:6" x14ac:dyDescent="0.25">
      <c r="A538" s="12">
        <v>3</v>
      </c>
      <c r="B538" t="s">
        <v>265</v>
      </c>
      <c r="C538" t="s">
        <v>370</v>
      </c>
      <c r="D538" t="s">
        <v>374</v>
      </c>
      <c r="E538" t="s">
        <v>146</v>
      </c>
      <c r="F538" t="s">
        <v>247</v>
      </c>
    </row>
    <row r="539" spans="1:6" x14ac:dyDescent="0.25">
      <c r="A539" s="12">
        <v>3</v>
      </c>
      <c r="B539" t="s">
        <v>265</v>
      </c>
      <c r="C539" t="s">
        <v>370</v>
      </c>
      <c r="D539" t="s">
        <v>374</v>
      </c>
      <c r="E539" t="s">
        <v>266</v>
      </c>
      <c r="F539" t="s">
        <v>247</v>
      </c>
    </row>
    <row r="540" spans="1:6" x14ac:dyDescent="0.25">
      <c r="A540" s="12">
        <v>3</v>
      </c>
      <c r="B540" t="s">
        <v>265</v>
      </c>
      <c r="C540" t="s">
        <v>370</v>
      </c>
      <c r="D540" t="s">
        <v>374</v>
      </c>
      <c r="E540" t="s">
        <v>268</v>
      </c>
      <c r="F540" t="s">
        <v>247</v>
      </c>
    </row>
    <row r="541" spans="1:6" x14ac:dyDescent="0.25">
      <c r="A541" s="12">
        <v>3</v>
      </c>
      <c r="B541" t="s">
        <v>265</v>
      </c>
      <c r="C541" t="s">
        <v>370</v>
      </c>
      <c r="D541" t="s">
        <v>374</v>
      </c>
      <c r="E541" t="s">
        <v>270</v>
      </c>
      <c r="F541" t="s">
        <v>247</v>
      </c>
    </row>
    <row r="542" spans="1:6" x14ac:dyDescent="0.25">
      <c r="A542" s="12">
        <v>3</v>
      </c>
      <c r="B542" t="s">
        <v>265</v>
      </c>
      <c r="C542" t="s">
        <v>370</v>
      </c>
      <c r="D542" t="s">
        <v>374</v>
      </c>
      <c r="E542" t="s">
        <v>272</v>
      </c>
      <c r="F542" t="s">
        <v>247</v>
      </c>
    </row>
    <row r="543" spans="1:6" x14ac:dyDescent="0.25">
      <c r="A543" s="12">
        <v>3</v>
      </c>
      <c r="B543" t="s">
        <v>265</v>
      </c>
      <c r="C543" t="s">
        <v>370</v>
      </c>
      <c r="D543" t="s">
        <v>374</v>
      </c>
      <c r="E543" t="s">
        <v>274</v>
      </c>
      <c r="F543" t="s">
        <v>247</v>
      </c>
    </row>
    <row r="544" spans="1:6" x14ac:dyDescent="0.25">
      <c r="A544" s="12">
        <v>3</v>
      </c>
      <c r="B544" t="s">
        <v>265</v>
      </c>
      <c r="C544" t="s">
        <v>370</v>
      </c>
      <c r="D544" t="s">
        <v>374</v>
      </c>
      <c r="E544" t="s">
        <v>276</v>
      </c>
      <c r="F544" t="s">
        <v>247</v>
      </c>
    </row>
    <row r="545" spans="1:6" x14ac:dyDescent="0.25">
      <c r="A545" s="12">
        <v>3</v>
      </c>
      <c r="B545" t="s">
        <v>267</v>
      </c>
      <c r="C545" t="s">
        <v>165</v>
      </c>
      <c r="D545" t="s">
        <v>374</v>
      </c>
      <c r="E545" t="s">
        <v>248</v>
      </c>
      <c r="F545" t="s">
        <v>247</v>
      </c>
    </row>
    <row r="546" spans="1:6" x14ac:dyDescent="0.25">
      <c r="A546" s="12">
        <v>3</v>
      </c>
      <c r="B546" t="s">
        <v>267</v>
      </c>
      <c r="C546" t="s">
        <v>165</v>
      </c>
      <c r="D546" t="s">
        <v>374</v>
      </c>
      <c r="E546" t="s">
        <v>250</v>
      </c>
      <c r="F546" t="s">
        <v>247</v>
      </c>
    </row>
    <row r="547" spans="1:6" x14ac:dyDescent="0.25">
      <c r="A547" s="12">
        <v>3</v>
      </c>
      <c r="B547" t="s">
        <v>267</v>
      </c>
      <c r="C547" t="s">
        <v>165</v>
      </c>
      <c r="D547" t="s">
        <v>374</v>
      </c>
      <c r="E547" t="s">
        <v>252</v>
      </c>
      <c r="F547" t="s">
        <v>247</v>
      </c>
    </row>
    <row r="548" spans="1:6" x14ac:dyDescent="0.25">
      <c r="A548" s="12">
        <v>3</v>
      </c>
      <c r="B548" t="s">
        <v>267</v>
      </c>
      <c r="C548" t="s">
        <v>165</v>
      </c>
      <c r="D548" t="s">
        <v>374</v>
      </c>
      <c r="E548" t="s">
        <v>255</v>
      </c>
      <c r="F548" t="s">
        <v>247</v>
      </c>
    </row>
    <row r="549" spans="1:6" x14ac:dyDescent="0.25">
      <c r="A549" s="12">
        <v>3</v>
      </c>
      <c r="B549" t="s">
        <v>267</v>
      </c>
      <c r="C549" t="s">
        <v>165</v>
      </c>
      <c r="D549" t="s">
        <v>374</v>
      </c>
      <c r="E549" t="s">
        <v>189</v>
      </c>
      <c r="F549" t="s">
        <v>247</v>
      </c>
    </row>
    <row r="550" spans="1:6" x14ac:dyDescent="0.25">
      <c r="A550" s="12">
        <v>3</v>
      </c>
      <c r="B550" t="s">
        <v>267</v>
      </c>
      <c r="C550" t="s">
        <v>165</v>
      </c>
      <c r="D550" t="s">
        <v>374</v>
      </c>
      <c r="E550" t="s">
        <v>193</v>
      </c>
      <c r="F550" t="s">
        <v>247</v>
      </c>
    </row>
    <row r="551" spans="1:6" x14ac:dyDescent="0.25">
      <c r="A551" s="12">
        <v>3</v>
      </c>
      <c r="B551" t="s">
        <v>267</v>
      </c>
      <c r="C551" t="s">
        <v>162</v>
      </c>
      <c r="D551" t="s">
        <v>374</v>
      </c>
      <c r="E551" t="s">
        <v>248</v>
      </c>
      <c r="F551" t="s">
        <v>247</v>
      </c>
    </row>
    <row r="552" spans="1:6" x14ac:dyDescent="0.25">
      <c r="A552" s="12">
        <v>3</v>
      </c>
      <c r="B552" t="s">
        <v>267</v>
      </c>
      <c r="C552" t="s">
        <v>162</v>
      </c>
      <c r="D552" t="s">
        <v>374</v>
      </c>
      <c r="E552" t="s">
        <v>250</v>
      </c>
      <c r="F552" t="s">
        <v>247</v>
      </c>
    </row>
    <row r="553" spans="1:6" x14ac:dyDescent="0.25">
      <c r="A553" s="12">
        <v>3</v>
      </c>
      <c r="B553" t="s">
        <v>267</v>
      </c>
      <c r="C553" t="s">
        <v>162</v>
      </c>
      <c r="D553" t="s">
        <v>374</v>
      </c>
      <c r="E553" t="s">
        <v>252</v>
      </c>
      <c r="F553" t="s">
        <v>247</v>
      </c>
    </row>
    <row r="554" spans="1:6" x14ac:dyDescent="0.25">
      <c r="A554" s="12">
        <v>3</v>
      </c>
      <c r="B554" t="s">
        <v>267</v>
      </c>
      <c r="C554" t="s">
        <v>162</v>
      </c>
      <c r="D554" t="s">
        <v>374</v>
      </c>
      <c r="E554" t="s">
        <v>255</v>
      </c>
      <c r="F554" t="s">
        <v>247</v>
      </c>
    </row>
    <row r="555" spans="1:6" x14ac:dyDescent="0.25">
      <c r="A555" s="12">
        <v>3</v>
      </c>
      <c r="B555" t="s">
        <v>267</v>
      </c>
      <c r="C555" t="s">
        <v>162</v>
      </c>
      <c r="D555" t="s">
        <v>374</v>
      </c>
      <c r="E555" t="s">
        <v>189</v>
      </c>
      <c r="F555" t="s">
        <v>247</v>
      </c>
    </row>
    <row r="556" spans="1:6" x14ac:dyDescent="0.25">
      <c r="A556" s="12">
        <v>3</v>
      </c>
      <c r="B556" t="s">
        <v>267</v>
      </c>
      <c r="C556" t="s">
        <v>162</v>
      </c>
      <c r="D556" t="s">
        <v>374</v>
      </c>
      <c r="E556" t="s">
        <v>193</v>
      </c>
      <c r="F556" t="s">
        <v>247</v>
      </c>
    </row>
    <row r="557" spans="1:6" x14ac:dyDescent="0.25">
      <c r="A557" s="12">
        <v>3</v>
      </c>
      <c r="B557" t="s">
        <v>267</v>
      </c>
      <c r="C557" t="s">
        <v>162</v>
      </c>
      <c r="D557" t="s">
        <v>374</v>
      </c>
      <c r="E557" t="s">
        <v>134</v>
      </c>
      <c r="F557" t="s">
        <v>247</v>
      </c>
    </row>
    <row r="558" spans="1:6" x14ac:dyDescent="0.25">
      <c r="A558" s="12">
        <v>3</v>
      </c>
      <c r="B558" t="s">
        <v>267</v>
      </c>
      <c r="C558" t="s">
        <v>162</v>
      </c>
      <c r="D558" t="s">
        <v>374</v>
      </c>
      <c r="E558" t="s">
        <v>140</v>
      </c>
      <c r="F558" t="s">
        <v>247</v>
      </c>
    </row>
    <row r="559" spans="1:6" x14ac:dyDescent="0.25">
      <c r="A559" s="12">
        <v>3</v>
      </c>
      <c r="B559" t="s">
        <v>267</v>
      </c>
      <c r="C559" t="s">
        <v>162</v>
      </c>
      <c r="D559" t="s">
        <v>374</v>
      </c>
      <c r="E559" t="s">
        <v>146</v>
      </c>
      <c r="F559" t="s">
        <v>247</v>
      </c>
    </row>
    <row r="560" spans="1:6" x14ac:dyDescent="0.25">
      <c r="A560" s="12">
        <v>3</v>
      </c>
      <c r="B560" t="s">
        <v>267</v>
      </c>
      <c r="C560" t="s">
        <v>370</v>
      </c>
      <c r="D560" t="s">
        <v>374</v>
      </c>
      <c r="E560" t="s">
        <v>248</v>
      </c>
      <c r="F560" t="s">
        <v>247</v>
      </c>
    </row>
    <row r="561" spans="1:6" x14ac:dyDescent="0.25">
      <c r="A561" s="12">
        <v>3</v>
      </c>
      <c r="B561" t="s">
        <v>267</v>
      </c>
      <c r="C561" t="s">
        <v>370</v>
      </c>
      <c r="D561" t="s">
        <v>374</v>
      </c>
      <c r="E561" t="s">
        <v>250</v>
      </c>
      <c r="F561" t="s">
        <v>247</v>
      </c>
    </row>
    <row r="562" spans="1:6" x14ac:dyDescent="0.25">
      <c r="A562" s="12">
        <v>3</v>
      </c>
      <c r="B562" t="s">
        <v>267</v>
      </c>
      <c r="C562" t="s">
        <v>370</v>
      </c>
      <c r="D562" t="s">
        <v>374</v>
      </c>
      <c r="E562" t="s">
        <v>252</v>
      </c>
      <c r="F562" t="s">
        <v>247</v>
      </c>
    </row>
    <row r="563" spans="1:6" x14ac:dyDescent="0.25">
      <c r="A563" s="12">
        <v>3</v>
      </c>
      <c r="B563" t="s">
        <v>267</v>
      </c>
      <c r="C563" t="s">
        <v>370</v>
      </c>
      <c r="D563" t="s">
        <v>374</v>
      </c>
      <c r="E563" t="s">
        <v>255</v>
      </c>
      <c r="F563" t="s">
        <v>247</v>
      </c>
    </row>
    <row r="564" spans="1:6" x14ac:dyDescent="0.25">
      <c r="A564" s="12">
        <v>3</v>
      </c>
      <c r="B564" t="s">
        <v>267</v>
      </c>
      <c r="C564" t="s">
        <v>370</v>
      </c>
      <c r="D564" t="s">
        <v>374</v>
      </c>
      <c r="E564" t="s">
        <v>189</v>
      </c>
      <c r="F564" t="s">
        <v>247</v>
      </c>
    </row>
    <row r="565" spans="1:6" x14ac:dyDescent="0.25">
      <c r="A565" s="12">
        <v>3</v>
      </c>
      <c r="B565" t="s">
        <v>267</v>
      </c>
      <c r="C565" t="s">
        <v>370</v>
      </c>
      <c r="D565" t="s">
        <v>374</v>
      </c>
      <c r="E565" t="s">
        <v>193</v>
      </c>
      <c r="F565" t="s">
        <v>247</v>
      </c>
    </row>
    <row r="566" spans="1:6" x14ac:dyDescent="0.25">
      <c r="A566" s="12">
        <v>3</v>
      </c>
      <c r="B566" t="s">
        <v>267</v>
      </c>
      <c r="C566" t="s">
        <v>370</v>
      </c>
      <c r="D566" t="s">
        <v>374</v>
      </c>
      <c r="E566" t="s">
        <v>134</v>
      </c>
      <c r="F566" t="s">
        <v>247</v>
      </c>
    </row>
    <row r="567" spans="1:6" x14ac:dyDescent="0.25">
      <c r="A567" s="12">
        <v>3</v>
      </c>
      <c r="B567" t="s">
        <v>267</v>
      </c>
      <c r="C567" t="s">
        <v>370</v>
      </c>
      <c r="D567" t="s">
        <v>374</v>
      </c>
      <c r="E567" t="s">
        <v>140</v>
      </c>
      <c r="F567" t="s">
        <v>247</v>
      </c>
    </row>
    <row r="568" spans="1:6" x14ac:dyDescent="0.25">
      <c r="A568" s="12">
        <v>3</v>
      </c>
      <c r="B568" t="s">
        <v>267</v>
      </c>
      <c r="C568" t="s">
        <v>370</v>
      </c>
      <c r="D568" t="s">
        <v>374</v>
      </c>
      <c r="E568" t="s">
        <v>146</v>
      </c>
      <c r="F568" t="s">
        <v>247</v>
      </c>
    </row>
    <row r="569" spans="1:6" x14ac:dyDescent="0.25">
      <c r="A569" s="12">
        <v>3</v>
      </c>
      <c r="B569" t="s">
        <v>267</v>
      </c>
      <c r="C569" t="s">
        <v>370</v>
      </c>
      <c r="D569" t="s">
        <v>374</v>
      </c>
      <c r="E569" t="s">
        <v>266</v>
      </c>
      <c r="F569" t="s">
        <v>247</v>
      </c>
    </row>
    <row r="570" spans="1:6" x14ac:dyDescent="0.25">
      <c r="A570" s="12">
        <v>3</v>
      </c>
      <c r="B570" t="s">
        <v>267</v>
      </c>
      <c r="C570" t="s">
        <v>370</v>
      </c>
      <c r="D570" t="s">
        <v>374</v>
      </c>
      <c r="E570" t="s">
        <v>268</v>
      </c>
      <c r="F570" t="s">
        <v>247</v>
      </c>
    </row>
    <row r="571" spans="1:6" x14ac:dyDescent="0.25">
      <c r="A571" s="12">
        <v>3</v>
      </c>
      <c r="B571" t="s">
        <v>267</v>
      </c>
      <c r="C571" t="s">
        <v>370</v>
      </c>
      <c r="D571" t="s">
        <v>374</v>
      </c>
      <c r="E571" t="s">
        <v>270</v>
      </c>
      <c r="F571" t="s">
        <v>247</v>
      </c>
    </row>
    <row r="572" spans="1:6" x14ac:dyDescent="0.25">
      <c r="A572" s="12">
        <v>3</v>
      </c>
      <c r="B572" t="s">
        <v>267</v>
      </c>
      <c r="C572" t="s">
        <v>370</v>
      </c>
      <c r="D572" t="s">
        <v>374</v>
      </c>
      <c r="E572" t="s">
        <v>272</v>
      </c>
      <c r="F572" t="s">
        <v>247</v>
      </c>
    </row>
    <row r="573" spans="1:6" x14ac:dyDescent="0.25">
      <c r="A573" s="12">
        <v>3</v>
      </c>
      <c r="B573" t="s">
        <v>267</v>
      </c>
      <c r="C573" t="s">
        <v>370</v>
      </c>
      <c r="D573" t="s">
        <v>374</v>
      </c>
      <c r="E573" t="s">
        <v>274</v>
      </c>
      <c r="F573" t="s">
        <v>247</v>
      </c>
    </row>
    <row r="574" spans="1:6" x14ac:dyDescent="0.25">
      <c r="A574" s="12">
        <v>3</v>
      </c>
      <c r="B574" t="s">
        <v>267</v>
      </c>
      <c r="C574" t="s">
        <v>370</v>
      </c>
      <c r="D574" t="s">
        <v>374</v>
      </c>
      <c r="E574" t="s">
        <v>276</v>
      </c>
      <c r="F574" t="s">
        <v>247</v>
      </c>
    </row>
    <row r="575" spans="1:6" x14ac:dyDescent="0.25">
      <c r="A575" s="12">
        <v>3</v>
      </c>
      <c r="B575" t="s">
        <v>269</v>
      </c>
      <c r="C575" t="s">
        <v>165</v>
      </c>
      <c r="D575" t="s">
        <v>374</v>
      </c>
      <c r="E575" t="s">
        <v>248</v>
      </c>
      <c r="F575" t="s">
        <v>247</v>
      </c>
    </row>
    <row r="576" spans="1:6" x14ac:dyDescent="0.25">
      <c r="A576" s="12">
        <v>3</v>
      </c>
      <c r="B576" t="s">
        <v>269</v>
      </c>
      <c r="C576" t="s">
        <v>165</v>
      </c>
      <c r="D576" t="s">
        <v>374</v>
      </c>
      <c r="E576" t="s">
        <v>250</v>
      </c>
      <c r="F576" t="s">
        <v>247</v>
      </c>
    </row>
    <row r="577" spans="1:6" x14ac:dyDescent="0.25">
      <c r="A577" s="12">
        <v>3</v>
      </c>
      <c r="B577" t="s">
        <v>269</v>
      </c>
      <c r="C577" t="s">
        <v>165</v>
      </c>
      <c r="D577" t="s">
        <v>374</v>
      </c>
      <c r="E577" t="s">
        <v>252</v>
      </c>
      <c r="F577" t="s">
        <v>247</v>
      </c>
    </row>
    <row r="578" spans="1:6" x14ac:dyDescent="0.25">
      <c r="A578" s="12">
        <v>3</v>
      </c>
      <c r="B578" t="s">
        <v>269</v>
      </c>
      <c r="C578" t="s">
        <v>165</v>
      </c>
      <c r="D578" t="s">
        <v>374</v>
      </c>
      <c r="E578" t="s">
        <v>255</v>
      </c>
      <c r="F578" t="s">
        <v>247</v>
      </c>
    </row>
    <row r="579" spans="1:6" x14ac:dyDescent="0.25">
      <c r="A579" s="12">
        <v>3</v>
      </c>
      <c r="B579" t="s">
        <v>269</v>
      </c>
      <c r="C579" t="s">
        <v>165</v>
      </c>
      <c r="D579" t="s">
        <v>374</v>
      </c>
      <c r="E579" t="s">
        <v>189</v>
      </c>
      <c r="F579" t="s">
        <v>247</v>
      </c>
    </row>
    <row r="580" spans="1:6" x14ac:dyDescent="0.25">
      <c r="A580" s="12">
        <v>3</v>
      </c>
      <c r="B580" t="s">
        <v>269</v>
      </c>
      <c r="C580" t="s">
        <v>165</v>
      </c>
      <c r="D580" t="s">
        <v>374</v>
      </c>
      <c r="E580" t="s">
        <v>193</v>
      </c>
      <c r="F580" t="s">
        <v>247</v>
      </c>
    </row>
    <row r="581" spans="1:6" x14ac:dyDescent="0.25">
      <c r="A581" s="12">
        <v>3</v>
      </c>
      <c r="B581" t="s">
        <v>269</v>
      </c>
      <c r="C581" t="s">
        <v>162</v>
      </c>
      <c r="D581" t="s">
        <v>374</v>
      </c>
      <c r="E581" t="s">
        <v>248</v>
      </c>
      <c r="F581" t="s">
        <v>247</v>
      </c>
    </row>
    <row r="582" spans="1:6" x14ac:dyDescent="0.25">
      <c r="A582" s="12">
        <v>3</v>
      </c>
      <c r="B582" t="s">
        <v>269</v>
      </c>
      <c r="C582" t="s">
        <v>162</v>
      </c>
      <c r="D582" t="s">
        <v>374</v>
      </c>
      <c r="E582" t="s">
        <v>250</v>
      </c>
      <c r="F582" t="s">
        <v>247</v>
      </c>
    </row>
    <row r="583" spans="1:6" x14ac:dyDescent="0.25">
      <c r="A583" s="12">
        <v>3</v>
      </c>
      <c r="B583" t="s">
        <v>269</v>
      </c>
      <c r="C583" t="s">
        <v>162</v>
      </c>
      <c r="D583" t="s">
        <v>374</v>
      </c>
      <c r="E583" t="s">
        <v>252</v>
      </c>
      <c r="F583" t="s">
        <v>247</v>
      </c>
    </row>
    <row r="584" spans="1:6" x14ac:dyDescent="0.25">
      <c r="A584" s="12">
        <v>3</v>
      </c>
      <c r="B584" t="s">
        <v>269</v>
      </c>
      <c r="C584" t="s">
        <v>162</v>
      </c>
      <c r="D584" t="s">
        <v>374</v>
      </c>
      <c r="E584" t="s">
        <v>255</v>
      </c>
      <c r="F584" t="s">
        <v>247</v>
      </c>
    </row>
    <row r="585" spans="1:6" x14ac:dyDescent="0.25">
      <c r="A585" s="12">
        <v>3</v>
      </c>
      <c r="B585" t="s">
        <v>269</v>
      </c>
      <c r="C585" t="s">
        <v>162</v>
      </c>
      <c r="D585" t="s">
        <v>374</v>
      </c>
      <c r="E585" t="s">
        <v>189</v>
      </c>
      <c r="F585" t="s">
        <v>247</v>
      </c>
    </row>
    <row r="586" spans="1:6" x14ac:dyDescent="0.25">
      <c r="A586" s="12">
        <v>3</v>
      </c>
      <c r="B586" t="s">
        <v>269</v>
      </c>
      <c r="C586" t="s">
        <v>162</v>
      </c>
      <c r="D586" t="s">
        <v>374</v>
      </c>
      <c r="E586" t="s">
        <v>193</v>
      </c>
      <c r="F586" t="s">
        <v>247</v>
      </c>
    </row>
    <row r="587" spans="1:6" x14ac:dyDescent="0.25">
      <c r="A587" s="12">
        <v>3</v>
      </c>
      <c r="B587" t="s">
        <v>269</v>
      </c>
      <c r="C587" t="s">
        <v>162</v>
      </c>
      <c r="D587" t="s">
        <v>374</v>
      </c>
      <c r="E587" t="s">
        <v>134</v>
      </c>
      <c r="F587" t="s">
        <v>247</v>
      </c>
    </row>
    <row r="588" spans="1:6" x14ac:dyDescent="0.25">
      <c r="A588" s="12">
        <v>3</v>
      </c>
      <c r="B588" t="s">
        <v>269</v>
      </c>
      <c r="C588" t="s">
        <v>162</v>
      </c>
      <c r="D588" t="s">
        <v>374</v>
      </c>
      <c r="E588" t="s">
        <v>140</v>
      </c>
      <c r="F588" t="s">
        <v>247</v>
      </c>
    </row>
    <row r="589" spans="1:6" x14ac:dyDescent="0.25">
      <c r="A589" s="12">
        <v>3</v>
      </c>
      <c r="B589" t="s">
        <v>269</v>
      </c>
      <c r="C589" t="s">
        <v>162</v>
      </c>
      <c r="D589" t="s">
        <v>374</v>
      </c>
      <c r="E589" t="s">
        <v>146</v>
      </c>
      <c r="F589" t="s">
        <v>247</v>
      </c>
    </row>
    <row r="590" spans="1:6" x14ac:dyDescent="0.25">
      <c r="A590" s="12">
        <v>3</v>
      </c>
      <c r="B590" t="s">
        <v>269</v>
      </c>
      <c r="C590" t="s">
        <v>370</v>
      </c>
      <c r="D590" t="s">
        <v>374</v>
      </c>
      <c r="E590" t="s">
        <v>248</v>
      </c>
      <c r="F590" t="s">
        <v>247</v>
      </c>
    </row>
    <row r="591" spans="1:6" x14ac:dyDescent="0.25">
      <c r="A591" s="12">
        <v>3</v>
      </c>
      <c r="B591" t="s">
        <v>269</v>
      </c>
      <c r="C591" t="s">
        <v>370</v>
      </c>
      <c r="D591" t="s">
        <v>374</v>
      </c>
      <c r="E591" t="s">
        <v>250</v>
      </c>
      <c r="F591" t="s">
        <v>247</v>
      </c>
    </row>
    <row r="592" spans="1:6" x14ac:dyDescent="0.25">
      <c r="A592" s="12">
        <v>3</v>
      </c>
      <c r="B592" t="s">
        <v>269</v>
      </c>
      <c r="C592" t="s">
        <v>370</v>
      </c>
      <c r="D592" t="s">
        <v>374</v>
      </c>
      <c r="E592" t="s">
        <v>252</v>
      </c>
      <c r="F592" t="s">
        <v>247</v>
      </c>
    </row>
    <row r="593" spans="1:6" x14ac:dyDescent="0.25">
      <c r="A593" s="12">
        <v>3</v>
      </c>
      <c r="B593" t="s">
        <v>269</v>
      </c>
      <c r="C593" t="s">
        <v>370</v>
      </c>
      <c r="D593" t="s">
        <v>374</v>
      </c>
      <c r="E593" t="s">
        <v>255</v>
      </c>
      <c r="F593" t="s">
        <v>247</v>
      </c>
    </row>
    <row r="594" spans="1:6" x14ac:dyDescent="0.25">
      <c r="A594" s="12">
        <v>3</v>
      </c>
      <c r="B594" t="s">
        <v>269</v>
      </c>
      <c r="C594" t="s">
        <v>370</v>
      </c>
      <c r="D594" t="s">
        <v>374</v>
      </c>
      <c r="E594" t="s">
        <v>189</v>
      </c>
      <c r="F594" t="s">
        <v>247</v>
      </c>
    </row>
    <row r="595" spans="1:6" x14ac:dyDescent="0.25">
      <c r="A595" s="12">
        <v>3</v>
      </c>
      <c r="B595" t="s">
        <v>269</v>
      </c>
      <c r="C595" t="s">
        <v>370</v>
      </c>
      <c r="D595" t="s">
        <v>374</v>
      </c>
      <c r="E595" t="s">
        <v>193</v>
      </c>
      <c r="F595" t="s">
        <v>247</v>
      </c>
    </row>
    <row r="596" spans="1:6" x14ac:dyDescent="0.25">
      <c r="A596" s="12">
        <v>3</v>
      </c>
      <c r="B596" t="s">
        <v>269</v>
      </c>
      <c r="C596" t="s">
        <v>370</v>
      </c>
      <c r="D596" t="s">
        <v>374</v>
      </c>
      <c r="E596" t="s">
        <v>134</v>
      </c>
      <c r="F596" t="s">
        <v>247</v>
      </c>
    </row>
    <row r="597" spans="1:6" x14ac:dyDescent="0.25">
      <c r="A597" s="12">
        <v>3</v>
      </c>
      <c r="B597" t="s">
        <v>269</v>
      </c>
      <c r="C597" t="s">
        <v>370</v>
      </c>
      <c r="D597" t="s">
        <v>374</v>
      </c>
      <c r="E597" t="s">
        <v>140</v>
      </c>
      <c r="F597" t="s">
        <v>247</v>
      </c>
    </row>
    <row r="598" spans="1:6" x14ac:dyDescent="0.25">
      <c r="A598" s="12">
        <v>3</v>
      </c>
      <c r="B598" t="s">
        <v>269</v>
      </c>
      <c r="C598" t="s">
        <v>370</v>
      </c>
      <c r="D598" t="s">
        <v>374</v>
      </c>
      <c r="E598" t="s">
        <v>146</v>
      </c>
      <c r="F598" t="s">
        <v>247</v>
      </c>
    </row>
    <row r="599" spans="1:6" x14ac:dyDescent="0.25">
      <c r="A599" s="12">
        <v>3</v>
      </c>
      <c r="B599" t="s">
        <v>269</v>
      </c>
      <c r="C599" t="s">
        <v>370</v>
      </c>
      <c r="D599" t="s">
        <v>374</v>
      </c>
      <c r="E599" t="s">
        <v>266</v>
      </c>
      <c r="F599" t="s">
        <v>247</v>
      </c>
    </row>
    <row r="600" spans="1:6" x14ac:dyDescent="0.25">
      <c r="A600" s="12">
        <v>3</v>
      </c>
      <c r="B600" t="s">
        <v>269</v>
      </c>
      <c r="C600" t="s">
        <v>370</v>
      </c>
      <c r="D600" t="s">
        <v>374</v>
      </c>
      <c r="E600" t="s">
        <v>268</v>
      </c>
      <c r="F600" t="s">
        <v>247</v>
      </c>
    </row>
    <row r="601" spans="1:6" x14ac:dyDescent="0.25">
      <c r="A601" s="12">
        <v>3</v>
      </c>
      <c r="B601" t="s">
        <v>269</v>
      </c>
      <c r="C601" t="s">
        <v>370</v>
      </c>
      <c r="D601" t="s">
        <v>374</v>
      </c>
      <c r="E601" t="s">
        <v>270</v>
      </c>
      <c r="F601" t="s">
        <v>247</v>
      </c>
    </row>
    <row r="602" spans="1:6" x14ac:dyDescent="0.25">
      <c r="A602" s="12">
        <v>3</v>
      </c>
      <c r="B602" t="s">
        <v>269</v>
      </c>
      <c r="C602" t="s">
        <v>370</v>
      </c>
      <c r="D602" t="s">
        <v>374</v>
      </c>
      <c r="E602" t="s">
        <v>272</v>
      </c>
      <c r="F602" t="s">
        <v>247</v>
      </c>
    </row>
    <row r="603" spans="1:6" x14ac:dyDescent="0.25">
      <c r="A603" s="12">
        <v>3</v>
      </c>
      <c r="B603" t="s">
        <v>269</v>
      </c>
      <c r="C603" t="s">
        <v>370</v>
      </c>
      <c r="D603" t="s">
        <v>374</v>
      </c>
      <c r="E603" t="s">
        <v>274</v>
      </c>
      <c r="F603" t="s">
        <v>247</v>
      </c>
    </row>
    <row r="604" spans="1:6" x14ac:dyDescent="0.25">
      <c r="A604" s="12">
        <v>3</v>
      </c>
      <c r="B604" t="s">
        <v>269</v>
      </c>
      <c r="C604" t="s">
        <v>370</v>
      </c>
      <c r="D604" t="s">
        <v>374</v>
      </c>
      <c r="E604" t="s">
        <v>276</v>
      </c>
      <c r="F604" t="s">
        <v>247</v>
      </c>
    </row>
    <row r="605" spans="1:6" x14ac:dyDescent="0.25">
      <c r="A605" s="12">
        <v>3</v>
      </c>
      <c r="B605" t="s">
        <v>271</v>
      </c>
      <c r="C605" t="s">
        <v>165</v>
      </c>
      <c r="D605" t="s">
        <v>374</v>
      </c>
      <c r="E605" t="s">
        <v>248</v>
      </c>
      <c r="F605" t="s">
        <v>247</v>
      </c>
    </row>
    <row r="606" spans="1:6" x14ac:dyDescent="0.25">
      <c r="A606" s="12">
        <v>3</v>
      </c>
      <c r="B606" t="s">
        <v>271</v>
      </c>
      <c r="C606" t="s">
        <v>165</v>
      </c>
      <c r="D606" t="s">
        <v>374</v>
      </c>
      <c r="E606" t="s">
        <v>250</v>
      </c>
      <c r="F606" t="s">
        <v>247</v>
      </c>
    </row>
    <row r="607" spans="1:6" x14ac:dyDescent="0.25">
      <c r="A607" s="12">
        <v>3</v>
      </c>
      <c r="B607" t="s">
        <v>271</v>
      </c>
      <c r="C607" t="s">
        <v>165</v>
      </c>
      <c r="D607" t="s">
        <v>374</v>
      </c>
      <c r="E607" t="s">
        <v>252</v>
      </c>
      <c r="F607" t="s">
        <v>247</v>
      </c>
    </row>
    <row r="608" spans="1:6" x14ac:dyDescent="0.25">
      <c r="A608" s="12">
        <v>3</v>
      </c>
      <c r="B608" t="s">
        <v>271</v>
      </c>
      <c r="C608" t="s">
        <v>165</v>
      </c>
      <c r="D608" t="s">
        <v>374</v>
      </c>
      <c r="E608" t="s">
        <v>255</v>
      </c>
      <c r="F608" t="s">
        <v>247</v>
      </c>
    </row>
    <row r="609" spans="1:6" x14ac:dyDescent="0.25">
      <c r="A609" s="12">
        <v>3</v>
      </c>
      <c r="B609" t="s">
        <v>271</v>
      </c>
      <c r="C609" t="s">
        <v>165</v>
      </c>
      <c r="D609" t="s">
        <v>374</v>
      </c>
      <c r="E609" t="s">
        <v>189</v>
      </c>
      <c r="F609" t="s">
        <v>247</v>
      </c>
    </row>
    <row r="610" spans="1:6" x14ac:dyDescent="0.25">
      <c r="A610" s="12">
        <v>3</v>
      </c>
      <c r="B610" t="s">
        <v>271</v>
      </c>
      <c r="C610" t="s">
        <v>165</v>
      </c>
      <c r="D610" t="s">
        <v>374</v>
      </c>
      <c r="E610" t="s">
        <v>193</v>
      </c>
      <c r="F610" t="s">
        <v>247</v>
      </c>
    </row>
    <row r="611" spans="1:6" x14ac:dyDescent="0.25">
      <c r="A611" s="12">
        <v>3</v>
      </c>
      <c r="B611" t="s">
        <v>271</v>
      </c>
      <c r="C611" t="s">
        <v>162</v>
      </c>
      <c r="D611" t="s">
        <v>374</v>
      </c>
      <c r="E611" t="s">
        <v>248</v>
      </c>
      <c r="F611" t="s">
        <v>247</v>
      </c>
    </row>
    <row r="612" spans="1:6" x14ac:dyDescent="0.25">
      <c r="A612" s="12">
        <v>3</v>
      </c>
      <c r="B612" t="s">
        <v>271</v>
      </c>
      <c r="C612" t="s">
        <v>162</v>
      </c>
      <c r="D612" t="s">
        <v>374</v>
      </c>
      <c r="E612" t="s">
        <v>250</v>
      </c>
      <c r="F612" t="s">
        <v>247</v>
      </c>
    </row>
    <row r="613" spans="1:6" x14ac:dyDescent="0.25">
      <c r="A613" s="12">
        <v>3</v>
      </c>
      <c r="B613" t="s">
        <v>271</v>
      </c>
      <c r="C613" t="s">
        <v>162</v>
      </c>
      <c r="D613" t="s">
        <v>374</v>
      </c>
      <c r="E613" t="s">
        <v>252</v>
      </c>
      <c r="F613" t="s">
        <v>247</v>
      </c>
    </row>
    <row r="614" spans="1:6" x14ac:dyDescent="0.25">
      <c r="A614" s="12">
        <v>3</v>
      </c>
      <c r="B614" t="s">
        <v>271</v>
      </c>
      <c r="C614" t="s">
        <v>162</v>
      </c>
      <c r="D614" t="s">
        <v>374</v>
      </c>
      <c r="E614" t="s">
        <v>255</v>
      </c>
      <c r="F614" t="s">
        <v>247</v>
      </c>
    </row>
    <row r="615" spans="1:6" x14ac:dyDescent="0.25">
      <c r="A615" s="12">
        <v>3</v>
      </c>
      <c r="B615" t="s">
        <v>271</v>
      </c>
      <c r="C615" t="s">
        <v>162</v>
      </c>
      <c r="D615" t="s">
        <v>374</v>
      </c>
      <c r="E615" t="s">
        <v>189</v>
      </c>
      <c r="F615" t="s">
        <v>247</v>
      </c>
    </row>
    <row r="616" spans="1:6" x14ac:dyDescent="0.25">
      <c r="A616" s="12">
        <v>3</v>
      </c>
      <c r="B616" t="s">
        <v>271</v>
      </c>
      <c r="C616" t="s">
        <v>162</v>
      </c>
      <c r="D616" t="s">
        <v>374</v>
      </c>
      <c r="E616" t="s">
        <v>193</v>
      </c>
      <c r="F616" t="s">
        <v>247</v>
      </c>
    </row>
    <row r="617" spans="1:6" x14ac:dyDescent="0.25">
      <c r="A617" s="12">
        <v>3</v>
      </c>
      <c r="B617" t="s">
        <v>271</v>
      </c>
      <c r="C617" t="s">
        <v>162</v>
      </c>
      <c r="D617" t="s">
        <v>374</v>
      </c>
      <c r="E617" t="s">
        <v>134</v>
      </c>
      <c r="F617" t="s">
        <v>247</v>
      </c>
    </row>
    <row r="618" spans="1:6" x14ac:dyDescent="0.25">
      <c r="A618" s="12">
        <v>3</v>
      </c>
      <c r="B618" t="s">
        <v>271</v>
      </c>
      <c r="C618" t="s">
        <v>162</v>
      </c>
      <c r="D618" t="s">
        <v>374</v>
      </c>
      <c r="E618" t="s">
        <v>140</v>
      </c>
      <c r="F618" t="s">
        <v>247</v>
      </c>
    </row>
    <row r="619" spans="1:6" x14ac:dyDescent="0.25">
      <c r="A619" s="12">
        <v>3</v>
      </c>
      <c r="B619" t="s">
        <v>271</v>
      </c>
      <c r="C619" t="s">
        <v>162</v>
      </c>
      <c r="D619" t="s">
        <v>374</v>
      </c>
      <c r="E619" t="s">
        <v>146</v>
      </c>
      <c r="F619" t="s">
        <v>247</v>
      </c>
    </row>
    <row r="620" spans="1:6" x14ac:dyDescent="0.25">
      <c r="A620" s="12">
        <v>3</v>
      </c>
      <c r="B620" t="s">
        <v>271</v>
      </c>
      <c r="C620" t="s">
        <v>370</v>
      </c>
      <c r="D620" t="s">
        <v>374</v>
      </c>
      <c r="E620" t="s">
        <v>248</v>
      </c>
      <c r="F620" t="s">
        <v>247</v>
      </c>
    </row>
    <row r="621" spans="1:6" x14ac:dyDescent="0.25">
      <c r="A621" s="12">
        <v>3</v>
      </c>
      <c r="B621" t="s">
        <v>271</v>
      </c>
      <c r="C621" t="s">
        <v>370</v>
      </c>
      <c r="D621" t="s">
        <v>374</v>
      </c>
      <c r="E621" t="s">
        <v>250</v>
      </c>
      <c r="F621" t="s">
        <v>247</v>
      </c>
    </row>
    <row r="622" spans="1:6" x14ac:dyDescent="0.25">
      <c r="A622" s="12">
        <v>3</v>
      </c>
      <c r="B622" t="s">
        <v>271</v>
      </c>
      <c r="C622" t="s">
        <v>370</v>
      </c>
      <c r="D622" t="s">
        <v>374</v>
      </c>
      <c r="E622" t="s">
        <v>252</v>
      </c>
      <c r="F622" t="s">
        <v>247</v>
      </c>
    </row>
    <row r="623" spans="1:6" x14ac:dyDescent="0.25">
      <c r="A623" s="12">
        <v>3</v>
      </c>
      <c r="B623" t="s">
        <v>271</v>
      </c>
      <c r="C623" t="s">
        <v>370</v>
      </c>
      <c r="D623" t="s">
        <v>374</v>
      </c>
      <c r="E623" t="s">
        <v>255</v>
      </c>
      <c r="F623" t="s">
        <v>247</v>
      </c>
    </row>
    <row r="624" spans="1:6" x14ac:dyDescent="0.25">
      <c r="A624" s="12">
        <v>3</v>
      </c>
      <c r="B624" t="s">
        <v>271</v>
      </c>
      <c r="C624" t="s">
        <v>370</v>
      </c>
      <c r="D624" t="s">
        <v>374</v>
      </c>
      <c r="E624" t="s">
        <v>189</v>
      </c>
      <c r="F624" t="s">
        <v>247</v>
      </c>
    </row>
    <row r="625" spans="1:6" x14ac:dyDescent="0.25">
      <c r="A625" s="12">
        <v>3</v>
      </c>
      <c r="B625" t="s">
        <v>271</v>
      </c>
      <c r="C625" t="s">
        <v>370</v>
      </c>
      <c r="D625" t="s">
        <v>374</v>
      </c>
      <c r="E625" t="s">
        <v>193</v>
      </c>
      <c r="F625" t="s">
        <v>247</v>
      </c>
    </row>
    <row r="626" spans="1:6" x14ac:dyDescent="0.25">
      <c r="A626" s="12">
        <v>3</v>
      </c>
      <c r="B626" t="s">
        <v>271</v>
      </c>
      <c r="C626" t="s">
        <v>370</v>
      </c>
      <c r="D626" t="s">
        <v>374</v>
      </c>
      <c r="E626" t="s">
        <v>134</v>
      </c>
      <c r="F626" t="s">
        <v>247</v>
      </c>
    </row>
    <row r="627" spans="1:6" x14ac:dyDescent="0.25">
      <c r="A627" s="12">
        <v>3</v>
      </c>
      <c r="B627" t="s">
        <v>271</v>
      </c>
      <c r="C627" t="s">
        <v>370</v>
      </c>
      <c r="D627" t="s">
        <v>374</v>
      </c>
      <c r="E627" t="s">
        <v>140</v>
      </c>
      <c r="F627" t="s">
        <v>247</v>
      </c>
    </row>
    <row r="628" spans="1:6" x14ac:dyDescent="0.25">
      <c r="A628" s="12">
        <v>3</v>
      </c>
      <c r="B628" t="s">
        <v>271</v>
      </c>
      <c r="C628" t="s">
        <v>370</v>
      </c>
      <c r="D628" t="s">
        <v>374</v>
      </c>
      <c r="E628" t="s">
        <v>146</v>
      </c>
      <c r="F628" t="s">
        <v>247</v>
      </c>
    </row>
    <row r="629" spans="1:6" x14ac:dyDescent="0.25">
      <c r="A629" s="12">
        <v>3</v>
      </c>
      <c r="B629" t="s">
        <v>271</v>
      </c>
      <c r="C629" t="s">
        <v>370</v>
      </c>
      <c r="D629" t="s">
        <v>374</v>
      </c>
      <c r="E629" t="s">
        <v>266</v>
      </c>
      <c r="F629" t="s">
        <v>247</v>
      </c>
    </row>
    <row r="630" spans="1:6" x14ac:dyDescent="0.25">
      <c r="A630" s="12">
        <v>3</v>
      </c>
      <c r="B630" t="s">
        <v>271</v>
      </c>
      <c r="C630" t="s">
        <v>370</v>
      </c>
      <c r="D630" t="s">
        <v>374</v>
      </c>
      <c r="E630" t="s">
        <v>268</v>
      </c>
      <c r="F630" t="s">
        <v>247</v>
      </c>
    </row>
    <row r="631" spans="1:6" x14ac:dyDescent="0.25">
      <c r="A631" s="12">
        <v>3</v>
      </c>
      <c r="B631" t="s">
        <v>271</v>
      </c>
      <c r="C631" t="s">
        <v>370</v>
      </c>
      <c r="D631" t="s">
        <v>374</v>
      </c>
      <c r="E631" t="s">
        <v>270</v>
      </c>
      <c r="F631" t="s">
        <v>247</v>
      </c>
    </row>
    <row r="632" spans="1:6" x14ac:dyDescent="0.25">
      <c r="A632" s="12">
        <v>3</v>
      </c>
      <c r="B632" t="s">
        <v>271</v>
      </c>
      <c r="C632" t="s">
        <v>370</v>
      </c>
      <c r="D632" t="s">
        <v>374</v>
      </c>
      <c r="E632" t="s">
        <v>272</v>
      </c>
      <c r="F632" t="s">
        <v>247</v>
      </c>
    </row>
    <row r="633" spans="1:6" x14ac:dyDescent="0.25">
      <c r="A633" s="12">
        <v>3</v>
      </c>
      <c r="B633" t="s">
        <v>271</v>
      </c>
      <c r="C633" t="s">
        <v>370</v>
      </c>
      <c r="D633" t="s">
        <v>374</v>
      </c>
      <c r="E633" t="s">
        <v>274</v>
      </c>
      <c r="F633" t="s">
        <v>247</v>
      </c>
    </row>
    <row r="634" spans="1:6" x14ac:dyDescent="0.25">
      <c r="A634" s="12">
        <v>3</v>
      </c>
      <c r="B634" t="s">
        <v>271</v>
      </c>
      <c r="C634" t="s">
        <v>370</v>
      </c>
      <c r="D634" t="s">
        <v>374</v>
      </c>
      <c r="E634" t="s">
        <v>276</v>
      </c>
      <c r="F634" t="s">
        <v>247</v>
      </c>
    </row>
    <row r="635" spans="1:6" x14ac:dyDescent="0.25">
      <c r="A635" s="12">
        <v>3</v>
      </c>
      <c r="B635" t="s">
        <v>273</v>
      </c>
      <c r="C635" t="s">
        <v>165</v>
      </c>
      <c r="D635" t="s">
        <v>374</v>
      </c>
      <c r="E635" t="s">
        <v>248</v>
      </c>
      <c r="F635" t="s">
        <v>247</v>
      </c>
    </row>
    <row r="636" spans="1:6" x14ac:dyDescent="0.25">
      <c r="A636" s="12">
        <v>3</v>
      </c>
      <c r="B636" t="s">
        <v>273</v>
      </c>
      <c r="C636" t="s">
        <v>165</v>
      </c>
      <c r="D636" t="s">
        <v>374</v>
      </c>
      <c r="E636" t="s">
        <v>250</v>
      </c>
      <c r="F636" t="s">
        <v>247</v>
      </c>
    </row>
    <row r="637" spans="1:6" x14ac:dyDescent="0.25">
      <c r="A637" s="12">
        <v>3</v>
      </c>
      <c r="B637" t="s">
        <v>273</v>
      </c>
      <c r="C637" t="s">
        <v>165</v>
      </c>
      <c r="D637" t="s">
        <v>374</v>
      </c>
      <c r="E637" t="s">
        <v>252</v>
      </c>
      <c r="F637" t="s">
        <v>247</v>
      </c>
    </row>
    <row r="638" spans="1:6" x14ac:dyDescent="0.25">
      <c r="A638" s="12">
        <v>3</v>
      </c>
      <c r="B638" t="s">
        <v>273</v>
      </c>
      <c r="C638" t="s">
        <v>165</v>
      </c>
      <c r="D638" t="s">
        <v>374</v>
      </c>
      <c r="E638" t="s">
        <v>255</v>
      </c>
      <c r="F638" t="s">
        <v>247</v>
      </c>
    </row>
    <row r="639" spans="1:6" x14ac:dyDescent="0.25">
      <c r="A639" s="12">
        <v>3</v>
      </c>
      <c r="B639" t="s">
        <v>273</v>
      </c>
      <c r="C639" t="s">
        <v>165</v>
      </c>
      <c r="D639" t="s">
        <v>374</v>
      </c>
      <c r="E639" t="s">
        <v>189</v>
      </c>
      <c r="F639" t="s">
        <v>247</v>
      </c>
    </row>
    <row r="640" spans="1:6" x14ac:dyDescent="0.25">
      <c r="A640" s="12">
        <v>3</v>
      </c>
      <c r="B640" t="s">
        <v>273</v>
      </c>
      <c r="C640" t="s">
        <v>165</v>
      </c>
      <c r="D640" t="s">
        <v>374</v>
      </c>
      <c r="E640" t="s">
        <v>193</v>
      </c>
      <c r="F640" t="s">
        <v>247</v>
      </c>
    </row>
    <row r="641" spans="1:6" x14ac:dyDescent="0.25">
      <c r="A641" s="12">
        <v>3</v>
      </c>
      <c r="B641" t="s">
        <v>273</v>
      </c>
      <c r="C641" t="s">
        <v>162</v>
      </c>
      <c r="D641" t="s">
        <v>374</v>
      </c>
      <c r="E641" t="s">
        <v>248</v>
      </c>
      <c r="F641" t="s">
        <v>247</v>
      </c>
    </row>
    <row r="642" spans="1:6" x14ac:dyDescent="0.25">
      <c r="A642" s="12">
        <v>3</v>
      </c>
      <c r="B642" t="s">
        <v>273</v>
      </c>
      <c r="C642" t="s">
        <v>162</v>
      </c>
      <c r="D642" t="s">
        <v>374</v>
      </c>
      <c r="E642" t="s">
        <v>250</v>
      </c>
      <c r="F642" t="s">
        <v>247</v>
      </c>
    </row>
    <row r="643" spans="1:6" x14ac:dyDescent="0.25">
      <c r="A643" s="12">
        <v>3</v>
      </c>
      <c r="B643" t="s">
        <v>273</v>
      </c>
      <c r="C643" t="s">
        <v>162</v>
      </c>
      <c r="D643" t="s">
        <v>374</v>
      </c>
      <c r="E643" t="s">
        <v>252</v>
      </c>
      <c r="F643" t="s">
        <v>247</v>
      </c>
    </row>
    <row r="644" spans="1:6" x14ac:dyDescent="0.25">
      <c r="A644" s="12">
        <v>3</v>
      </c>
      <c r="B644" t="s">
        <v>273</v>
      </c>
      <c r="C644" t="s">
        <v>162</v>
      </c>
      <c r="D644" t="s">
        <v>374</v>
      </c>
      <c r="E644" t="s">
        <v>255</v>
      </c>
      <c r="F644" t="s">
        <v>247</v>
      </c>
    </row>
    <row r="645" spans="1:6" x14ac:dyDescent="0.25">
      <c r="A645" s="12">
        <v>3</v>
      </c>
      <c r="B645" t="s">
        <v>273</v>
      </c>
      <c r="C645" t="s">
        <v>162</v>
      </c>
      <c r="D645" t="s">
        <v>374</v>
      </c>
      <c r="E645" t="s">
        <v>189</v>
      </c>
      <c r="F645" t="s">
        <v>247</v>
      </c>
    </row>
    <row r="646" spans="1:6" x14ac:dyDescent="0.25">
      <c r="A646" s="12">
        <v>3</v>
      </c>
      <c r="B646" t="s">
        <v>273</v>
      </c>
      <c r="C646" t="s">
        <v>162</v>
      </c>
      <c r="D646" t="s">
        <v>374</v>
      </c>
      <c r="E646" t="s">
        <v>193</v>
      </c>
      <c r="F646" t="s">
        <v>247</v>
      </c>
    </row>
    <row r="647" spans="1:6" x14ac:dyDescent="0.25">
      <c r="A647" s="12">
        <v>3</v>
      </c>
      <c r="B647" t="s">
        <v>273</v>
      </c>
      <c r="C647" t="s">
        <v>162</v>
      </c>
      <c r="D647" t="s">
        <v>374</v>
      </c>
      <c r="E647" t="s">
        <v>134</v>
      </c>
      <c r="F647" t="s">
        <v>247</v>
      </c>
    </row>
    <row r="648" spans="1:6" x14ac:dyDescent="0.25">
      <c r="A648" s="12">
        <v>3</v>
      </c>
      <c r="B648" t="s">
        <v>273</v>
      </c>
      <c r="C648" t="s">
        <v>162</v>
      </c>
      <c r="D648" t="s">
        <v>374</v>
      </c>
      <c r="E648" t="s">
        <v>140</v>
      </c>
      <c r="F648" t="s">
        <v>247</v>
      </c>
    </row>
    <row r="649" spans="1:6" x14ac:dyDescent="0.25">
      <c r="A649" s="12">
        <v>3</v>
      </c>
      <c r="B649" t="s">
        <v>273</v>
      </c>
      <c r="C649" t="s">
        <v>162</v>
      </c>
      <c r="D649" t="s">
        <v>374</v>
      </c>
      <c r="E649" t="s">
        <v>146</v>
      </c>
      <c r="F649" t="s">
        <v>247</v>
      </c>
    </row>
    <row r="650" spans="1:6" x14ac:dyDescent="0.25">
      <c r="A650" s="12">
        <v>3</v>
      </c>
      <c r="B650" t="s">
        <v>273</v>
      </c>
      <c r="C650" t="s">
        <v>370</v>
      </c>
      <c r="D650" t="s">
        <v>374</v>
      </c>
      <c r="E650" t="s">
        <v>248</v>
      </c>
      <c r="F650" t="s">
        <v>247</v>
      </c>
    </row>
    <row r="651" spans="1:6" x14ac:dyDescent="0.25">
      <c r="A651" s="12">
        <v>3</v>
      </c>
      <c r="B651" t="s">
        <v>273</v>
      </c>
      <c r="C651" t="s">
        <v>370</v>
      </c>
      <c r="D651" t="s">
        <v>374</v>
      </c>
      <c r="E651" t="s">
        <v>250</v>
      </c>
      <c r="F651" t="s">
        <v>247</v>
      </c>
    </row>
    <row r="652" spans="1:6" x14ac:dyDescent="0.25">
      <c r="A652" s="12">
        <v>3</v>
      </c>
      <c r="B652" t="s">
        <v>273</v>
      </c>
      <c r="C652" t="s">
        <v>370</v>
      </c>
      <c r="D652" t="s">
        <v>374</v>
      </c>
      <c r="E652" t="s">
        <v>252</v>
      </c>
      <c r="F652" t="s">
        <v>247</v>
      </c>
    </row>
    <row r="653" spans="1:6" x14ac:dyDescent="0.25">
      <c r="A653" s="12">
        <v>3</v>
      </c>
      <c r="B653" t="s">
        <v>273</v>
      </c>
      <c r="C653" t="s">
        <v>370</v>
      </c>
      <c r="D653" t="s">
        <v>374</v>
      </c>
      <c r="E653" t="s">
        <v>255</v>
      </c>
      <c r="F653" t="s">
        <v>247</v>
      </c>
    </row>
    <row r="654" spans="1:6" x14ac:dyDescent="0.25">
      <c r="A654" s="12">
        <v>3</v>
      </c>
      <c r="B654" t="s">
        <v>273</v>
      </c>
      <c r="C654" t="s">
        <v>370</v>
      </c>
      <c r="D654" t="s">
        <v>374</v>
      </c>
      <c r="E654" t="s">
        <v>189</v>
      </c>
      <c r="F654" t="s">
        <v>247</v>
      </c>
    </row>
    <row r="655" spans="1:6" x14ac:dyDescent="0.25">
      <c r="A655" s="12">
        <v>3</v>
      </c>
      <c r="B655" t="s">
        <v>273</v>
      </c>
      <c r="C655" t="s">
        <v>370</v>
      </c>
      <c r="D655" t="s">
        <v>374</v>
      </c>
      <c r="E655" t="s">
        <v>193</v>
      </c>
      <c r="F655" t="s">
        <v>247</v>
      </c>
    </row>
    <row r="656" spans="1:6" x14ac:dyDescent="0.25">
      <c r="A656" s="12">
        <v>3</v>
      </c>
      <c r="B656" t="s">
        <v>273</v>
      </c>
      <c r="C656" t="s">
        <v>370</v>
      </c>
      <c r="D656" t="s">
        <v>374</v>
      </c>
      <c r="E656" t="s">
        <v>134</v>
      </c>
      <c r="F656" t="s">
        <v>247</v>
      </c>
    </row>
    <row r="657" spans="1:6" x14ac:dyDescent="0.25">
      <c r="A657" s="12">
        <v>3</v>
      </c>
      <c r="B657" t="s">
        <v>273</v>
      </c>
      <c r="C657" t="s">
        <v>370</v>
      </c>
      <c r="D657" t="s">
        <v>374</v>
      </c>
      <c r="E657" t="s">
        <v>140</v>
      </c>
      <c r="F657" t="s">
        <v>247</v>
      </c>
    </row>
    <row r="658" spans="1:6" x14ac:dyDescent="0.25">
      <c r="A658" s="12">
        <v>3</v>
      </c>
      <c r="B658" t="s">
        <v>273</v>
      </c>
      <c r="C658" t="s">
        <v>370</v>
      </c>
      <c r="D658" t="s">
        <v>374</v>
      </c>
      <c r="E658" t="s">
        <v>146</v>
      </c>
      <c r="F658" t="s">
        <v>247</v>
      </c>
    </row>
    <row r="659" spans="1:6" x14ac:dyDescent="0.25">
      <c r="A659" s="12">
        <v>3</v>
      </c>
      <c r="B659" t="s">
        <v>273</v>
      </c>
      <c r="C659" t="s">
        <v>370</v>
      </c>
      <c r="D659" t="s">
        <v>374</v>
      </c>
      <c r="E659" t="s">
        <v>266</v>
      </c>
      <c r="F659" t="s">
        <v>247</v>
      </c>
    </row>
    <row r="660" spans="1:6" x14ac:dyDescent="0.25">
      <c r="A660" s="12">
        <v>3</v>
      </c>
      <c r="B660" t="s">
        <v>273</v>
      </c>
      <c r="C660" t="s">
        <v>370</v>
      </c>
      <c r="D660" t="s">
        <v>374</v>
      </c>
      <c r="E660" t="s">
        <v>268</v>
      </c>
      <c r="F660" t="s">
        <v>247</v>
      </c>
    </row>
    <row r="661" spans="1:6" x14ac:dyDescent="0.25">
      <c r="A661" s="12">
        <v>3</v>
      </c>
      <c r="B661" t="s">
        <v>273</v>
      </c>
      <c r="C661" t="s">
        <v>370</v>
      </c>
      <c r="D661" t="s">
        <v>374</v>
      </c>
      <c r="E661" t="s">
        <v>270</v>
      </c>
      <c r="F661" t="s">
        <v>247</v>
      </c>
    </row>
    <row r="662" spans="1:6" x14ac:dyDescent="0.25">
      <c r="A662" s="12">
        <v>3</v>
      </c>
      <c r="B662" t="s">
        <v>273</v>
      </c>
      <c r="C662" t="s">
        <v>370</v>
      </c>
      <c r="D662" t="s">
        <v>374</v>
      </c>
      <c r="E662" t="s">
        <v>272</v>
      </c>
      <c r="F662" t="s">
        <v>247</v>
      </c>
    </row>
    <row r="663" spans="1:6" x14ac:dyDescent="0.25">
      <c r="A663" s="12">
        <v>3</v>
      </c>
      <c r="B663" t="s">
        <v>273</v>
      </c>
      <c r="C663" t="s">
        <v>370</v>
      </c>
      <c r="D663" t="s">
        <v>374</v>
      </c>
      <c r="E663" t="s">
        <v>274</v>
      </c>
      <c r="F663" t="s">
        <v>247</v>
      </c>
    </row>
    <row r="664" spans="1:6" x14ac:dyDescent="0.25">
      <c r="A664" s="12">
        <v>3</v>
      </c>
      <c r="B664" t="s">
        <v>273</v>
      </c>
      <c r="C664" t="s">
        <v>370</v>
      </c>
      <c r="D664" t="s">
        <v>374</v>
      </c>
      <c r="E664" t="s">
        <v>276</v>
      </c>
      <c r="F664" t="s">
        <v>247</v>
      </c>
    </row>
    <row r="665" spans="1:6" x14ac:dyDescent="0.25">
      <c r="A665" s="12">
        <v>3</v>
      </c>
      <c r="B665" t="s">
        <v>275</v>
      </c>
      <c r="C665" t="s">
        <v>165</v>
      </c>
      <c r="D665" t="s">
        <v>374</v>
      </c>
      <c r="E665" t="s">
        <v>248</v>
      </c>
      <c r="F665" t="s">
        <v>247</v>
      </c>
    </row>
    <row r="666" spans="1:6" x14ac:dyDescent="0.25">
      <c r="A666" s="12">
        <v>3</v>
      </c>
      <c r="B666" t="s">
        <v>275</v>
      </c>
      <c r="C666" t="s">
        <v>165</v>
      </c>
      <c r="D666" t="s">
        <v>374</v>
      </c>
      <c r="E666" t="s">
        <v>250</v>
      </c>
      <c r="F666" t="s">
        <v>247</v>
      </c>
    </row>
    <row r="667" spans="1:6" x14ac:dyDescent="0.25">
      <c r="A667" s="12">
        <v>3</v>
      </c>
      <c r="B667" t="s">
        <v>275</v>
      </c>
      <c r="C667" t="s">
        <v>165</v>
      </c>
      <c r="D667" t="s">
        <v>374</v>
      </c>
      <c r="E667" t="s">
        <v>252</v>
      </c>
      <c r="F667" t="s">
        <v>247</v>
      </c>
    </row>
    <row r="668" spans="1:6" x14ac:dyDescent="0.25">
      <c r="A668" s="12">
        <v>3</v>
      </c>
      <c r="B668" t="s">
        <v>275</v>
      </c>
      <c r="C668" t="s">
        <v>165</v>
      </c>
      <c r="D668" t="s">
        <v>374</v>
      </c>
      <c r="E668" t="s">
        <v>255</v>
      </c>
      <c r="F668" t="s">
        <v>247</v>
      </c>
    </row>
    <row r="669" spans="1:6" x14ac:dyDescent="0.25">
      <c r="A669" s="12">
        <v>3</v>
      </c>
      <c r="B669" t="s">
        <v>275</v>
      </c>
      <c r="C669" t="s">
        <v>165</v>
      </c>
      <c r="D669" t="s">
        <v>374</v>
      </c>
      <c r="E669" t="s">
        <v>189</v>
      </c>
      <c r="F669" t="s">
        <v>247</v>
      </c>
    </row>
    <row r="670" spans="1:6" x14ac:dyDescent="0.25">
      <c r="A670" s="12">
        <v>3</v>
      </c>
      <c r="B670" t="s">
        <v>275</v>
      </c>
      <c r="C670" t="s">
        <v>165</v>
      </c>
      <c r="D670" t="s">
        <v>374</v>
      </c>
      <c r="E670" t="s">
        <v>193</v>
      </c>
      <c r="F670" t="s">
        <v>247</v>
      </c>
    </row>
    <row r="671" spans="1:6" x14ac:dyDescent="0.25">
      <c r="A671" s="12">
        <v>3</v>
      </c>
      <c r="B671" t="s">
        <v>275</v>
      </c>
      <c r="C671" t="s">
        <v>162</v>
      </c>
      <c r="D671" t="s">
        <v>374</v>
      </c>
      <c r="E671" t="s">
        <v>248</v>
      </c>
      <c r="F671" t="s">
        <v>247</v>
      </c>
    </row>
    <row r="672" spans="1:6" x14ac:dyDescent="0.25">
      <c r="A672" s="12">
        <v>3</v>
      </c>
      <c r="B672" t="s">
        <v>275</v>
      </c>
      <c r="C672" t="s">
        <v>162</v>
      </c>
      <c r="D672" t="s">
        <v>374</v>
      </c>
      <c r="E672" t="s">
        <v>250</v>
      </c>
      <c r="F672" t="s">
        <v>247</v>
      </c>
    </row>
    <row r="673" spans="1:6" x14ac:dyDescent="0.25">
      <c r="A673" s="12">
        <v>3</v>
      </c>
      <c r="B673" t="s">
        <v>275</v>
      </c>
      <c r="C673" t="s">
        <v>162</v>
      </c>
      <c r="D673" t="s">
        <v>374</v>
      </c>
      <c r="E673" t="s">
        <v>252</v>
      </c>
      <c r="F673" t="s">
        <v>247</v>
      </c>
    </row>
    <row r="674" spans="1:6" x14ac:dyDescent="0.25">
      <c r="A674" s="12">
        <v>3</v>
      </c>
      <c r="B674" t="s">
        <v>275</v>
      </c>
      <c r="C674" t="s">
        <v>162</v>
      </c>
      <c r="D674" t="s">
        <v>374</v>
      </c>
      <c r="E674" t="s">
        <v>255</v>
      </c>
      <c r="F674" t="s">
        <v>247</v>
      </c>
    </row>
    <row r="675" spans="1:6" x14ac:dyDescent="0.25">
      <c r="A675" s="12">
        <v>3</v>
      </c>
      <c r="B675" t="s">
        <v>275</v>
      </c>
      <c r="C675" t="s">
        <v>162</v>
      </c>
      <c r="D675" t="s">
        <v>374</v>
      </c>
      <c r="E675" t="s">
        <v>189</v>
      </c>
      <c r="F675" t="s">
        <v>247</v>
      </c>
    </row>
    <row r="676" spans="1:6" x14ac:dyDescent="0.25">
      <c r="A676" s="12">
        <v>3</v>
      </c>
      <c r="B676" t="s">
        <v>275</v>
      </c>
      <c r="C676" t="s">
        <v>162</v>
      </c>
      <c r="D676" t="s">
        <v>374</v>
      </c>
      <c r="E676" t="s">
        <v>193</v>
      </c>
      <c r="F676" t="s">
        <v>247</v>
      </c>
    </row>
    <row r="677" spans="1:6" x14ac:dyDescent="0.25">
      <c r="A677" s="12">
        <v>3</v>
      </c>
      <c r="B677" t="s">
        <v>275</v>
      </c>
      <c r="C677" t="s">
        <v>162</v>
      </c>
      <c r="D677" t="s">
        <v>374</v>
      </c>
      <c r="E677" t="s">
        <v>134</v>
      </c>
      <c r="F677" t="s">
        <v>247</v>
      </c>
    </row>
    <row r="678" spans="1:6" x14ac:dyDescent="0.25">
      <c r="A678" s="12">
        <v>3</v>
      </c>
      <c r="B678" t="s">
        <v>275</v>
      </c>
      <c r="C678" t="s">
        <v>162</v>
      </c>
      <c r="D678" t="s">
        <v>374</v>
      </c>
      <c r="E678" t="s">
        <v>140</v>
      </c>
      <c r="F678" t="s">
        <v>247</v>
      </c>
    </row>
    <row r="679" spans="1:6" x14ac:dyDescent="0.25">
      <c r="A679" s="12">
        <v>3</v>
      </c>
      <c r="B679" t="s">
        <v>275</v>
      </c>
      <c r="C679" t="s">
        <v>162</v>
      </c>
      <c r="D679" t="s">
        <v>374</v>
      </c>
      <c r="E679" t="s">
        <v>146</v>
      </c>
      <c r="F679" t="s">
        <v>247</v>
      </c>
    </row>
    <row r="680" spans="1:6" x14ac:dyDescent="0.25">
      <c r="A680" s="12">
        <v>3</v>
      </c>
      <c r="B680" t="s">
        <v>275</v>
      </c>
      <c r="C680" t="s">
        <v>370</v>
      </c>
      <c r="D680" t="s">
        <v>374</v>
      </c>
      <c r="E680" t="s">
        <v>248</v>
      </c>
      <c r="F680" t="s">
        <v>247</v>
      </c>
    </row>
    <row r="681" spans="1:6" x14ac:dyDescent="0.25">
      <c r="A681" s="12">
        <v>3</v>
      </c>
      <c r="B681" t="s">
        <v>275</v>
      </c>
      <c r="C681" t="s">
        <v>370</v>
      </c>
      <c r="D681" t="s">
        <v>374</v>
      </c>
      <c r="E681" t="s">
        <v>250</v>
      </c>
      <c r="F681" t="s">
        <v>247</v>
      </c>
    </row>
    <row r="682" spans="1:6" x14ac:dyDescent="0.25">
      <c r="A682" s="12">
        <v>3</v>
      </c>
      <c r="B682" t="s">
        <v>275</v>
      </c>
      <c r="C682" t="s">
        <v>370</v>
      </c>
      <c r="D682" t="s">
        <v>374</v>
      </c>
      <c r="E682" t="s">
        <v>252</v>
      </c>
      <c r="F682" t="s">
        <v>247</v>
      </c>
    </row>
    <row r="683" spans="1:6" x14ac:dyDescent="0.25">
      <c r="A683" s="12">
        <v>3</v>
      </c>
      <c r="B683" t="s">
        <v>275</v>
      </c>
      <c r="C683" t="s">
        <v>370</v>
      </c>
      <c r="D683" t="s">
        <v>374</v>
      </c>
      <c r="E683" t="s">
        <v>255</v>
      </c>
      <c r="F683" t="s">
        <v>247</v>
      </c>
    </row>
    <row r="684" spans="1:6" x14ac:dyDescent="0.25">
      <c r="A684" s="12">
        <v>3</v>
      </c>
      <c r="B684" t="s">
        <v>275</v>
      </c>
      <c r="C684" t="s">
        <v>370</v>
      </c>
      <c r="D684" t="s">
        <v>374</v>
      </c>
      <c r="E684" t="s">
        <v>189</v>
      </c>
      <c r="F684" t="s">
        <v>247</v>
      </c>
    </row>
    <row r="685" spans="1:6" x14ac:dyDescent="0.25">
      <c r="A685" s="12">
        <v>3</v>
      </c>
      <c r="B685" t="s">
        <v>275</v>
      </c>
      <c r="C685" t="s">
        <v>370</v>
      </c>
      <c r="D685" t="s">
        <v>374</v>
      </c>
      <c r="E685" t="s">
        <v>193</v>
      </c>
      <c r="F685" t="s">
        <v>247</v>
      </c>
    </row>
    <row r="686" spans="1:6" x14ac:dyDescent="0.25">
      <c r="A686" s="12">
        <v>3</v>
      </c>
      <c r="B686" t="s">
        <v>275</v>
      </c>
      <c r="C686" t="s">
        <v>370</v>
      </c>
      <c r="D686" t="s">
        <v>374</v>
      </c>
      <c r="E686" t="s">
        <v>134</v>
      </c>
      <c r="F686" t="s">
        <v>247</v>
      </c>
    </row>
    <row r="687" spans="1:6" x14ac:dyDescent="0.25">
      <c r="A687" s="12">
        <v>3</v>
      </c>
      <c r="B687" t="s">
        <v>275</v>
      </c>
      <c r="C687" t="s">
        <v>370</v>
      </c>
      <c r="D687" t="s">
        <v>374</v>
      </c>
      <c r="E687" t="s">
        <v>140</v>
      </c>
      <c r="F687" t="s">
        <v>247</v>
      </c>
    </row>
    <row r="688" spans="1:6" x14ac:dyDescent="0.25">
      <c r="A688" s="12">
        <v>3</v>
      </c>
      <c r="B688" t="s">
        <v>275</v>
      </c>
      <c r="C688" t="s">
        <v>370</v>
      </c>
      <c r="D688" t="s">
        <v>374</v>
      </c>
      <c r="E688" t="s">
        <v>146</v>
      </c>
      <c r="F688" t="s">
        <v>247</v>
      </c>
    </row>
    <row r="689" spans="1:6" x14ac:dyDescent="0.25">
      <c r="A689" s="12">
        <v>3</v>
      </c>
      <c r="B689" t="s">
        <v>275</v>
      </c>
      <c r="C689" t="s">
        <v>370</v>
      </c>
      <c r="D689" t="s">
        <v>374</v>
      </c>
      <c r="E689" t="s">
        <v>266</v>
      </c>
      <c r="F689" t="s">
        <v>247</v>
      </c>
    </row>
    <row r="690" spans="1:6" x14ac:dyDescent="0.25">
      <c r="A690" s="12">
        <v>3</v>
      </c>
      <c r="B690" t="s">
        <v>275</v>
      </c>
      <c r="C690" t="s">
        <v>370</v>
      </c>
      <c r="D690" t="s">
        <v>374</v>
      </c>
      <c r="E690" t="s">
        <v>268</v>
      </c>
      <c r="F690" t="s">
        <v>247</v>
      </c>
    </row>
    <row r="691" spans="1:6" x14ac:dyDescent="0.25">
      <c r="A691" s="12">
        <v>3</v>
      </c>
      <c r="B691" t="s">
        <v>275</v>
      </c>
      <c r="C691" t="s">
        <v>370</v>
      </c>
      <c r="D691" t="s">
        <v>374</v>
      </c>
      <c r="E691" t="s">
        <v>270</v>
      </c>
      <c r="F691" t="s">
        <v>247</v>
      </c>
    </row>
    <row r="692" spans="1:6" x14ac:dyDescent="0.25">
      <c r="A692" s="12">
        <v>3</v>
      </c>
      <c r="B692" t="s">
        <v>275</v>
      </c>
      <c r="C692" t="s">
        <v>370</v>
      </c>
      <c r="D692" t="s">
        <v>374</v>
      </c>
      <c r="E692" t="s">
        <v>272</v>
      </c>
      <c r="F692" t="s">
        <v>247</v>
      </c>
    </row>
    <row r="693" spans="1:6" x14ac:dyDescent="0.25">
      <c r="A693" s="12">
        <v>3</v>
      </c>
      <c r="B693" t="s">
        <v>275</v>
      </c>
      <c r="C693" t="s">
        <v>370</v>
      </c>
      <c r="D693" t="s">
        <v>374</v>
      </c>
      <c r="E693" t="s">
        <v>274</v>
      </c>
      <c r="F693" t="s">
        <v>247</v>
      </c>
    </row>
    <row r="694" spans="1:6" x14ac:dyDescent="0.25">
      <c r="A694" s="12">
        <v>3</v>
      </c>
      <c r="B694" t="s">
        <v>275</v>
      </c>
      <c r="C694" t="s">
        <v>370</v>
      </c>
      <c r="D694" t="s">
        <v>374</v>
      </c>
      <c r="E694" t="s">
        <v>276</v>
      </c>
      <c r="F694" t="s">
        <v>247</v>
      </c>
    </row>
    <row r="695" spans="1:6" x14ac:dyDescent="0.25">
      <c r="A695" s="12">
        <v>3</v>
      </c>
      <c r="B695" t="s">
        <v>277</v>
      </c>
      <c r="C695" t="s">
        <v>165</v>
      </c>
      <c r="D695" t="s">
        <v>374</v>
      </c>
      <c r="E695" t="s">
        <v>248</v>
      </c>
      <c r="F695" t="s">
        <v>247</v>
      </c>
    </row>
    <row r="696" spans="1:6" x14ac:dyDescent="0.25">
      <c r="A696" s="12">
        <v>3</v>
      </c>
      <c r="B696" t="s">
        <v>277</v>
      </c>
      <c r="C696" t="s">
        <v>165</v>
      </c>
      <c r="D696" t="s">
        <v>374</v>
      </c>
      <c r="E696" t="s">
        <v>250</v>
      </c>
      <c r="F696" t="s">
        <v>247</v>
      </c>
    </row>
    <row r="697" spans="1:6" x14ac:dyDescent="0.25">
      <c r="A697" s="12">
        <v>3</v>
      </c>
      <c r="B697" t="s">
        <v>277</v>
      </c>
      <c r="C697" t="s">
        <v>165</v>
      </c>
      <c r="D697" t="s">
        <v>374</v>
      </c>
      <c r="E697" t="s">
        <v>252</v>
      </c>
      <c r="F697" t="s">
        <v>247</v>
      </c>
    </row>
    <row r="698" spans="1:6" x14ac:dyDescent="0.25">
      <c r="A698" s="12">
        <v>3</v>
      </c>
      <c r="B698" t="s">
        <v>277</v>
      </c>
      <c r="C698" t="s">
        <v>165</v>
      </c>
      <c r="D698" t="s">
        <v>374</v>
      </c>
      <c r="E698" t="s">
        <v>255</v>
      </c>
      <c r="F698" t="s">
        <v>247</v>
      </c>
    </row>
    <row r="699" spans="1:6" x14ac:dyDescent="0.25">
      <c r="A699" s="12">
        <v>3</v>
      </c>
      <c r="B699" t="s">
        <v>277</v>
      </c>
      <c r="C699" t="s">
        <v>165</v>
      </c>
      <c r="D699" t="s">
        <v>374</v>
      </c>
      <c r="E699" t="s">
        <v>189</v>
      </c>
      <c r="F699" t="s">
        <v>247</v>
      </c>
    </row>
    <row r="700" spans="1:6" x14ac:dyDescent="0.25">
      <c r="A700" s="12">
        <v>3</v>
      </c>
      <c r="B700" t="s">
        <v>277</v>
      </c>
      <c r="C700" t="s">
        <v>165</v>
      </c>
      <c r="D700" t="s">
        <v>374</v>
      </c>
      <c r="E700" t="s">
        <v>193</v>
      </c>
      <c r="F700" t="s">
        <v>247</v>
      </c>
    </row>
    <row r="701" spans="1:6" x14ac:dyDescent="0.25">
      <c r="A701" s="12">
        <v>3</v>
      </c>
      <c r="B701" t="s">
        <v>277</v>
      </c>
      <c r="C701" t="s">
        <v>162</v>
      </c>
      <c r="D701" t="s">
        <v>374</v>
      </c>
      <c r="E701" t="s">
        <v>248</v>
      </c>
      <c r="F701" t="s">
        <v>247</v>
      </c>
    </row>
    <row r="702" spans="1:6" x14ac:dyDescent="0.25">
      <c r="A702" s="12">
        <v>3</v>
      </c>
      <c r="B702" t="s">
        <v>277</v>
      </c>
      <c r="C702" t="s">
        <v>162</v>
      </c>
      <c r="D702" t="s">
        <v>374</v>
      </c>
      <c r="E702" t="s">
        <v>250</v>
      </c>
      <c r="F702" t="s">
        <v>247</v>
      </c>
    </row>
    <row r="703" spans="1:6" x14ac:dyDescent="0.25">
      <c r="A703" s="12">
        <v>3</v>
      </c>
      <c r="B703" t="s">
        <v>277</v>
      </c>
      <c r="C703" t="s">
        <v>162</v>
      </c>
      <c r="D703" t="s">
        <v>374</v>
      </c>
      <c r="E703" t="s">
        <v>252</v>
      </c>
      <c r="F703" t="s">
        <v>247</v>
      </c>
    </row>
    <row r="704" spans="1:6" x14ac:dyDescent="0.25">
      <c r="A704" s="12">
        <v>3</v>
      </c>
      <c r="B704" t="s">
        <v>277</v>
      </c>
      <c r="C704" t="s">
        <v>162</v>
      </c>
      <c r="D704" t="s">
        <v>374</v>
      </c>
      <c r="E704" t="s">
        <v>255</v>
      </c>
      <c r="F704" t="s">
        <v>247</v>
      </c>
    </row>
    <row r="705" spans="1:6" x14ac:dyDescent="0.25">
      <c r="A705" s="12">
        <v>3</v>
      </c>
      <c r="B705" t="s">
        <v>277</v>
      </c>
      <c r="C705" t="s">
        <v>162</v>
      </c>
      <c r="D705" t="s">
        <v>374</v>
      </c>
      <c r="E705" t="s">
        <v>189</v>
      </c>
      <c r="F705" t="s">
        <v>247</v>
      </c>
    </row>
    <row r="706" spans="1:6" x14ac:dyDescent="0.25">
      <c r="A706" s="12">
        <v>3</v>
      </c>
      <c r="B706" t="s">
        <v>277</v>
      </c>
      <c r="C706" t="s">
        <v>162</v>
      </c>
      <c r="D706" t="s">
        <v>374</v>
      </c>
      <c r="E706" t="s">
        <v>193</v>
      </c>
      <c r="F706" t="s">
        <v>247</v>
      </c>
    </row>
    <row r="707" spans="1:6" x14ac:dyDescent="0.25">
      <c r="A707" s="12">
        <v>3</v>
      </c>
      <c r="B707" t="s">
        <v>277</v>
      </c>
      <c r="C707" t="s">
        <v>162</v>
      </c>
      <c r="D707" t="s">
        <v>374</v>
      </c>
      <c r="E707" t="s">
        <v>134</v>
      </c>
      <c r="F707" t="s">
        <v>247</v>
      </c>
    </row>
    <row r="708" spans="1:6" x14ac:dyDescent="0.25">
      <c r="A708" s="12">
        <v>3</v>
      </c>
      <c r="B708" t="s">
        <v>277</v>
      </c>
      <c r="C708" t="s">
        <v>162</v>
      </c>
      <c r="D708" t="s">
        <v>374</v>
      </c>
      <c r="E708" t="s">
        <v>140</v>
      </c>
      <c r="F708" t="s">
        <v>247</v>
      </c>
    </row>
    <row r="709" spans="1:6" x14ac:dyDescent="0.25">
      <c r="A709" s="12">
        <v>3</v>
      </c>
      <c r="B709" t="s">
        <v>277</v>
      </c>
      <c r="C709" t="s">
        <v>162</v>
      </c>
      <c r="D709" t="s">
        <v>374</v>
      </c>
      <c r="E709" t="s">
        <v>146</v>
      </c>
      <c r="F709" t="s">
        <v>247</v>
      </c>
    </row>
    <row r="710" spans="1:6" x14ac:dyDescent="0.25">
      <c r="A710" s="12">
        <v>3</v>
      </c>
      <c r="B710" t="s">
        <v>277</v>
      </c>
      <c r="C710" t="s">
        <v>370</v>
      </c>
      <c r="D710" t="s">
        <v>374</v>
      </c>
      <c r="E710" t="s">
        <v>248</v>
      </c>
      <c r="F710" t="s">
        <v>247</v>
      </c>
    </row>
    <row r="711" spans="1:6" x14ac:dyDescent="0.25">
      <c r="A711" s="12">
        <v>3</v>
      </c>
      <c r="B711" t="s">
        <v>277</v>
      </c>
      <c r="C711" t="s">
        <v>370</v>
      </c>
      <c r="D711" t="s">
        <v>374</v>
      </c>
      <c r="E711" t="s">
        <v>250</v>
      </c>
      <c r="F711" t="s">
        <v>247</v>
      </c>
    </row>
    <row r="712" spans="1:6" x14ac:dyDescent="0.25">
      <c r="A712" s="12">
        <v>3</v>
      </c>
      <c r="B712" t="s">
        <v>277</v>
      </c>
      <c r="C712" t="s">
        <v>370</v>
      </c>
      <c r="D712" t="s">
        <v>374</v>
      </c>
      <c r="E712" t="s">
        <v>252</v>
      </c>
      <c r="F712" t="s">
        <v>247</v>
      </c>
    </row>
    <row r="713" spans="1:6" x14ac:dyDescent="0.25">
      <c r="A713" s="12">
        <v>3</v>
      </c>
      <c r="B713" t="s">
        <v>277</v>
      </c>
      <c r="C713" t="s">
        <v>370</v>
      </c>
      <c r="D713" t="s">
        <v>374</v>
      </c>
      <c r="E713" t="s">
        <v>255</v>
      </c>
      <c r="F713" t="s">
        <v>247</v>
      </c>
    </row>
    <row r="714" spans="1:6" x14ac:dyDescent="0.25">
      <c r="A714" s="12">
        <v>3</v>
      </c>
      <c r="B714" t="s">
        <v>277</v>
      </c>
      <c r="C714" t="s">
        <v>370</v>
      </c>
      <c r="D714" t="s">
        <v>374</v>
      </c>
      <c r="E714" t="s">
        <v>189</v>
      </c>
      <c r="F714" t="s">
        <v>247</v>
      </c>
    </row>
    <row r="715" spans="1:6" x14ac:dyDescent="0.25">
      <c r="A715" s="12">
        <v>3</v>
      </c>
      <c r="B715" t="s">
        <v>277</v>
      </c>
      <c r="C715" t="s">
        <v>370</v>
      </c>
      <c r="D715" t="s">
        <v>374</v>
      </c>
      <c r="E715" t="s">
        <v>193</v>
      </c>
      <c r="F715" t="s">
        <v>247</v>
      </c>
    </row>
    <row r="716" spans="1:6" x14ac:dyDescent="0.25">
      <c r="A716" s="12">
        <v>3</v>
      </c>
      <c r="B716" t="s">
        <v>277</v>
      </c>
      <c r="C716" t="s">
        <v>370</v>
      </c>
      <c r="D716" t="s">
        <v>374</v>
      </c>
      <c r="E716" t="s">
        <v>134</v>
      </c>
      <c r="F716" t="s">
        <v>247</v>
      </c>
    </row>
    <row r="717" spans="1:6" x14ac:dyDescent="0.25">
      <c r="A717" s="12">
        <v>3</v>
      </c>
      <c r="B717" t="s">
        <v>277</v>
      </c>
      <c r="C717" t="s">
        <v>370</v>
      </c>
      <c r="D717" t="s">
        <v>374</v>
      </c>
      <c r="E717" t="s">
        <v>140</v>
      </c>
      <c r="F717" t="s">
        <v>247</v>
      </c>
    </row>
    <row r="718" spans="1:6" x14ac:dyDescent="0.25">
      <c r="A718" s="12">
        <v>3</v>
      </c>
      <c r="B718" t="s">
        <v>277</v>
      </c>
      <c r="C718" t="s">
        <v>370</v>
      </c>
      <c r="D718" t="s">
        <v>374</v>
      </c>
      <c r="E718" t="s">
        <v>146</v>
      </c>
      <c r="F718" t="s">
        <v>247</v>
      </c>
    </row>
    <row r="719" spans="1:6" x14ac:dyDescent="0.25">
      <c r="A719" s="12">
        <v>3</v>
      </c>
      <c r="B719" t="s">
        <v>277</v>
      </c>
      <c r="C719" t="s">
        <v>370</v>
      </c>
      <c r="D719" t="s">
        <v>374</v>
      </c>
      <c r="E719" t="s">
        <v>266</v>
      </c>
      <c r="F719" t="s">
        <v>247</v>
      </c>
    </row>
    <row r="720" spans="1:6" x14ac:dyDescent="0.25">
      <c r="A720" s="12">
        <v>3</v>
      </c>
      <c r="B720" t="s">
        <v>277</v>
      </c>
      <c r="C720" t="s">
        <v>370</v>
      </c>
      <c r="D720" t="s">
        <v>374</v>
      </c>
      <c r="E720" t="s">
        <v>268</v>
      </c>
      <c r="F720" t="s">
        <v>247</v>
      </c>
    </row>
    <row r="721" spans="1:6" x14ac:dyDescent="0.25">
      <c r="A721" s="12">
        <v>3</v>
      </c>
      <c r="B721" t="s">
        <v>277</v>
      </c>
      <c r="C721" t="s">
        <v>370</v>
      </c>
      <c r="D721" t="s">
        <v>374</v>
      </c>
      <c r="E721" t="s">
        <v>270</v>
      </c>
      <c r="F721" t="s">
        <v>247</v>
      </c>
    </row>
    <row r="722" spans="1:6" x14ac:dyDescent="0.25">
      <c r="A722" s="12">
        <v>3</v>
      </c>
      <c r="B722" t="s">
        <v>277</v>
      </c>
      <c r="C722" t="s">
        <v>370</v>
      </c>
      <c r="D722" t="s">
        <v>374</v>
      </c>
      <c r="E722" t="s">
        <v>272</v>
      </c>
      <c r="F722" t="s">
        <v>247</v>
      </c>
    </row>
    <row r="723" spans="1:6" x14ac:dyDescent="0.25">
      <c r="A723" s="12">
        <v>3</v>
      </c>
      <c r="B723" t="s">
        <v>277</v>
      </c>
      <c r="C723" t="s">
        <v>370</v>
      </c>
      <c r="D723" t="s">
        <v>374</v>
      </c>
      <c r="E723" t="s">
        <v>274</v>
      </c>
      <c r="F723" t="s">
        <v>247</v>
      </c>
    </row>
    <row r="724" spans="1:6" x14ac:dyDescent="0.25">
      <c r="A724" s="12">
        <v>3</v>
      </c>
      <c r="B724" t="s">
        <v>277</v>
      </c>
      <c r="C724" t="s">
        <v>370</v>
      </c>
      <c r="D724" t="s">
        <v>374</v>
      </c>
      <c r="E724" t="s">
        <v>276</v>
      </c>
      <c r="F724" t="s">
        <v>247</v>
      </c>
    </row>
    <row r="725" spans="1:6" x14ac:dyDescent="0.25">
      <c r="A725" s="12">
        <v>3</v>
      </c>
      <c r="B725" t="s">
        <v>278</v>
      </c>
      <c r="C725" t="s">
        <v>165</v>
      </c>
      <c r="D725" t="s">
        <v>374</v>
      </c>
      <c r="E725" t="s">
        <v>248</v>
      </c>
      <c r="F725" t="s">
        <v>247</v>
      </c>
    </row>
    <row r="726" spans="1:6" x14ac:dyDescent="0.25">
      <c r="A726" s="12">
        <v>3</v>
      </c>
      <c r="B726" t="s">
        <v>278</v>
      </c>
      <c r="C726" t="s">
        <v>165</v>
      </c>
      <c r="D726" t="s">
        <v>374</v>
      </c>
      <c r="E726" t="s">
        <v>250</v>
      </c>
      <c r="F726" t="s">
        <v>247</v>
      </c>
    </row>
    <row r="727" spans="1:6" x14ac:dyDescent="0.25">
      <c r="A727" s="12">
        <v>3</v>
      </c>
      <c r="B727" t="s">
        <v>278</v>
      </c>
      <c r="C727" t="s">
        <v>165</v>
      </c>
      <c r="D727" t="s">
        <v>374</v>
      </c>
      <c r="E727" t="s">
        <v>252</v>
      </c>
      <c r="F727" t="s">
        <v>247</v>
      </c>
    </row>
    <row r="728" spans="1:6" x14ac:dyDescent="0.25">
      <c r="A728" s="12">
        <v>3</v>
      </c>
      <c r="B728" t="s">
        <v>278</v>
      </c>
      <c r="C728" t="s">
        <v>165</v>
      </c>
      <c r="D728" t="s">
        <v>374</v>
      </c>
      <c r="E728" t="s">
        <v>255</v>
      </c>
      <c r="F728" t="s">
        <v>247</v>
      </c>
    </row>
    <row r="729" spans="1:6" x14ac:dyDescent="0.25">
      <c r="A729" s="12">
        <v>3</v>
      </c>
      <c r="B729" t="s">
        <v>278</v>
      </c>
      <c r="C729" t="s">
        <v>165</v>
      </c>
      <c r="D729" t="s">
        <v>374</v>
      </c>
      <c r="E729" t="s">
        <v>189</v>
      </c>
      <c r="F729" t="s">
        <v>247</v>
      </c>
    </row>
    <row r="730" spans="1:6" x14ac:dyDescent="0.25">
      <c r="A730" s="12">
        <v>3</v>
      </c>
      <c r="B730" t="s">
        <v>278</v>
      </c>
      <c r="C730" t="s">
        <v>165</v>
      </c>
      <c r="D730" t="s">
        <v>374</v>
      </c>
      <c r="E730" t="s">
        <v>193</v>
      </c>
      <c r="F730" t="s">
        <v>247</v>
      </c>
    </row>
    <row r="731" spans="1:6" x14ac:dyDescent="0.25">
      <c r="A731" s="12">
        <v>3</v>
      </c>
      <c r="B731" t="s">
        <v>278</v>
      </c>
      <c r="C731" t="s">
        <v>162</v>
      </c>
      <c r="D731" t="s">
        <v>374</v>
      </c>
      <c r="E731" t="s">
        <v>248</v>
      </c>
      <c r="F731" t="s">
        <v>247</v>
      </c>
    </row>
    <row r="732" spans="1:6" x14ac:dyDescent="0.25">
      <c r="A732" s="12">
        <v>3</v>
      </c>
      <c r="B732" t="s">
        <v>278</v>
      </c>
      <c r="C732" t="s">
        <v>162</v>
      </c>
      <c r="D732" t="s">
        <v>374</v>
      </c>
      <c r="E732" t="s">
        <v>250</v>
      </c>
      <c r="F732" t="s">
        <v>247</v>
      </c>
    </row>
    <row r="733" spans="1:6" x14ac:dyDescent="0.25">
      <c r="A733" s="12">
        <v>3</v>
      </c>
      <c r="B733" t="s">
        <v>278</v>
      </c>
      <c r="C733" t="s">
        <v>162</v>
      </c>
      <c r="D733" t="s">
        <v>374</v>
      </c>
      <c r="E733" t="s">
        <v>252</v>
      </c>
      <c r="F733" t="s">
        <v>247</v>
      </c>
    </row>
    <row r="734" spans="1:6" x14ac:dyDescent="0.25">
      <c r="A734" s="12">
        <v>3</v>
      </c>
      <c r="B734" t="s">
        <v>278</v>
      </c>
      <c r="C734" t="s">
        <v>162</v>
      </c>
      <c r="D734" t="s">
        <v>374</v>
      </c>
      <c r="E734" t="s">
        <v>255</v>
      </c>
      <c r="F734" t="s">
        <v>247</v>
      </c>
    </row>
    <row r="735" spans="1:6" x14ac:dyDescent="0.25">
      <c r="A735" s="12">
        <v>3</v>
      </c>
      <c r="B735" t="s">
        <v>278</v>
      </c>
      <c r="C735" t="s">
        <v>162</v>
      </c>
      <c r="D735" t="s">
        <v>374</v>
      </c>
      <c r="E735" t="s">
        <v>189</v>
      </c>
      <c r="F735" t="s">
        <v>247</v>
      </c>
    </row>
    <row r="736" spans="1:6" x14ac:dyDescent="0.25">
      <c r="A736" s="12">
        <v>3</v>
      </c>
      <c r="B736" t="s">
        <v>278</v>
      </c>
      <c r="C736" t="s">
        <v>162</v>
      </c>
      <c r="D736" t="s">
        <v>374</v>
      </c>
      <c r="E736" t="s">
        <v>193</v>
      </c>
      <c r="F736" t="s">
        <v>247</v>
      </c>
    </row>
    <row r="737" spans="1:6" x14ac:dyDescent="0.25">
      <c r="A737" s="12">
        <v>3</v>
      </c>
      <c r="B737" t="s">
        <v>278</v>
      </c>
      <c r="C737" t="s">
        <v>162</v>
      </c>
      <c r="D737" t="s">
        <v>374</v>
      </c>
      <c r="E737" t="s">
        <v>134</v>
      </c>
      <c r="F737" t="s">
        <v>247</v>
      </c>
    </row>
    <row r="738" spans="1:6" x14ac:dyDescent="0.25">
      <c r="A738" s="12">
        <v>3</v>
      </c>
      <c r="B738" t="s">
        <v>278</v>
      </c>
      <c r="C738" t="s">
        <v>162</v>
      </c>
      <c r="D738" t="s">
        <v>374</v>
      </c>
      <c r="E738" t="s">
        <v>140</v>
      </c>
      <c r="F738" t="s">
        <v>247</v>
      </c>
    </row>
    <row r="739" spans="1:6" x14ac:dyDescent="0.25">
      <c r="A739" s="12">
        <v>3</v>
      </c>
      <c r="B739" t="s">
        <v>278</v>
      </c>
      <c r="C739" t="s">
        <v>162</v>
      </c>
      <c r="D739" t="s">
        <v>374</v>
      </c>
      <c r="E739" t="s">
        <v>146</v>
      </c>
      <c r="F739" t="s">
        <v>247</v>
      </c>
    </row>
    <row r="740" spans="1:6" x14ac:dyDescent="0.25">
      <c r="A740" s="12">
        <v>3</v>
      </c>
      <c r="B740" t="s">
        <v>278</v>
      </c>
      <c r="C740" t="s">
        <v>370</v>
      </c>
      <c r="D740" t="s">
        <v>374</v>
      </c>
      <c r="E740" t="s">
        <v>248</v>
      </c>
      <c r="F740" t="s">
        <v>247</v>
      </c>
    </row>
    <row r="741" spans="1:6" x14ac:dyDescent="0.25">
      <c r="A741" s="12">
        <v>3</v>
      </c>
      <c r="B741" t="s">
        <v>278</v>
      </c>
      <c r="C741" t="s">
        <v>370</v>
      </c>
      <c r="D741" t="s">
        <v>374</v>
      </c>
      <c r="E741" t="s">
        <v>250</v>
      </c>
      <c r="F741" t="s">
        <v>247</v>
      </c>
    </row>
    <row r="742" spans="1:6" x14ac:dyDescent="0.25">
      <c r="A742" s="12">
        <v>3</v>
      </c>
      <c r="B742" t="s">
        <v>278</v>
      </c>
      <c r="C742" t="s">
        <v>370</v>
      </c>
      <c r="D742" t="s">
        <v>374</v>
      </c>
      <c r="E742" t="s">
        <v>252</v>
      </c>
      <c r="F742" t="s">
        <v>247</v>
      </c>
    </row>
    <row r="743" spans="1:6" x14ac:dyDescent="0.25">
      <c r="A743" s="12">
        <v>3</v>
      </c>
      <c r="B743" t="s">
        <v>278</v>
      </c>
      <c r="C743" t="s">
        <v>370</v>
      </c>
      <c r="D743" t="s">
        <v>374</v>
      </c>
      <c r="E743" t="s">
        <v>255</v>
      </c>
      <c r="F743" t="s">
        <v>247</v>
      </c>
    </row>
    <row r="744" spans="1:6" x14ac:dyDescent="0.25">
      <c r="A744" s="12">
        <v>3</v>
      </c>
      <c r="B744" t="s">
        <v>278</v>
      </c>
      <c r="C744" t="s">
        <v>370</v>
      </c>
      <c r="D744" t="s">
        <v>374</v>
      </c>
      <c r="E744" t="s">
        <v>189</v>
      </c>
      <c r="F744" t="s">
        <v>247</v>
      </c>
    </row>
    <row r="745" spans="1:6" x14ac:dyDescent="0.25">
      <c r="A745" s="12">
        <v>3</v>
      </c>
      <c r="B745" t="s">
        <v>278</v>
      </c>
      <c r="C745" t="s">
        <v>370</v>
      </c>
      <c r="D745" t="s">
        <v>374</v>
      </c>
      <c r="E745" t="s">
        <v>193</v>
      </c>
      <c r="F745" t="s">
        <v>247</v>
      </c>
    </row>
    <row r="746" spans="1:6" x14ac:dyDescent="0.25">
      <c r="A746" s="12">
        <v>3</v>
      </c>
      <c r="B746" t="s">
        <v>278</v>
      </c>
      <c r="C746" t="s">
        <v>370</v>
      </c>
      <c r="D746" t="s">
        <v>374</v>
      </c>
      <c r="E746" t="s">
        <v>134</v>
      </c>
      <c r="F746" t="s">
        <v>247</v>
      </c>
    </row>
    <row r="747" spans="1:6" x14ac:dyDescent="0.25">
      <c r="A747" s="12">
        <v>3</v>
      </c>
      <c r="B747" t="s">
        <v>278</v>
      </c>
      <c r="C747" t="s">
        <v>370</v>
      </c>
      <c r="D747" t="s">
        <v>374</v>
      </c>
      <c r="E747" t="s">
        <v>140</v>
      </c>
      <c r="F747" t="s">
        <v>247</v>
      </c>
    </row>
    <row r="748" spans="1:6" x14ac:dyDescent="0.25">
      <c r="A748" s="12">
        <v>3</v>
      </c>
      <c r="B748" t="s">
        <v>278</v>
      </c>
      <c r="C748" t="s">
        <v>370</v>
      </c>
      <c r="D748" t="s">
        <v>374</v>
      </c>
      <c r="E748" t="s">
        <v>146</v>
      </c>
      <c r="F748" t="s">
        <v>247</v>
      </c>
    </row>
    <row r="749" spans="1:6" x14ac:dyDescent="0.25">
      <c r="A749" s="12">
        <v>3</v>
      </c>
      <c r="B749" t="s">
        <v>278</v>
      </c>
      <c r="C749" t="s">
        <v>370</v>
      </c>
      <c r="D749" t="s">
        <v>374</v>
      </c>
      <c r="E749" t="s">
        <v>266</v>
      </c>
      <c r="F749" t="s">
        <v>247</v>
      </c>
    </row>
    <row r="750" spans="1:6" x14ac:dyDescent="0.25">
      <c r="A750" s="12">
        <v>3</v>
      </c>
      <c r="B750" t="s">
        <v>278</v>
      </c>
      <c r="C750" t="s">
        <v>370</v>
      </c>
      <c r="D750" t="s">
        <v>374</v>
      </c>
      <c r="E750" t="s">
        <v>268</v>
      </c>
      <c r="F750" t="s">
        <v>247</v>
      </c>
    </row>
    <row r="751" spans="1:6" x14ac:dyDescent="0.25">
      <c r="A751" s="12">
        <v>3</v>
      </c>
      <c r="B751" t="s">
        <v>278</v>
      </c>
      <c r="C751" t="s">
        <v>370</v>
      </c>
      <c r="D751" t="s">
        <v>374</v>
      </c>
      <c r="E751" t="s">
        <v>270</v>
      </c>
      <c r="F751" t="s">
        <v>247</v>
      </c>
    </row>
    <row r="752" spans="1:6" x14ac:dyDescent="0.25">
      <c r="A752" s="12">
        <v>3</v>
      </c>
      <c r="B752" t="s">
        <v>278</v>
      </c>
      <c r="C752" t="s">
        <v>370</v>
      </c>
      <c r="D752" t="s">
        <v>374</v>
      </c>
      <c r="E752" t="s">
        <v>272</v>
      </c>
      <c r="F752" t="s">
        <v>247</v>
      </c>
    </row>
    <row r="753" spans="1:6" x14ac:dyDescent="0.25">
      <c r="A753" s="12">
        <v>3</v>
      </c>
      <c r="B753" t="s">
        <v>278</v>
      </c>
      <c r="C753" t="s">
        <v>370</v>
      </c>
      <c r="D753" t="s">
        <v>374</v>
      </c>
      <c r="E753" t="s">
        <v>274</v>
      </c>
      <c r="F753" t="s">
        <v>247</v>
      </c>
    </row>
    <row r="754" spans="1:6" x14ac:dyDescent="0.25">
      <c r="A754" s="12">
        <v>3</v>
      </c>
      <c r="B754" t="s">
        <v>278</v>
      </c>
      <c r="C754" t="s">
        <v>370</v>
      </c>
      <c r="D754" t="s">
        <v>374</v>
      </c>
      <c r="E754" t="s">
        <v>276</v>
      </c>
      <c r="F754" t="s">
        <v>247</v>
      </c>
    </row>
    <row r="755" spans="1:6" x14ac:dyDescent="0.25">
      <c r="A755" s="12">
        <v>3</v>
      </c>
      <c r="B755" t="s">
        <v>279</v>
      </c>
      <c r="C755" t="s">
        <v>165</v>
      </c>
      <c r="D755" t="s">
        <v>374</v>
      </c>
      <c r="E755" t="s">
        <v>248</v>
      </c>
      <c r="F755" t="s">
        <v>247</v>
      </c>
    </row>
    <row r="756" spans="1:6" x14ac:dyDescent="0.25">
      <c r="A756" s="12">
        <v>3</v>
      </c>
      <c r="B756" t="s">
        <v>279</v>
      </c>
      <c r="C756" t="s">
        <v>165</v>
      </c>
      <c r="D756" t="s">
        <v>374</v>
      </c>
      <c r="E756" t="s">
        <v>250</v>
      </c>
      <c r="F756" t="s">
        <v>247</v>
      </c>
    </row>
    <row r="757" spans="1:6" x14ac:dyDescent="0.25">
      <c r="A757" s="12">
        <v>3</v>
      </c>
      <c r="B757" t="s">
        <v>279</v>
      </c>
      <c r="C757" t="s">
        <v>165</v>
      </c>
      <c r="D757" t="s">
        <v>374</v>
      </c>
      <c r="E757" t="s">
        <v>252</v>
      </c>
      <c r="F757" t="s">
        <v>247</v>
      </c>
    </row>
    <row r="758" spans="1:6" x14ac:dyDescent="0.25">
      <c r="A758" s="12">
        <v>3</v>
      </c>
      <c r="B758" t="s">
        <v>279</v>
      </c>
      <c r="C758" t="s">
        <v>165</v>
      </c>
      <c r="D758" t="s">
        <v>374</v>
      </c>
      <c r="E758" t="s">
        <v>255</v>
      </c>
      <c r="F758" t="s">
        <v>247</v>
      </c>
    </row>
    <row r="759" spans="1:6" x14ac:dyDescent="0.25">
      <c r="A759" s="12">
        <v>3</v>
      </c>
      <c r="B759" t="s">
        <v>279</v>
      </c>
      <c r="C759" t="s">
        <v>165</v>
      </c>
      <c r="D759" t="s">
        <v>374</v>
      </c>
      <c r="E759" t="s">
        <v>189</v>
      </c>
      <c r="F759" t="s">
        <v>247</v>
      </c>
    </row>
    <row r="760" spans="1:6" x14ac:dyDescent="0.25">
      <c r="A760" s="12">
        <v>3</v>
      </c>
      <c r="B760" t="s">
        <v>279</v>
      </c>
      <c r="C760" t="s">
        <v>165</v>
      </c>
      <c r="D760" t="s">
        <v>374</v>
      </c>
      <c r="E760" t="s">
        <v>193</v>
      </c>
      <c r="F760" t="s">
        <v>247</v>
      </c>
    </row>
    <row r="761" spans="1:6" x14ac:dyDescent="0.25">
      <c r="A761" s="12">
        <v>3</v>
      </c>
      <c r="B761" t="s">
        <v>279</v>
      </c>
      <c r="C761" t="s">
        <v>162</v>
      </c>
      <c r="D761" t="s">
        <v>374</v>
      </c>
      <c r="E761" t="s">
        <v>248</v>
      </c>
      <c r="F761" t="s">
        <v>247</v>
      </c>
    </row>
    <row r="762" spans="1:6" x14ac:dyDescent="0.25">
      <c r="A762" s="12">
        <v>3</v>
      </c>
      <c r="B762" t="s">
        <v>279</v>
      </c>
      <c r="C762" t="s">
        <v>162</v>
      </c>
      <c r="D762" t="s">
        <v>374</v>
      </c>
      <c r="E762" t="s">
        <v>250</v>
      </c>
      <c r="F762" t="s">
        <v>247</v>
      </c>
    </row>
    <row r="763" spans="1:6" x14ac:dyDescent="0.25">
      <c r="A763" s="12">
        <v>3</v>
      </c>
      <c r="B763" t="s">
        <v>279</v>
      </c>
      <c r="C763" t="s">
        <v>162</v>
      </c>
      <c r="D763" t="s">
        <v>374</v>
      </c>
      <c r="E763" t="s">
        <v>252</v>
      </c>
      <c r="F763" t="s">
        <v>247</v>
      </c>
    </row>
    <row r="764" spans="1:6" x14ac:dyDescent="0.25">
      <c r="A764" s="12">
        <v>3</v>
      </c>
      <c r="B764" t="s">
        <v>279</v>
      </c>
      <c r="C764" t="s">
        <v>162</v>
      </c>
      <c r="D764" t="s">
        <v>374</v>
      </c>
      <c r="E764" t="s">
        <v>255</v>
      </c>
      <c r="F764" t="s">
        <v>247</v>
      </c>
    </row>
    <row r="765" spans="1:6" x14ac:dyDescent="0.25">
      <c r="A765" s="12">
        <v>3</v>
      </c>
      <c r="B765" t="s">
        <v>279</v>
      </c>
      <c r="C765" t="s">
        <v>162</v>
      </c>
      <c r="D765" t="s">
        <v>374</v>
      </c>
      <c r="E765" t="s">
        <v>189</v>
      </c>
      <c r="F765" t="s">
        <v>247</v>
      </c>
    </row>
    <row r="766" spans="1:6" x14ac:dyDescent="0.25">
      <c r="A766" s="12">
        <v>3</v>
      </c>
      <c r="B766" t="s">
        <v>279</v>
      </c>
      <c r="C766" t="s">
        <v>162</v>
      </c>
      <c r="D766" t="s">
        <v>374</v>
      </c>
      <c r="E766" t="s">
        <v>193</v>
      </c>
      <c r="F766" t="s">
        <v>247</v>
      </c>
    </row>
    <row r="767" spans="1:6" x14ac:dyDescent="0.25">
      <c r="A767" s="12">
        <v>3</v>
      </c>
      <c r="B767" t="s">
        <v>279</v>
      </c>
      <c r="C767" t="s">
        <v>162</v>
      </c>
      <c r="D767" t="s">
        <v>374</v>
      </c>
      <c r="E767" t="s">
        <v>134</v>
      </c>
      <c r="F767" t="s">
        <v>247</v>
      </c>
    </row>
    <row r="768" spans="1:6" x14ac:dyDescent="0.25">
      <c r="A768" s="12">
        <v>3</v>
      </c>
      <c r="B768" t="s">
        <v>279</v>
      </c>
      <c r="C768" t="s">
        <v>162</v>
      </c>
      <c r="D768" t="s">
        <v>374</v>
      </c>
      <c r="E768" t="s">
        <v>140</v>
      </c>
      <c r="F768" t="s">
        <v>247</v>
      </c>
    </row>
    <row r="769" spans="1:6" x14ac:dyDescent="0.25">
      <c r="A769" s="12">
        <v>3</v>
      </c>
      <c r="B769" t="s">
        <v>279</v>
      </c>
      <c r="C769" t="s">
        <v>162</v>
      </c>
      <c r="D769" t="s">
        <v>374</v>
      </c>
      <c r="E769" t="s">
        <v>146</v>
      </c>
      <c r="F769" t="s">
        <v>247</v>
      </c>
    </row>
    <row r="770" spans="1:6" x14ac:dyDescent="0.25">
      <c r="A770" s="12">
        <v>3</v>
      </c>
      <c r="B770" t="s">
        <v>279</v>
      </c>
      <c r="C770" t="s">
        <v>370</v>
      </c>
      <c r="D770" t="s">
        <v>374</v>
      </c>
      <c r="E770" t="s">
        <v>248</v>
      </c>
      <c r="F770" t="s">
        <v>247</v>
      </c>
    </row>
    <row r="771" spans="1:6" x14ac:dyDescent="0.25">
      <c r="A771" s="12">
        <v>3</v>
      </c>
      <c r="B771" t="s">
        <v>279</v>
      </c>
      <c r="C771" t="s">
        <v>370</v>
      </c>
      <c r="D771" t="s">
        <v>374</v>
      </c>
      <c r="E771" t="s">
        <v>250</v>
      </c>
      <c r="F771" t="s">
        <v>247</v>
      </c>
    </row>
    <row r="772" spans="1:6" x14ac:dyDescent="0.25">
      <c r="A772" s="12">
        <v>3</v>
      </c>
      <c r="B772" t="s">
        <v>279</v>
      </c>
      <c r="C772" t="s">
        <v>370</v>
      </c>
      <c r="D772" t="s">
        <v>374</v>
      </c>
      <c r="E772" t="s">
        <v>252</v>
      </c>
      <c r="F772" t="s">
        <v>247</v>
      </c>
    </row>
    <row r="773" spans="1:6" x14ac:dyDescent="0.25">
      <c r="A773" s="12">
        <v>3</v>
      </c>
      <c r="B773" t="s">
        <v>279</v>
      </c>
      <c r="C773" t="s">
        <v>370</v>
      </c>
      <c r="D773" t="s">
        <v>374</v>
      </c>
      <c r="E773" t="s">
        <v>255</v>
      </c>
      <c r="F773" t="s">
        <v>247</v>
      </c>
    </row>
    <row r="774" spans="1:6" x14ac:dyDescent="0.25">
      <c r="A774" s="12">
        <v>3</v>
      </c>
      <c r="B774" t="s">
        <v>279</v>
      </c>
      <c r="C774" t="s">
        <v>370</v>
      </c>
      <c r="D774" t="s">
        <v>374</v>
      </c>
      <c r="E774" t="s">
        <v>189</v>
      </c>
      <c r="F774" t="s">
        <v>247</v>
      </c>
    </row>
    <row r="775" spans="1:6" x14ac:dyDescent="0.25">
      <c r="A775" s="12">
        <v>3</v>
      </c>
      <c r="B775" t="s">
        <v>279</v>
      </c>
      <c r="C775" t="s">
        <v>370</v>
      </c>
      <c r="D775" t="s">
        <v>374</v>
      </c>
      <c r="E775" t="s">
        <v>193</v>
      </c>
      <c r="F775" t="s">
        <v>247</v>
      </c>
    </row>
    <row r="776" spans="1:6" x14ac:dyDescent="0.25">
      <c r="A776" s="12">
        <v>3</v>
      </c>
      <c r="B776" t="s">
        <v>279</v>
      </c>
      <c r="C776" t="s">
        <v>370</v>
      </c>
      <c r="D776" t="s">
        <v>374</v>
      </c>
      <c r="E776" t="s">
        <v>134</v>
      </c>
      <c r="F776" t="s">
        <v>247</v>
      </c>
    </row>
    <row r="777" spans="1:6" x14ac:dyDescent="0.25">
      <c r="A777" s="12">
        <v>3</v>
      </c>
      <c r="B777" t="s">
        <v>279</v>
      </c>
      <c r="C777" t="s">
        <v>370</v>
      </c>
      <c r="D777" t="s">
        <v>374</v>
      </c>
      <c r="E777" t="s">
        <v>140</v>
      </c>
      <c r="F777" t="s">
        <v>247</v>
      </c>
    </row>
    <row r="778" spans="1:6" x14ac:dyDescent="0.25">
      <c r="A778" s="12">
        <v>3</v>
      </c>
      <c r="B778" t="s">
        <v>279</v>
      </c>
      <c r="C778" t="s">
        <v>370</v>
      </c>
      <c r="D778" t="s">
        <v>374</v>
      </c>
      <c r="E778" t="s">
        <v>146</v>
      </c>
      <c r="F778" t="s">
        <v>247</v>
      </c>
    </row>
    <row r="779" spans="1:6" x14ac:dyDescent="0.25">
      <c r="A779" s="12">
        <v>3</v>
      </c>
      <c r="B779" t="s">
        <v>279</v>
      </c>
      <c r="C779" t="s">
        <v>370</v>
      </c>
      <c r="D779" t="s">
        <v>374</v>
      </c>
      <c r="E779" t="s">
        <v>266</v>
      </c>
      <c r="F779" t="s">
        <v>247</v>
      </c>
    </row>
    <row r="780" spans="1:6" x14ac:dyDescent="0.25">
      <c r="A780" s="12">
        <v>3</v>
      </c>
      <c r="B780" t="s">
        <v>279</v>
      </c>
      <c r="C780" t="s">
        <v>370</v>
      </c>
      <c r="D780" t="s">
        <v>374</v>
      </c>
      <c r="E780" t="s">
        <v>268</v>
      </c>
      <c r="F780" t="s">
        <v>247</v>
      </c>
    </row>
    <row r="781" spans="1:6" x14ac:dyDescent="0.25">
      <c r="A781" s="12">
        <v>3</v>
      </c>
      <c r="B781" t="s">
        <v>279</v>
      </c>
      <c r="C781" t="s">
        <v>370</v>
      </c>
      <c r="D781" t="s">
        <v>374</v>
      </c>
      <c r="E781" t="s">
        <v>270</v>
      </c>
      <c r="F781" t="s">
        <v>247</v>
      </c>
    </row>
    <row r="782" spans="1:6" x14ac:dyDescent="0.25">
      <c r="A782" s="12">
        <v>3</v>
      </c>
      <c r="B782" t="s">
        <v>279</v>
      </c>
      <c r="C782" t="s">
        <v>370</v>
      </c>
      <c r="D782" t="s">
        <v>374</v>
      </c>
      <c r="E782" t="s">
        <v>272</v>
      </c>
      <c r="F782" t="s">
        <v>247</v>
      </c>
    </row>
    <row r="783" spans="1:6" x14ac:dyDescent="0.25">
      <c r="A783" s="12">
        <v>3</v>
      </c>
      <c r="B783" t="s">
        <v>279</v>
      </c>
      <c r="C783" t="s">
        <v>370</v>
      </c>
      <c r="D783" t="s">
        <v>374</v>
      </c>
      <c r="E783" t="s">
        <v>274</v>
      </c>
      <c r="F783" t="s">
        <v>247</v>
      </c>
    </row>
    <row r="784" spans="1:6" x14ac:dyDescent="0.25">
      <c r="A784" s="12">
        <v>3</v>
      </c>
      <c r="B784" t="s">
        <v>279</v>
      </c>
      <c r="C784" t="s">
        <v>370</v>
      </c>
      <c r="D784" t="s">
        <v>374</v>
      </c>
      <c r="E784" t="s">
        <v>276</v>
      </c>
      <c r="F784" t="s">
        <v>247</v>
      </c>
    </row>
    <row r="785" spans="1:6" x14ac:dyDescent="0.25">
      <c r="A785" s="12">
        <v>3</v>
      </c>
      <c r="B785" t="s">
        <v>280</v>
      </c>
      <c r="C785" t="s">
        <v>165</v>
      </c>
      <c r="D785" t="s">
        <v>374</v>
      </c>
      <c r="E785" t="s">
        <v>248</v>
      </c>
      <c r="F785" t="s">
        <v>247</v>
      </c>
    </row>
    <row r="786" spans="1:6" x14ac:dyDescent="0.25">
      <c r="A786" s="12">
        <v>3</v>
      </c>
      <c r="B786" t="s">
        <v>280</v>
      </c>
      <c r="C786" t="s">
        <v>165</v>
      </c>
      <c r="D786" t="s">
        <v>374</v>
      </c>
      <c r="E786" t="s">
        <v>250</v>
      </c>
      <c r="F786" t="s">
        <v>247</v>
      </c>
    </row>
    <row r="787" spans="1:6" x14ac:dyDescent="0.25">
      <c r="A787" s="12">
        <v>3</v>
      </c>
      <c r="B787" t="s">
        <v>280</v>
      </c>
      <c r="C787" t="s">
        <v>165</v>
      </c>
      <c r="D787" t="s">
        <v>374</v>
      </c>
      <c r="E787" t="s">
        <v>252</v>
      </c>
      <c r="F787" t="s">
        <v>247</v>
      </c>
    </row>
    <row r="788" spans="1:6" x14ac:dyDescent="0.25">
      <c r="A788" s="12">
        <v>3</v>
      </c>
      <c r="B788" t="s">
        <v>280</v>
      </c>
      <c r="C788" t="s">
        <v>165</v>
      </c>
      <c r="D788" t="s">
        <v>374</v>
      </c>
      <c r="E788" t="s">
        <v>255</v>
      </c>
      <c r="F788" t="s">
        <v>247</v>
      </c>
    </row>
    <row r="789" spans="1:6" x14ac:dyDescent="0.25">
      <c r="A789" s="12">
        <v>3</v>
      </c>
      <c r="B789" t="s">
        <v>280</v>
      </c>
      <c r="C789" t="s">
        <v>165</v>
      </c>
      <c r="D789" t="s">
        <v>374</v>
      </c>
      <c r="E789" t="s">
        <v>189</v>
      </c>
      <c r="F789" t="s">
        <v>247</v>
      </c>
    </row>
    <row r="790" spans="1:6" x14ac:dyDescent="0.25">
      <c r="A790" s="12">
        <v>3</v>
      </c>
      <c r="B790" t="s">
        <v>280</v>
      </c>
      <c r="C790" t="s">
        <v>165</v>
      </c>
      <c r="D790" t="s">
        <v>374</v>
      </c>
      <c r="E790" t="s">
        <v>193</v>
      </c>
      <c r="F790" t="s">
        <v>247</v>
      </c>
    </row>
    <row r="791" spans="1:6" x14ac:dyDescent="0.25">
      <c r="A791" s="12">
        <v>3</v>
      </c>
      <c r="B791" t="s">
        <v>280</v>
      </c>
      <c r="C791" t="s">
        <v>162</v>
      </c>
      <c r="D791" t="s">
        <v>374</v>
      </c>
      <c r="E791" t="s">
        <v>248</v>
      </c>
      <c r="F791" t="s">
        <v>247</v>
      </c>
    </row>
    <row r="792" spans="1:6" x14ac:dyDescent="0.25">
      <c r="A792" s="12">
        <v>3</v>
      </c>
      <c r="B792" t="s">
        <v>280</v>
      </c>
      <c r="C792" t="s">
        <v>162</v>
      </c>
      <c r="D792" t="s">
        <v>374</v>
      </c>
      <c r="E792" t="s">
        <v>250</v>
      </c>
      <c r="F792" t="s">
        <v>247</v>
      </c>
    </row>
    <row r="793" spans="1:6" x14ac:dyDescent="0.25">
      <c r="A793" s="12">
        <v>3</v>
      </c>
      <c r="B793" t="s">
        <v>280</v>
      </c>
      <c r="C793" t="s">
        <v>162</v>
      </c>
      <c r="D793" t="s">
        <v>374</v>
      </c>
      <c r="E793" t="s">
        <v>252</v>
      </c>
      <c r="F793" t="s">
        <v>247</v>
      </c>
    </row>
    <row r="794" spans="1:6" x14ac:dyDescent="0.25">
      <c r="A794" s="12">
        <v>3</v>
      </c>
      <c r="B794" t="s">
        <v>280</v>
      </c>
      <c r="C794" t="s">
        <v>162</v>
      </c>
      <c r="D794" t="s">
        <v>374</v>
      </c>
      <c r="E794" t="s">
        <v>255</v>
      </c>
      <c r="F794" t="s">
        <v>247</v>
      </c>
    </row>
    <row r="795" spans="1:6" x14ac:dyDescent="0.25">
      <c r="A795" s="12">
        <v>3</v>
      </c>
      <c r="B795" t="s">
        <v>280</v>
      </c>
      <c r="C795" t="s">
        <v>162</v>
      </c>
      <c r="D795" t="s">
        <v>374</v>
      </c>
      <c r="E795" t="s">
        <v>189</v>
      </c>
      <c r="F795" t="s">
        <v>247</v>
      </c>
    </row>
    <row r="796" spans="1:6" x14ac:dyDescent="0.25">
      <c r="A796" s="12">
        <v>3</v>
      </c>
      <c r="B796" t="s">
        <v>280</v>
      </c>
      <c r="C796" t="s">
        <v>162</v>
      </c>
      <c r="D796" t="s">
        <v>374</v>
      </c>
      <c r="E796" t="s">
        <v>193</v>
      </c>
      <c r="F796" t="s">
        <v>247</v>
      </c>
    </row>
    <row r="797" spans="1:6" x14ac:dyDescent="0.25">
      <c r="A797" s="12">
        <v>3</v>
      </c>
      <c r="B797" t="s">
        <v>280</v>
      </c>
      <c r="C797" t="s">
        <v>162</v>
      </c>
      <c r="D797" t="s">
        <v>374</v>
      </c>
      <c r="E797" t="s">
        <v>134</v>
      </c>
      <c r="F797" t="s">
        <v>247</v>
      </c>
    </row>
    <row r="798" spans="1:6" x14ac:dyDescent="0.25">
      <c r="A798" s="12">
        <v>3</v>
      </c>
      <c r="B798" t="s">
        <v>280</v>
      </c>
      <c r="C798" t="s">
        <v>162</v>
      </c>
      <c r="D798" t="s">
        <v>374</v>
      </c>
      <c r="E798" t="s">
        <v>140</v>
      </c>
      <c r="F798" t="s">
        <v>247</v>
      </c>
    </row>
    <row r="799" spans="1:6" x14ac:dyDescent="0.25">
      <c r="A799" s="12">
        <v>3</v>
      </c>
      <c r="B799" t="s">
        <v>280</v>
      </c>
      <c r="C799" t="s">
        <v>162</v>
      </c>
      <c r="D799" t="s">
        <v>374</v>
      </c>
      <c r="E799" t="s">
        <v>146</v>
      </c>
      <c r="F799" t="s">
        <v>247</v>
      </c>
    </row>
    <row r="800" spans="1:6" x14ac:dyDescent="0.25">
      <c r="A800" s="12">
        <v>3</v>
      </c>
      <c r="B800" t="s">
        <v>280</v>
      </c>
      <c r="C800" t="s">
        <v>370</v>
      </c>
      <c r="D800" t="s">
        <v>374</v>
      </c>
      <c r="E800" t="s">
        <v>248</v>
      </c>
      <c r="F800" t="s">
        <v>247</v>
      </c>
    </row>
    <row r="801" spans="1:6" x14ac:dyDescent="0.25">
      <c r="A801" s="12">
        <v>3</v>
      </c>
      <c r="B801" t="s">
        <v>280</v>
      </c>
      <c r="C801" t="s">
        <v>370</v>
      </c>
      <c r="D801" t="s">
        <v>374</v>
      </c>
      <c r="E801" t="s">
        <v>250</v>
      </c>
      <c r="F801" t="s">
        <v>247</v>
      </c>
    </row>
    <row r="802" spans="1:6" x14ac:dyDescent="0.25">
      <c r="A802" s="12">
        <v>3</v>
      </c>
      <c r="B802" t="s">
        <v>280</v>
      </c>
      <c r="C802" t="s">
        <v>370</v>
      </c>
      <c r="D802" t="s">
        <v>374</v>
      </c>
      <c r="E802" t="s">
        <v>252</v>
      </c>
      <c r="F802" t="s">
        <v>247</v>
      </c>
    </row>
    <row r="803" spans="1:6" x14ac:dyDescent="0.25">
      <c r="A803" s="12">
        <v>3</v>
      </c>
      <c r="B803" t="s">
        <v>280</v>
      </c>
      <c r="C803" t="s">
        <v>370</v>
      </c>
      <c r="D803" t="s">
        <v>374</v>
      </c>
      <c r="E803" t="s">
        <v>255</v>
      </c>
      <c r="F803" t="s">
        <v>247</v>
      </c>
    </row>
    <row r="804" spans="1:6" x14ac:dyDescent="0.25">
      <c r="A804" s="12">
        <v>3</v>
      </c>
      <c r="B804" t="s">
        <v>280</v>
      </c>
      <c r="C804" t="s">
        <v>370</v>
      </c>
      <c r="D804" t="s">
        <v>374</v>
      </c>
      <c r="E804" t="s">
        <v>189</v>
      </c>
      <c r="F804" t="s">
        <v>247</v>
      </c>
    </row>
    <row r="805" spans="1:6" x14ac:dyDescent="0.25">
      <c r="A805" s="12">
        <v>3</v>
      </c>
      <c r="B805" t="s">
        <v>280</v>
      </c>
      <c r="C805" t="s">
        <v>370</v>
      </c>
      <c r="D805" t="s">
        <v>374</v>
      </c>
      <c r="E805" t="s">
        <v>193</v>
      </c>
      <c r="F805" t="s">
        <v>247</v>
      </c>
    </row>
    <row r="806" spans="1:6" x14ac:dyDescent="0.25">
      <c r="A806" s="12">
        <v>3</v>
      </c>
      <c r="B806" t="s">
        <v>280</v>
      </c>
      <c r="C806" t="s">
        <v>370</v>
      </c>
      <c r="D806" t="s">
        <v>374</v>
      </c>
      <c r="E806" t="s">
        <v>134</v>
      </c>
      <c r="F806" t="s">
        <v>247</v>
      </c>
    </row>
    <row r="807" spans="1:6" x14ac:dyDescent="0.25">
      <c r="A807" s="12">
        <v>3</v>
      </c>
      <c r="B807" t="s">
        <v>280</v>
      </c>
      <c r="C807" t="s">
        <v>370</v>
      </c>
      <c r="D807" t="s">
        <v>374</v>
      </c>
      <c r="E807" t="s">
        <v>140</v>
      </c>
      <c r="F807" t="s">
        <v>247</v>
      </c>
    </row>
    <row r="808" spans="1:6" x14ac:dyDescent="0.25">
      <c r="A808" s="12">
        <v>3</v>
      </c>
      <c r="B808" t="s">
        <v>280</v>
      </c>
      <c r="C808" t="s">
        <v>370</v>
      </c>
      <c r="D808" t="s">
        <v>374</v>
      </c>
      <c r="E808" t="s">
        <v>146</v>
      </c>
      <c r="F808" t="s">
        <v>247</v>
      </c>
    </row>
    <row r="809" spans="1:6" x14ac:dyDescent="0.25">
      <c r="A809" s="12">
        <v>3</v>
      </c>
      <c r="B809" t="s">
        <v>280</v>
      </c>
      <c r="C809" t="s">
        <v>370</v>
      </c>
      <c r="D809" t="s">
        <v>374</v>
      </c>
      <c r="E809" t="s">
        <v>266</v>
      </c>
      <c r="F809" t="s">
        <v>247</v>
      </c>
    </row>
    <row r="810" spans="1:6" x14ac:dyDescent="0.25">
      <c r="A810" s="12">
        <v>3</v>
      </c>
      <c r="B810" t="s">
        <v>280</v>
      </c>
      <c r="C810" t="s">
        <v>370</v>
      </c>
      <c r="D810" t="s">
        <v>374</v>
      </c>
      <c r="E810" t="s">
        <v>268</v>
      </c>
      <c r="F810" t="s">
        <v>247</v>
      </c>
    </row>
    <row r="811" spans="1:6" x14ac:dyDescent="0.25">
      <c r="A811" s="12">
        <v>3</v>
      </c>
      <c r="B811" t="s">
        <v>280</v>
      </c>
      <c r="C811" t="s">
        <v>370</v>
      </c>
      <c r="D811" t="s">
        <v>374</v>
      </c>
      <c r="E811" t="s">
        <v>270</v>
      </c>
      <c r="F811" t="s">
        <v>247</v>
      </c>
    </row>
    <row r="812" spans="1:6" x14ac:dyDescent="0.25">
      <c r="A812" s="12">
        <v>3</v>
      </c>
      <c r="B812" t="s">
        <v>280</v>
      </c>
      <c r="C812" t="s">
        <v>370</v>
      </c>
      <c r="D812" t="s">
        <v>374</v>
      </c>
      <c r="E812" t="s">
        <v>272</v>
      </c>
      <c r="F812" t="s">
        <v>247</v>
      </c>
    </row>
    <row r="813" spans="1:6" x14ac:dyDescent="0.25">
      <c r="A813" s="12">
        <v>3</v>
      </c>
      <c r="B813" t="s">
        <v>280</v>
      </c>
      <c r="C813" t="s">
        <v>370</v>
      </c>
      <c r="D813" t="s">
        <v>374</v>
      </c>
      <c r="E813" t="s">
        <v>274</v>
      </c>
      <c r="F813" t="s">
        <v>247</v>
      </c>
    </row>
    <row r="814" spans="1:6" x14ac:dyDescent="0.25">
      <c r="A814" s="12">
        <v>3</v>
      </c>
      <c r="B814" t="s">
        <v>280</v>
      </c>
      <c r="C814" t="s">
        <v>370</v>
      </c>
      <c r="D814" t="s">
        <v>374</v>
      </c>
      <c r="E814" t="s">
        <v>276</v>
      </c>
      <c r="F814" t="s">
        <v>247</v>
      </c>
    </row>
    <row r="815" spans="1:6" x14ac:dyDescent="0.25">
      <c r="A815" s="12">
        <v>3</v>
      </c>
      <c r="B815" t="s">
        <v>281</v>
      </c>
      <c r="C815" t="s">
        <v>165</v>
      </c>
      <c r="D815" t="s">
        <v>374</v>
      </c>
      <c r="E815" t="s">
        <v>248</v>
      </c>
      <c r="F815" t="s">
        <v>247</v>
      </c>
    </row>
    <row r="816" spans="1:6" x14ac:dyDescent="0.25">
      <c r="A816" s="12">
        <v>3</v>
      </c>
      <c r="B816" t="s">
        <v>281</v>
      </c>
      <c r="C816" t="s">
        <v>165</v>
      </c>
      <c r="D816" t="s">
        <v>374</v>
      </c>
      <c r="E816" t="s">
        <v>250</v>
      </c>
      <c r="F816" t="s">
        <v>247</v>
      </c>
    </row>
    <row r="817" spans="1:6" x14ac:dyDescent="0.25">
      <c r="A817" s="12">
        <v>3</v>
      </c>
      <c r="B817" t="s">
        <v>281</v>
      </c>
      <c r="C817" t="s">
        <v>165</v>
      </c>
      <c r="D817" t="s">
        <v>374</v>
      </c>
      <c r="E817" t="s">
        <v>252</v>
      </c>
      <c r="F817" t="s">
        <v>247</v>
      </c>
    </row>
    <row r="818" spans="1:6" x14ac:dyDescent="0.25">
      <c r="A818" s="12">
        <v>3</v>
      </c>
      <c r="B818" t="s">
        <v>281</v>
      </c>
      <c r="C818" t="s">
        <v>165</v>
      </c>
      <c r="D818" t="s">
        <v>374</v>
      </c>
      <c r="E818" t="s">
        <v>255</v>
      </c>
      <c r="F818" t="s">
        <v>247</v>
      </c>
    </row>
    <row r="819" spans="1:6" x14ac:dyDescent="0.25">
      <c r="A819" s="12">
        <v>3</v>
      </c>
      <c r="B819" t="s">
        <v>281</v>
      </c>
      <c r="C819" t="s">
        <v>165</v>
      </c>
      <c r="D819" t="s">
        <v>374</v>
      </c>
      <c r="E819" t="s">
        <v>189</v>
      </c>
      <c r="F819" t="s">
        <v>247</v>
      </c>
    </row>
    <row r="820" spans="1:6" x14ac:dyDescent="0.25">
      <c r="A820" s="12">
        <v>3</v>
      </c>
      <c r="B820" t="s">
        <v>281</v>
      </c>
      <c r="C820" t="s">
        <v>165</v>
      </c>
      <c r="D820" t="s">
        <v>374</v>
      </c>
      <c r="E820" t="s">
        <v>193</v>
      </c>
      <c r="F820" t="s">
        <v>247</v>
      </c>
    </row>
    <row r="821" spans="1:6" x14ac:dyDescent="0.25">
      <c r="A821" s="12">
        <v>3</v>
      </c>
      <c r="B821" t="s">
        <v>281</v>
      </c>
      <c r="C821" t="s">
        <v>162</v>
      </c>
      <c r="D821" t="s">
        <v>374</v>
      </c>
      <c r="E821" t="s">
        <v>248</v>
      </c>
      <c r="F821" t="s">
        <v>247</v>
      </c>
    </row>
    <row r="822" spans="1:6" x14ac:dyDescent="0.25">
      <c r="A822" s="12">
        <v>3</v>
      </c>
      <c r="B822" t="s">
        <v>281</v>
      </c>
      <c r="C822" t="s">
        <v>162</v>
      </c>
      <c r="D822" t="s">
        <v>374</v>
      </c>
      <c r="E822" t="s">
        <v>250</v>
      </c>
      <c r="F822" t="s">
        <v>247</v>
      </c>
    </row>
    <row r="823" spans="1:6" x14ac:dyDescent="0.25">
      <c r="A823" s="12">
        <v>3</v>
      </c>
      <c r="B823" t="s">
        <v>281</v>
      </c>
      <c r="C823" t="s">
        <v>162</v>
      </c>
      <c r="D823" t="s">
        <v>374</v>
      </c>
      <c r="E823" t="s">
        <v>252</v>
      </c>
      <c r="F823" t="s">
        <v>247</v>
      </c>
    </row>
    <row r="824" spans="1:6" x14ac:dyDescent="0.25">
      <c r="A824" s="12">
        <v>3</v>
      </c>
      <c r="B824" t="s">
        <v>281</v>
      </c>
      <c r="C824" t="s">
        <v>162</v>
      </c>
      <c r="D824" t="s">
        <v>374</v>
      </c>
      <c r="E824" t="s">
        <v>255</v>
      </c>
      <c r="F824" t="s">
        <v>247</v>
      </c>
    </row>
    <row r="825" spans="1:6" x14ac:dyDescent="0.25">
      <c r="A825" s="12">
        <v>3</v>
      </c>
      <c r="B825" t="s">
        <v>281</v>
      </c>
      <c r="C825" t="s">
        <v>162</v>
      </c>
      <c r="D825" t="s">
        <v>374</v>
      </c>
      <c r="E825" t="s">
        <v>189</v>
      </c>
      <c r="F825" t="s">
        <v>247</v>
      </c>
    </row>
    <row r="826" spans="1:6" x14ac:dyDescent="0.25">
      <c r="A826" s="12">
        <v>3</v>
      </c>
      <c r="B826" t="s">
        <v>281</v>
      </c>
      <c r="C826" t="s">
        <v>162</v>
      </c>
      <c r="D826" t="s">
        <v>374</v>
      </c>
      <c r="E826" t="s">
        <v>193</v>
      </c>
      <c r="F826" t="s">
        <v>247</v>
      </c>
    </row>
    <row r="827" spans="1:6" x14ac:dyDescent="0.25">
      <c r="A827" s="12">
        <v>3</v>
      </c>
      <c r="B827" t="s">
        <v>281</v>
      </c>
      <c r="C827" t="s">
        <v>162</v>
      </c>
      <c r="D827" t="s">
        <v>374</v>
      </c>
      <c r="E827" t="s">
        <v>134</v>
      </c>
      <c r="F827" t="s">
        <v>247</v>
      </c>
    </row>
    <row r="828" spans="1:6" x14ac:dyDescent="0.25">
      <c r="A828" s="12">
        <v>3</v>
      </c>
      <c r="B828" t="s">
        <v>281</v>
      </c>
      <c r="C828" t="s">
        <v>162</v>
      </c>
      <c r="D828" t="s">
        <v>374</v>
      </c>
      <c r="E828" t="s">
        <v>140</v>
      </c>
      <c r="F828" t="s">
        <v>247</v>
      </c>
    </row>
    <row r="829" spans="1:6" x14ac:dyDescent="0.25">
      <c r="A829" s="12">
        <v>3</v>
      </c>
      <c r="B829" t="s">
        <v>281</v>
      </c>
      <c r="C829" t="s">
        <v>162</v>
      </c>
      <c r="D829" t="s">
        <v>374</v>
      </c>
      <c r="E829" t="s">
        <v>146</v>
      </c>
      <c r="F829" t="s">
        <v>247</v>
      </c>
    </row>
    <row r="830" spans="1:6" x14ac:dyDescent="0.25">
      <c r="A830" s="12">
        <v>3</v>
      </c>
      <c r="B830" t="s">
        <v>281</v>
      </c>
      <c r="C830" t="s">
        <v>370</v>
      </c>
      <c r="D830" t="s">
        <v>374</v>
      </c>
      <c r="E830" t="s">
        <v>248</v>
      </c>
      <c r="F830" t="s">
        <v>247</v>
      </c>
    </row>
    <row r="831" spans="1:6" x14ac:dyDescent="0.25">
      <c r="A831" s="12">
        <v>3</v>
      </c>
      <c r="B831" t="s">
        <v>281</v>
      </c>
      <c r="C831" t="s">
        <v>370</v>
      </c>
      <c r="D831" t="s">
        <v>374</v>
      </c>
      <c r="E831" t="s">
        <v>250</v>
      </c>
      <c r="F831" t="s">
        <v>247</v>
      </c>
    </row>
    <row r="832" spans="1:6" x14ac:dyDescent="0.25">
      <c r="A832" s="12">
        <v>3</v>
      </c>
      <c r="B832" t="s">
        <v>281</v>
      </c>
      <c r="C832" t="s">
        <v>370</v>
      </c>
      <c r="D832" t="s">
        <v>374</v>
      </c>
      <c r="E832" t="s">
        <v>252</v>
      </c>
      <c r="F832" t="s">
        <v>247</v>
      </c>
    </row>
    <row r="833" spans="1:6" x14ac:dyDescent="0.25">
      <c r="A833" s="12">
        <v>3</v>
      </c>
      <c r="B833" t="s">
        <v>281</v>
      </c>
      <c r="C833" t="s">
        <v>370</v>
      </c>
      <c r="D833" t="s">
        <v>374</v>
      </c>
      <c r="E833" t="s">
        <v>255</v>
      </c>
      <c r="F833" t="s">
        <v>247</v>
      </c>
    </row>
    <row r="834" spans="1:6" x14ac:dyDescent="0.25">
      <c r="A834" s="12">
        <v>3</v>
      </c>
      <c r="B834" t="s">
        <v>281</v>
      </c>
      <c r="C834" t="s">
        <v>370</v>
      </c>
      <c r="D834" t="s">
        <v>374</v>
      </c>
      <c r="E834" t="s">
        <v>189</v>
      </c>
      <c r="F834" t="s">
        <v>247</v>
      </c>
    </row>
    <row r="835" spans="1:6" x14ac:dyDescent="0.25">
      <c r="A835" s="12">
        <v>3</v>
      </c>
      <c r="B835" t="s">
        <v>281</v>
      </c>
      <c r="C835" t="s">
        <v>370</v>
      </c>
      <c r="D835" t="s">
        <v>374</v>
      </c>
      <c r="E835" t="s">
        <v>193</v>
      </c>
      <c r="F835" t="s">
        <v>247</v>
      </c>
    </row>
    <row r="836" spans="1:6" x14ac:dyDescent="0.25">
      <c r="A836" s="12">
        <v>3</v>
      </c>
      <c r="B836" t="s">
        <v>281</v>
      </c>
      <c r="C836" t="s">
        <v>370</v>
      </c>
      <c r="D836" t="s">
        <v>374</v>
      </c>
      <c r="E836" t="s">
        <v>134</v>
      </c>
      <c r="F836" t="s">
        <v>247</v>
      </c>
    </row>
    <row r="837" spans="1:6" x14ac:dyDescent="0.25">
      <c r="A837" s="12">
        <v>3</v>
      </c>
      <c r="B837" t="s">
        <v>281</v>
      </c>
      <c r="C837" t="s">
        <v>370</v>
      </c>
      <c r="D837" t="s">
        <v>374</v>
      </c>
      <c r="E837" t="s">
        <v>140</v>
      </c>
      <c r="F837" t="s">
        <v>247</v>
      </c>
    </row>
    <row r="838" spans="1:6" x14ac:dyDescent="0.25">
      <c r="A838" s="12">
        <v>3</v>
      </c>
      <c r="B838" t="s">
        <v>281</v>
      </c>
      <c r="C838" t="s">
        <v>370</v>
      </c>
      <c r="D838" t="s">
        <v>374</v>
      </c>
      <c r="E838" t="s">
        <v>146</v>
      </c>
      <c r="F838" t="s">
        <v>247</v>
      </c>
    </row>
    <row r="839" spans="1:6" x14ac:dyDescent="0.25">
      <c r="A839" s="12">
        <v>3</v>
      </c>
      <c r="B839" t="s">
        <v>281</v>
      </c>
      <c r="C839" t="s">
        <v>370</v>
      </c>
      <c r="D839" t="s">
        <v>374</v>
      </c>
      <c r="E839" t="s">
        <v>266</v>
      </c>
      <c r="F839" t="s">
        <v>247</v>
      </c>
    </row>
    <row r="840" spans="1:6" x14ac:dyDescent="0.25">
      <c r="A840" s="12">
        <v>3</v>
      </c>
      <c r="B840" t="s">
        <v>281</v>
      </c>
      <c r="C840" t="s">
        <v>370</v>
      </c>
      <c r="D840" t="s">
        <v>374</v>
      </c>
      <c r="E840" t="s">
        <v>268</v>
      </c>
      <c r="F840" t="s">
        <v>247</v>
      </c>
    </row>
    <row r="841" spans="1:6" x14ac:dyDescent="0.25">
      <c r="A841" s="12">
        <v>3</v>
      </c>
      <c r="B841" t="s">
        <v>281</v>
      </c>
      <c r="C841" t="s">
        <v>370</v>
      </c>
      <c r="D841" t="s">
        <v>374</v>
      </c>
      <c r="E841" t="s">
        <v>270</v>
      </c>
      <c r="F841" t="s">
        <v>247</v>
      </c>
    </row>
    <row r="842" spans="1:6" x14ac:dyDescent="0.25">
      <c r="A842" s="12">
        <v>3</v>
      </c>
      <c r="B842" t="s">
        <v>281</v>
      </c>
      <c r="C842" t="s">
        <v>370</v>
      </c>
      <c r="D842" t="s">
        <v>374</v>
      </c>
      <c r="E842" t="s">
        <v>272</v>
      </c>
      <c r="F842" t="s">
        <v>247</v>
      </c>
    </row>
    <row r="843" spans="1:6" x14ac:dyDescent="0.25">
      <c r="A843" s="12">
        <v>3</v>
      </c>
      <c r="B843" t="s">
        <v>281</v>
      </c>
      <c r="C843" t="s">
        <v>370</v>
      </c>
      <c r="D843" t="s">
        <v>374</v>
      </c>
      <c r="E843" t="s">
        <v>274</v>
      </c>
      <c r="F843" t="s">
        <v>247</v>
      </c>
    </row>
    <row r="844" spans="1:6" x14ac:dyDescent="0.25">
      <c r="A844" s="12">
        <v>3</v>
      </c>
      <c r="B844" t="s">
        <v>281</v>
      </c>
      <c r="C844" t="s">
        <v>370</v>
      </c>
      <c r="D844" t="s">
        <v>374</v>
      </c>
      <c r="E844" t="s">
        <v>276</v>
      </c>
      <c r="F844" t="s">
        <v>247</v>
      </c>
    </row>
    <row r="845" spans="1:6" x14ac:dyDescent="0.25">
      <c r="A845" s="12">
        <v>3</v>
      </c>
      <c r="B845" t="s">
        <v>282</v>
      </c>
      <c r="C845" t="s">
        <v>165</v>
      </c>
      <c r="D845" t="s">
        <v>374</v>
      </c>
      <c r="E845" t="s">
        <v>248</v>
      </c>
      <c r="F845" t="s">
        <v>247</v>
      </c>
    </row>
    <row r="846" spans="1:6" x14ac:dyDescent="0.25">
      <c r="A846" s="12">
        <v>3</v>
      </c>
      <c r="B846" t="s">
        <v>282</v>
      </c>
      <c r="C846" t="s">
        <v>165</v>
      </c>
      <c r="D846" t="s">
        <v>374</v>
      </c>
      <c r="E846" t="s">
        <v>250</v>
      </c>
      <c r="F846" t="s">
        <v>247</v>
      </c>
    </row>
    <row r="847" spans="1:6" x14ac:dyDescent="0.25">
      <c r="A847" s="12">
        <v>3</v>
      </c>
      <c r="B847" t="s">
        <v>282</v>
      </c>
      <c r="C847" t="s">
        <v>165</v>
      </c>
      <c r="D847" t="s">
        <v>374</v>
      </c>
      <c r="E847" t="s">
        <v>252</v>
      </c>
      <c r="F847" t="s">
        <v>247</v>
      </c>
    </row>
    <row r="848" spans="1:6" x14ac:dyDescent="0.25">
      <c r="A848" s="12">
        <v>3</v>
      </c>
      <c r="B848" t="s">
        <v>282</v>
      </c>
      <c r="C848" t="s">
        <v>165</v>
      </c>
      <c r="D848" t="s">
        <v>374</v>
      </c>
      <c r="E848" t="s">
        <v>255</v>
      </c>
      <c r="F848" t="s">
        <v>247</v>
      </c>
    </row>
    <row r="849" spans="1:6" x14ac:dyDescent="0.25">
      <c r="A849" s="12">
        <v>3</v>
      </c>
      <c r="B849" t="s">
        <v>282</v>
      </c>
      <c r="C849" t="s">
        <v>165</v>
      </c>
      <c r="D849" t="s">
        <v>374</v>
      </c>
      <c r="E849" t="s">
        <v>189</v>
      </c>
      <c r="F849" t="s">
        <v>247</v>
      </c>
    </row>
    <row r="850" spans="1:6" x14ac:dyDescent="0.25">
      <c r="A850" s="12">
        <v>3</v>
      </c>
      <c r="B850" t="s">
        <v>282</v>
      </c>
      <c r="C850" t="s">
        <v>165</v>
      </c>
      <c r="D850" t="s">
        <v>374</v>
      </c>
      <c r="E850" t="s">
        <v>193</v>
      </c>
      <c r="F850" t="s">
        <v>247</v>
      </c>
    </row>
    <row r="851" spans="1:6" x14ac:dyDescent="0.25">
      <c r="A851" s="12">
        <v>3</v>
      </c>
      <c r="B851" t="s">
        <v>282</v>
      </c>
      <c r="C851" t="s">
        <v>162</v>
      </c>
      <c r="D851" t="s">
        <v>374</v>
      </c>
      <c r="E851" t="s">
        <v>248</v>
      </c>
      <c r="F851" t="s">
        <v>247</v>
      </c>
    </row>
    <row r="852" spans="1:6" x14ac:dyDescent="0.25">
      <c r="A852" s="12">
        <v>3</v>
      </c>
      <c r="B852" t="s">
        <v>282</v>
      </c>
      <c r="C852" t="s">
        <v>162</v>
      </c>
      <c r="D852" t="s">
        <v>374</v>
      </c>
      <c r="E852" t="s">
        <v>250</v>
      </c>
      <c r="F852" t="s">
        <v>247</v>
      </c>
    </row>
    <row r="853" spans="1:6" x14ac:dyDescent="0.25">
      <c r="A853" s="12">
        <v>3</v>
      </c>
      <c r="B853" t="s">
        <v>282</v>
      </c>
      <c r="C853" t="s">
        <v>162</v>
      </c>
      <c r="D853" t="s">
        <v>374</v>
      </c>
      <c r="E853" t="s">
        <v>252</v>
      </c>
      <c r="F853" t="s">
        <v>247</v>
      </c>
    </row>
    <row r="854" spans="1:6" x14ac:dyDescent="0.25">
      <c r="A854" s="12">
        <v>3</v>
      </c>
      <c r="B854" t="s">
        <v>282</v>
      </c>
      <c r="C854" t="s">
        <v>162</v>
      </c>
      <c r="D854" t="s">
        <v>374</v>
      </c>
      <c r="E854" t="s">
        <v>255</v>
      </c>
      <c r="F854" t="s">
        <v>247</v>
      </c>
    </row>
    <row r="855" spans="1:6" x14ac:dyDescent="0.25">
      <c r="A855" s="12">
        <v>3</v>
      </c>
      <c r="B855" t="s">
        <v>282</v>
      </c>
      <c r="C855" t="s">
        <v>162</v>
      </c>
      <c r="D855" t="s">
        <v>374</v>
      </c>
      <c r="E855" t="s">
        <v>189</v>
      </c>
      <c r="F855" t="s">
        <v>247</v>
      </c>
    </row>
    <row r="856" spans="1:6" x14ac:dyDescent="0.25">
      <c r="A856" s="12">
        <v>3</v>
      </c>
      <c r="B856" t="s">
        <v>282</v>
      </c>
      <c r="C856" t="s">
        <v>162</v>
      </c>
      <c r="D856" t="s">
        <v>374</v>
      </c>
      <c r="E856" t="s">
        <v>193</v>
      </c>
      <c r="F856" t="s">
        <v>247</v>
      </c>
    </row>
    <row r="857" spans="1:6" x14ac:dyDescent="0.25">
      <c r="A857" s="12">
        <v>3</v>
      </c>
      <c r="B857" t="s">
        <v>282</v>
      </c>
      <c r="C857" t="s">
        <v>162</v>
      </c>
      <c r="D857" t="s">
        <v>374</v>
      </c>
      <c r="E857" t="s">
        <v>134</v>
      </c>
      <c r="F857" t="s">
        <v>247</v>
      </c>
    </row>
    <row r="858" spans="1:6" x14ac:dyDescent="0.25">
      <c r="A858" s="12">
        <v>3</v>
      </c>
      <c r="B858" t="s">
        <v>282</v>
      </c>
      <c r="C858" t="s">
        <v>162</v>
      </c>
      <c r="D858" t="s">
        <v>374</v>
      </c>
      <c r="E858" t="s">
        <v>140</v>
      </c>
      <c r="F858" t="s">
        <v>247</v>
      </c>
    </row>
    <row r="859" spans="1:6" x14ac:dyDescent="0.25">
      <c r="A859" s="12">
        <v>3</v>
      </c>
      <c r="B859" t="s">
        <v>282</v>
      </c>
      <c r="C859" t="s">
        <v>162</v>
      </c>
      <c r="D859" t="s">
        <v>374</v>
      </c>
      <c r="E859" t="s">
        <v>146</v>
      </c>
      <c r="F859" t="s">
        <v>247</v>
      </c>
    </row>
    <row r="860" spans="1:6" x14ac:dyDescent="0.25">
      <c r="A860" s="12">
        <v>3</v>
      </c>
      <c r="B860" t="s">
        <v>282</v>
      </c>
      <c r="C860" t="s">
        <v>370</v>
      </c>
      <c r="D860" t="s">
        <v>374</v>
      </c>
      <c r="E860" t="s">
        <v>248</v>
      </c>
      <c r="F860" t="s">
        <v>247</v>
      </c>
    </row>
    <row r="861" spans="1:6" x14ac:dyDescent="0.25">
      <c r="A861" s="12">
        <v>3</v>
      </c>
      <c r="B861" t="s">
        <v>282</v>
      </c>
      <c r="C861" t="s">
        <v>370</v>
      </c>
      <c r="D861" t="s">
        <v>374</v>
      </c>
      <c r="E861" t="s">
        <v>250</v>
      </c>
      <c r="F861" t="s">
        <v>247</v>
      </c>
    </row>
    <row r="862" spans="1:6" x14ac:dyDescent="0.25">
      <c r="A862" s="12">
        <v>3</v>
      </c>
      <c r="B862" t="s">
        <v>282</v>
      </c>
      <c r="C862" t="s">
        <v>370</v>
      </c>
      <c r="D862" t="s">
        <v>374</v>
      </c>
      <c r="E862" t="s">
        <v>252</v>
      </c>
      <c r="F862" t="s">
        <v>247</v>
      </c>
    </row>
    <row r="863" spans="1:6" x14ac:dyDescent="0.25">
      <c r="A863" s="12">
        <v>3</v>
      </c>
      <c r="B863" t="s">
        <v>282</v>
      </c>
      <c r="C863" t="s">
        <v>370</v>
      </c>
      <c r="D863" t="s">
        <v>374</v>
      </c>
      <c r="E863" t="s">
        <v>255</v>
      </c>
      <c r="F863" t="s">
        <v>247</v>
      </c>
    </row>
    <row r="864" spans="1:6" x14ac:dyDescent="0.25">
      <c r="A864" s="12">
        <v>3</v>
      </c>
      <c r="B864" t="s">
        <v>282</v>
      </c>
      <c r="C864" t="s">
        <v>370</v>
      </c>
      <c r="D864" t="s">
        <v>374</v>
      </c>
      <c r="E864" t="s">
        <v>189</v>
      </c>
      <c r="F864" t="s">
        <v>247</v>
      </c>
    </row>
    <row r="865" spans="1:6" x14ac:dyDescent="0.25">
      <c r="A865" s="12">
        <v>3</v>
      </c>
      <c r="B865" t="s">
        <v>282</v>
      </c>
      <c r="C865" t="s">
        <v>370</v>
      </c>
      <c r="D865" t="s">
        <v>374</v>
      </c>
      <c r="E865" t="s">
        <v>193</v>
      </c>
      <c r="F865" t="s">
        <v>247</v>
      </c>
    </row>
    <row r="866" spans="1:6" x14ac:dyDescent="0.25">
      <c r="A866" s="12">
        <v>3</v>
      </c>
      <c r="B866" t="s">
        <v>282</v>
      </c>
      <c r="C866" t="s">
        <v>370</v>
      </c>
      <c r="D866" t="s">
        <v>374</v>
      </c>
      <c r="E866" t="s">
        <v>134</v>
      </c>
      <c r="F866" t="s">
        <v>247</v>
      </c>
    </row>
    <row r="867" spans="1:6" x14ac:dyDescent="0.25">
      <c r="A867" s="12">
        <v>3</v>
      </c>
      <c r="B867" t="s">
        <v>282</v>
      </c>
      <c r="C867" t="s">
        <v>370</v>
      </c>
      <c r="D867" t="s">
        <v>374</v>
      </c>
      <c r="E867" t="s">
        <v>140</v>
      </c>
      <c r="F867" t="s">
        <v>247</v>
      </c>
    </row>
    <row r="868" spans="1:6" x14ac:dyDescent="0.25">
      <c r="A868" s="12">
        <v>3</v>
      </c>
      <c r="B868" t="s">
        <v>282</v>
      </c>
      <c r="C868" t="s">
        <v>370</v>
      </c>
      <c r="D868" t="s">
        <v>374</v>
      </c>
      <c r="E868" t="s">
        <v>146</v>
      </c>
      <c r="F868" t="s">
        <v>247</v>
      </c>
    </row>
    <row r="869" spans="1:6" x14ac:dyDescent="0.25">
      <c r="A869" s="12">
        <v>3</v>
      </c>
      <c r="B869" t="s">
        <v>282</v>
      </c>
      <c r="C869" t="s">
        <v>370</v>
      </c>
      <c r="D869" t="s">
        <v>374</v>
      </c>
      <c r="E869" t="s">
        <v>266</v>
      </c>
      <c r="F869" t="s">
        <v>247</v>
      </c>
    </row>
    <row r="870" spans="1:6" x14ac:dyDescent="0.25">
      <c r="A870" s="12">
        <v>3</v>
      </c>
      <c r="B870" t="s">
        <v>282</v>
      </c>
      <c r="C870" t="s">
        <v>370</v>
      </c>
      <c r="D870" t="s">
        <v>374</v>
      </c>
      <c r="E870" t="s">
        <v>268</v>
      </c>
      <c r="F870" t="s">
        <v>247</v>
      </c>
    </row>
    <row r="871" spans="1:6" x14ac:dyDescent="0.25">
      <c r="A871" s="12">
        <v>3</v>
      </c>
      <c r="B871" t="s">
        <v>282</v>
      </c>
      <c r="C871" t="s">
        <v>370</v>
      </c>
      <c r="D871" t="s">
        <v>374</v>
      </c>
      <c r="E871" t="s">
        <v>270</v>
      </c>
      <c r="F871" t="s">
        <v>247</v>
      </c>
    </row>
    <row r="872" spans="1:6" x14ac:dyDescent="0.25">
      <c r="A872" s="12">
        <v>3</v>
      </c>
      <c r="B872" t="s">
        <v>282</v>
      </c>
      <c r="C872" t="s">
        <v>370</v>
      </c>
      <c r="D872" t="s">
        <v>374</v>
      </c>
      <c r="E872" t="s">
        <v>272</v>
      </c>
      <c r="F872" t="s">
        <v>247</v>
      </c>
    </row>
    <row r="873" spans="1:6" x14ac:dyDescent="0.25">
      <c r="A873" s="12">
        <v>3</v>
      </c>
      <c r="B873" t="s">
        <v>282</v>
      </c>
      <c r="C873" t="s">
        <v>370</v>
      </c>
      <c r="D873" t="s">
        <v>374</v>
      </c>
      <c r="E873" t="s">
        <v>274</v>
      </c>
      <c r="F873" t="s">
        <v>247</v>
      </c>
    </row>
    <row r="874" spans="1:6" x14ac:dyDescent="0.25">
      <c r="A874" s="12">
        <v>3</v>
      </c>
      <c r="B874" t="s">
        <v>282</v>
      </c>
      <c r="C874" t="s">
        <v>370</v>
      </c>
      <c r="D874" t="s">
        <v>374</v>
      </c>
      <c r="E874" t="s">
        <v>276</v>
      </c>
      <c r="F874" t="s">
        <v>247</v>
      </c>
    </row>
    <row r="875" spans="1:6" x14ac:dyDescent="0.25">
      <c r="A875" s="12">
        <v>3</v>
      </c>
      <c r="B875" t="s">
        <v>283</v>
      </c>
      <c r="C875" t="s">
        <v>165</v>
      </c>
      <c r="D875" t="s">
        <v>374</v>
      </c>
      <c r="E875" t="s">
        <v>248</v>
      </c>
      <c r="F875" t="s">
        <v>247</v>
      </c>
    </row>
    <row r="876" spans="1:6" x14ac:dyDescent="0.25">
      <c r="A876" s="12">
        <v>3</v>
      </c>
      <c r="B876" t="s">
        <v>283</v>
      </c>
      <c r="C876" t="s">
        <v>165</v>
      </c>
      <c r="D876" t="s">
        <v>374</v>
      </c>
      <c r="E876" t="s">
        <v>250</v>
      </c>
      <c r="F876" t="s">
        <v>247</v>
      </c>
    </row>
    <row r="877" spans="1:6" x14ac:dyDescent="0.25">
      <c r="A877" s="12">
        <v>3</v>
      </c>
      <c r="B877" t="s">
        <v>283</v>
      </c>
      <c r="C877" t="s">
        <v>165</v>
      </c>
      <c r="D877" t="s">
        <v>374</v>
      </c>
      <c r="E877" t="s">
        <v>252</v>
      </c>
      <c r="F877" t="s">
        <v>247</v>
      </c>
    </row>
    <row r="878" spans="1:6" x14ac:dyDescent="0.25">
      <c r="A878" s="12">
        <v>3</v>
      </c>
      <c r="B878" t="s">
        <v>283</v>
      </c>
      <c r="C878" t="s">
        <v>165</v>
      </c>
      <c r="D878" t="s">
        <v>374</v>
      </c>
      <c r="E878" t="s">
        <v>255</v>
      </c>
      <c r="F878" t="s">
        <v>247</v>
      </c>
    </row>
    <row r="879" spans="1:6" x14ac:dyDescent="0.25">
      <c r="A879" s="12">
        <v>3</v>
      </c>
      <c r="B879" t="s">
        <v>283</v>
      </c>
      <c r="C879" t="s">
        <v>165</v>
      </c>
      <c r="D879" t="s">
        <v>374</v>
      </c>
      <c r="E879" t="s">
        <v>189</v>
      </c>
      <c r="F879" t="s">
        <v>247</v>
      </c>
    </row>
    <row r="880" spans="1:6" x14ac:dyDescent="0.25">
      <c r="A880" s="12">
        <v>3</v>
      </c>
      <c r="B880" t="s">
        <v>283</v>
      </c>
      <c r="C880" t="s">
        <v>165</v>
      </c>
      <c r="D880" t="s">
        <v>374</v>
      </c>
      <c r="E880" t="s">
        <v>193</v>
      </c>
      <c r="F880" t="s">
        <v>247</v>
      </c>
    </row>
    <row r="881" spans="1:6" x14ac:dyDescent="0.25">
      <c r="A881" s="12">
        <v>3</v>
      </c>
      <c r="B881" t="s">
        <v>283</v>
      </c>
      <c r="C881" t="s">
        <v>162</v>
      </c>
      <c r="D881" t="s">
        <v>374</v>
      </c>
      <c r="E881" t="s">
        <v>248</v>
      </c>
      <c r="F881" t="s">
        <v>247</v>
      </c>
    </row>
    <row r="882" spans="1:6" x14ac:dyDescent="0.25">
      <c r="A882" s="12">
        <v>3</v>
      </c>
      <c r="B882" t="s">
        <v>283</v>
      </c>
      <c r="C882" t="s">
        <v>162</v>
      </c>
      <c r="D882" t="s">
        <v>374</v>
      </c>
      <c r="E882" t="s">
        <v>250</v>
      </c>
      <c r="F882" t="s">
        <v>247</v>
      </c>
    </row>
    <row r="883" spans="1:6" x14ac:dyDescent="0.25">
      <c r="A883" s="12">
        <v>3</v>
      </c>
      <c r="B883" t="s">
        <v>283</v>
      </c>
      <c r="C883" t="s">
        <v>162</v>
      </c>
      <c r="D883" t="s">
        <v>374</v>
      </c>
      <c r="E883" t="s">
        <v>252</v>
      </c>
      <c r="F883" t="s">
        <v>247</v>
      </c>
    </row>
    <row r="884" spans="1:6" x14ac:dyDescent="0.25">
      <c r="A884" s="12">
        <v>3</v>
      </c>
      <c r="B884" t="s">
        <v>283</v>
      </c>
      <c r="C884" t="s">
        <v>162</v>
      </c>
      <c r="D884" t="s">
        <v>374</v>
      </c>
      <c r="E884" t="s">
        <v>255</v>
      </c>
      <c r="F884" t="s">
        <v>247</v>
      </c>
    </row>
    <row r="885" spans="1:6" x14ac:dyDescent="0.25">
      <c r="A885" s="12">
        <v>3</v>
      </c>
      <c r="B885" t="s">
        <v>283</v>
      </c>
      <c r="C885" t="s">
        <v>162</v>
      </c>
      <c r="D885" t="s">
        <v>374</v>
      </c>
      <c r="E885" t="s">
        <v>189</v>
      </c>
      <c r="F885" t="s">
        <v>247</v>
      </c>
    </row>
    <row r="886" spans="1:6" x14ac:dyDescent="0.25">
      <c r="A886" s="12">
        <v>3</v>
      </c>
      <c r="B886" t="s">
        <v>283</v>
      </c>
      <c r="C886" t="s">
        <v>162</v>
      </c>
      <c r="D886" t="s">
        <v>374</v>
      </c>
      <c r="E886" t="s">
        <v>193</v>
      </c>
      <c r="F886" t="s">
        <v>247</v>
      </c>
    </row>
    <row r="887" spans="1:6" x14ac:dyDescent="0.25">
      <c r="A887" s="12">
        <v>3</v>
      </c>
      <c r="B887" t="s">
        <v>283</v>
      </c>
      <c r="C887" t="s">
        <v>162</v>
      </c>
      <c r="D887" t="s">
        <v>374</v>
      </c>
      <c r="E887" t="s">
        <v>134</v>
      </c>
      <c r="F887" t="s">
        <v>247</v>
      </c>
    </row>
    <row r="888" spans="1:6" x14ac:dyDescent="0.25">
      <c r="A888" s="12">
        <v>3</v>
      </c>
      <c r="B888" t="s">
        <v>283</v>
      </c>
      <c r="C888" t="s">
        <v>162</v>
      </c>
      <c r="D888" t="s">
        <v>374</v>
      </c>
      <c r="E888" t="s">
        <v>140</v>
      </c>
      <c r="F888" t="s">
        <v>247</v>
      </c>
    </row>
    <row r="889" spans="1:6" x14ac:dyDescent="0.25">
      <c r="A889" s="12">
        <v>3</v>
      </c>
      <c r="B889" t="s">
        <v>283</v>
      </c>
      <c r="C889" t="s">
        <v>162</v>
      </c>
      <c r="D889" t="s">
        <v>374</v>
      </c>
      <c r="E889" t="s">
        <v>146</v>
      </c>
      <c r="F889" t="s">
        <v>247</v>
      </c>
    </row>
    <row r="890" spans="1:6" x14ac:dyDescent="0.25">
      <c r="A890" s="12">
        <v>3</v>
      </c>
      <c r="B890" t="s">
        <v>283</v>
      </c>
      <c r="C890" t="s">
        <v>370</v>
      </c>
      <c r="D890" t="s">
        <v>374</v>
      </c>
      <c r="E890" t="s">
        <v>248</v>
      </c>
      <c r="F890" t="s">
        <v>247</v>
      </c>
    </row>
    <row r="891" spans="1:6" x14ac:dyDescent="0.25">
      <c r="A891" s="12">
        <v>3</v>
      </c>
      <c r="B891" t="s">
        <v>283</v>
      </c>
      <c r="C891" t="s">
        <v>370</v>
      </c>
      <c r="D891" t="s">
        <v>374</v>
      </c>
      <c r="E891" t="s">
        <v>250</v>
      </c>
      <c r="F891" t="s">
        <v>247</v>
      </c>
    </row>
    <row r="892" spans="1:6" x14ac:dyDescent="0.25">
      <c r="A892" s="12">
        <v>3</v>
      </c>
      <c r="B892" t="s">
        <v>283</v>
      </c>
      <c r="C892" t="s">
        <v>370</v>
      </c>
      <c r="D892" t="s">
        <v>374</v>
      </c>
      <c r="E892" t="s">
        <v>252</v>
      </c>
      <c r="F892" t="s">
        <v>247</v>
      </c>
    </row>
    <row r="893" spans="1:6" x14ac:dyDescent="0.25">
      <c r="A893" s="12">
        <v>3</v>
      </c>
      <c r="B893" t="s">
        <v>283</v>
      </c>
      <c r="C893" t="s">
        <v>370</v>
      </c>
      <c r="D893" t="s">
        <v>374</v>
      </c>
      <c r="E893" t="s">
        <v>255</v>
      </c>
      <c r="F893" t="s">
        <v>247</v>
      </c>
    </row>
    <row r="894" spans="1:6" x14ac:dyDescent="0.25">
      <c r="A894" s="12">
        <v>3</v>
      </c>
      <c r="B894" t="s">
        <v>283</v>
      </c>
      <c r="C894" t="s">
        <v>370</v>
      </c>
      <c r="D894" t="s">
        <v>374</v>
      </c>
      <c r="E894" t="s">
        <v>189</v>
      </c>
      <c r="F894" t="s">
        <v>247</v>
      </c>
    </row>
    <row r="895" spans="1:6" x14ac:dyDescent="0.25">
      <c r="A895" s="12">
        <v>3</v>
      </c>
      <c r="B895" t="s">
        <v>283</v>
      </c>
      <c r="C895" t="s">
        <v>370</v>
      </c>
      <c r="D895" t="s">
        <v>374</v>
      </c>
      <c r="E895" t="s">
        <v>193</v>
      </c>
      <c r="F895" t="s">
        <v>247</v>
      </c>
    </row>
    <row r="896" spans="1:6" x14ac:dyDescent="0.25">
      <c r="A896" s="12">
        <v>3</v>
      </c>
      <c r="B896" t="s">
        <v>283</v>
      </c>
      <c r="C896" t="s">
        <v>370</v>
      </c>
      <c r="D896" t="s">
        <v>374</v>
      </c>
      <c r="E896" t="s">
        <v>134</v>
      </c>
      <c r="F896" t="s">
        <v>247</v>
      </c>
    </row>
    <row r="897" spans="1:6" x14ac:dyDescent="0.25">
      <c r="A897" s="12">
        <v>3</v>
      </c>
      <c r="B897" t="s">
        <v>283</v>
      </c>
      <c r="C897" t="s">
        <v>370</v>
      </c>
      <c r="D897" t="s">
        <v>374</v>
      </c>
      <c r="E897" t="s">
        <v>140</v>
      </c>
      <c r="F897" t="s">
        <v>247</v>
      </c>
    </row>
    <row r="898" spans="1:6" x14ac:dyDescent="0.25">
      <c r="A898" s="12">
        <v>3</v>
      </c>
      <c r="B898" t="s">
        <v>283</v>
      </c>
      <c r="C898" t="s">
        <v>370</v>
      </c>
      <c r="D898" t="s">
        <v>374</v>
      </c>
      <c r="E898" t="s">
        <v>146</v>
      </c>
      <c r="F898" t="s">
        <v>247</v>
      </c>
    </row>
    <row r="899" spans="1:6" x14ac:dyDescent="0.25">
      <c r="A899" s="12">
        <v>3</v>
      </c>
      <c r="B899" t="s">
        <v>283</v>
      </c>
      <c r="C899" t="s">
        <v>370</v>
      </c>
      <c r="D899" t="s">
        <v>374</v>
      </c>
      <c r="E899" t="s">
        <v>266</v>
      </c>
      <c r="F899" t="s">
        <v>247</v>
      </c>
    </row>
    <row r="900" spans="1:6" x14ac:dyDescent="0.25">
      <c r="A900" s="12">
        <v>3</v>
      </c>
      <c r="B900" t="s">
        <v>283</v>
      </c>
      <c r="C900" t="s">
        <v>370</v>
      </c>
      <c r="D900" t="s">
        <v>374</v>
      </c>
      <c r="E900" t="s">
        <v>268</v>
      </c>
      <c r="F900" t="s">
        <v>247</v>
      </c>
    </row>
    <row r="901" spans="1:6" x14ac:dyDescent="0.25">
      <c r="A901" s="12">
        <v>3</v>
      </c>
      <c r="B901" t="s">
        <v>283</v>
      </c>
      <c r="C901" t="s">
        <v>370</v>
      </c>
      <c r="D901" t="s">
        <v>374</v>
      </c>
      <c r="E901" t="s">
        <v>270</v>
      </c>
      <c r="F901" t="s">
        <v>247</v>
      </c>
    </row>
    <row r="902" spans="1:6" x14ac:dyDescent="0.25">
      <c r="A902" s="12">
        <v>3</v>
      </c>
      <c r="B902" t="s">
        <v>283</v>
      </c>
      <c r="C902" t="s">
        <v>370</v>
      </c>
      <c r="D902" t="s">
        <v>374</v>
      </c>
      <c r="E902" t="s">
        <v>272</v>
      </c>
      <c r="F902" t="s">
        <v>247</v>
      </c>
    </row>
    <row r="903" spans="1:6" x14ac:dyDescent="0.25">
      <c r="A903" s="12">
        <v>3</v>
      </c>
      <c r="B903" t="s">
        <v>283</v>
      </c>
      <c r="C903" t="s">
        <v>370</v>
      </c>
      <c r="D903" t="s">
        <v>374</v>
      </c>
      <c r="E903" t="s">
        <v>274</v>
      </c>
      <c r="F903" t="s">
        <v>247</v>
      </c>
    </row>
    <row r="904" spans="1:6" x14ac:dyDescent="0.25">
      <c r="A904" s="12">
        <v>3</v>
      </c>
      <c r="B904" t="s">
        <v>283</v>
      </c>
      <c r="C904" t="s">
        <v>370</v>
      </c>
      <c r="D904" t="s">
        <v>374</v>
      </c>
      <c r="E904" t="s">
        <v>276</v>
      </c>
      <c r="F904" t="s">
        <v>247</v>
      </c>
    </row>
    <row r="905" spans="1:6" x14ac:dyDescent="0.25">
      <c r="A905" s="12">
        <v>3</v>
      </c>
      <c r="B905" t="s">
        <v>284</v>
      </c>
      <c r="C905" t="s">
        <v>165</v>
      </c>
      <c r="D905" t="s">
        <v>374</v>
      </c>
      <c r="E905" t="s">
        <v>248</v>
      </c>
      <c r="F905" t="s">
        <v>247</v>
      </c>
    </row>
    <row r="906" spans="1:6" x14ac:dyDescent="0.25">
      <c r="A906" s="12">
        <v>3</v>
      </c>
      <c r="B906" t="s">
        <v>284</v>
      </c>
      <c r="C906" t="s">
        <v>165</v>
      </c>
      <c r="D906" t="s">
        <v>374</v>
      </c>
      <c r="E906" t="s">
        <v>250</v>
      </c>
      <c r="F906" t="s">
        <v>247</v>
      </c>
    </row>
    <row r="907" spans="1:6" x14ac:dyDescent="0.25">
      <c r="A907" s="12">
        <v>3</v>
      </c>
      <c r="B907" t="s">
        <v>284</v>
      </c>
      <c r="C907" t="s">
        <v>165</v>
      </c>
      <c r="D907" t="s">
        <v>374</v>
      </c>
      <c r="E907" t="s">
        <v>252</v>
      </c>
      <c r="F907" t="s">
        <v>247</v>
      </c>
    </row>
    <row r="908" spans="1:6" x14ac:dyDescent="0.25">
      <c r="A908" s="12">
        <v>3</v>
      </c>
      <c r="B908" t="s">
        <v>284</v>
      </c>
      <c r="C908" t="s">
        <v>165</v>
      </c>
      <c r="D908" t="s">
        <v>374</v>
      </c>
      <c r="E908" t="s">
        <v>255</v>
      </c>
      <c r="F908" t="s">
        <v>247</v>
      </c>
    </row>
    <row r="909" spans="1:6" x14ac:dyDescent="0.25">
      <c r="A909" s="12">
        <v>3</v>
      </c>
      <c r="B909" t="s">
        <v>284</v>
      </c>
      <c r="C909" t="s">
        <v>165</v>
      </c>
      <c r="D909" t="s">
        <v>374</v>
      </c>
      <c r="E909" t="s">
        <v>189</v>
      </c>
      <c r="F909" t="s">
        <v>247</v>
      </c>
    </row>
    <row r="910" spans="1:6" x14ac:dyDescent="0.25">
      <c r="A910" s="12">
        <v>3</v>
      </c>
      <c r="B910" t="s">
        <v>284</v>
      </c>
      <c r="C910" t="s">
        <v>165</v>
      </c>
      <c r="D910" t="s">
        <v>374</v>
      </c>
      <c r="E910" t="s">
        <v>193</v>
      </c>
      <c r="F910" t="s">
        <v>247</v>
      </c>
    </row>
    <row r="911" spans="1:6" x14ac:dyDescent="0.25">
      <c r="A911" s="12">
        <v>3</v>
      </c>
      <c r="B911" t="s">
        <v>284</v>
      </c>
      <c r="C911" t="s">
        <v>162</v>
      </c>
      <c r="D911" t="s">
        <v>374</v>
      </c>
      <c r="E911" t="s">
        <v>248</v>
      </c>
      <c r="F911" t="s">
        <v>247</v>
      </c>
    </row>
    <row r="912" spans="1:6" x14ac:dyDescent="0.25">
      <c r="A912" s="12">
        <v>3</v>
      </c>
      <c r="B912" t="s">
        <v>284</v>
      </c>
      <c r="C912" t="s">
        <v>162</v>
      </c>
      <c r="D912" t="s">
        <v>374</v>
      </c>
      <c r="E912" t="s">
        <v>250</v>
      </c>
      <c r="F912" t="s">
        <v>247</v>
      </c>
    </row>
    <row r="913" spans="1:6" x14ac:dyDescent="0.25">
      <c r="A913" s="12">
        <v>3</v>
      </c>
      <c r="B913" t="s">
        <v>284</v>
      </c>
      <c r="C913" t="s">
        <v>162</v>
      </c>
      <c r="D913" t="s">
        <v>374</v>
      </c>
      <c r="E913" t="s">
        <v>252</v>
      </c>
      <c r="F913" t="s">
        <v>247</v>
      </c>
    </row>
    <row r="914" spans="1:6" x14ac:dyDescent="0.25">
      <c r="A914" s="12">
        <v>3</v>
      </c>
      <c r="B914" t="s">
        <v>284</v>
      </c>
      <c r="C914" t="s">
        <v>162</v>
      </c>
      <c r="D914" t="s">
        <v>374</v>
      </c>
      <c r="E914" t="s">
        <v>255</v>
      </c>
      <c r="F914" t="s">
        <v>247</v>
      </c>
    </row>
    <row r="915" spans="1:6" x14ac:dyDescent="0.25">
      <c r="A915" s="12">
        <v>3</v>
      </c>
      <c r="B915" t="s">
        <v>284</v>
      </c>
      <c r="C915" t="s">
        <v>162</v>
      </c>
      <c r="D915" t="s">
        <v>374</v>
      </c>
      <c r="E915" t="s">
        <v>189</v>
      </c>
      <c r="F915" t="s">
        <v>247</v>
      </c>
    </row>
    <row r="916" spans="1:6" x14ac:dyDescent="0.25">
      <c r="A916" s="12">
        <v>3</v>
      </c>
      <c r="B916" t="s">
        <v>284</v>
      </c>
      <c r="C916" t="s">
        <v>162</v>
      </c>
      <c r="D916" t="s">
        <v>374</v>
      </c>
      <c r="E916" t="s">
        <v>193</v>
      </c>
      <c r="F916" t="s">
        <v>247</v>
      </c>
    </row>
    <row r="917" spans="1:6" x14ac:dyDescent="0.25">
      <c r="A917" s="12">
        <v>3</v>
      </c>
      <c r="B917" t="s">
        <v>284</v>
      </c>
      <c r="C917" t="s">
        <v>162</v>
      </c>
      <c r="D917" t="s">
        <v>374</v>
      </c>
      <c r="E917" t="s">
        <v>134</v>
      </c>
      <c r="F917" t="s">
        <v>247</v>
      </c>
    </row>
    <row r="918" spans="1:6" x14ac:dyDescent="0.25">
      <c r="A918" s="12">
        <v>3</v>
      </c>
      <c r="B918" t="s">
        <v>284</v>
      </c>
      <c r="C918" t="s">
        <v>162</v>
      </c>
      <c r="D918" t="s">
        <v>374</v>
      </c>
      <c r="E918" t="s">
        <v>140</v>
      </c>
      <c r="F918" t="s">
        <v>247</v>
      </c>
    </row>
    <row r="919" spans="1:6" x14ac:dyDescent="0.25">
      <c r="A919" s="12">
        <v>3</v>
      </c>
      <c r="B919" t="s">
        <v>284</v>
      </c>
      <c r="C919" t="s">
        <v>162</v>
      </c>
      <c r="D919" t="s">
        <v>374</v>
      </c>
      <c r="E919" t="s">
        <v>146</v>
      </c>
      <c r="F919" t="s">
        <v>247</v>
      </c>
    </row>
    <row r="920" spans="1:6" x14ac:dyDescent="0.25">
      <c r="A920" s="12">
        <v>3</v>
      </c>
      <c r="B920" t="s">
        <v>284</v>
      </c>
      <c r="C920" t="s">
        <v>370</v>
      </c>
      <c r="D920" t="s">
        <v>374</v>
      </c>
      <c r="E920" t="s">
        <v>248</v>
      </c>
      <c r="F920" t="s">
        <v>247</v>
      </c>
    </row>
    <row r="921" spans="1:6" x14ac:dyDescent="0.25">
      <c r="A921" s="12">
        <v>3</v>
      </c>
      <c r="B921" t="s">
        <v>284</v>
      </c>
      <c r="C921" t="s">
        <v>370</v>
      </c>
      <c r="D921" t="s">
        <v>374</v>
      </c>
      <c r="E921" t="s">
        <v>250</v>
      </c>
      <c r="F921" t="s">
        <v>247</v>
      </c>
    </row>
    <row r="922" spans="1:6" x14ac:dyDescent="0.25">
      <c r="A922" s="12">
        <v>3</v>
      </c>
      <c r="B922" t="s">
        <v>284</v>
      </c>
      <c r="C922" t="s">
        <v>370</v>
      </c>
      <c r="D922" t="s">
        <v>374</v>
      </c>
      <c r="E922" t="s">
        <v>252</v>
      </c>
      <c r="F922" t="s">
        <v>247</v>
      </c>
    </row>
    <row r="923" spans="1:6" x14ac:dyDescent="0.25">
      <c r="A923" s="12">
        <v>3</v>
      </c>
      <c r="B923" t="s">
        <v>284</v>
      </c>
      <c r="C923" t="s">
        <v>370</v>
      </c>
      <c r="D923" t="s">
        <v>374</v>
      </c>
      <c r="E923" t="s">
        <v>255</v>
      </c>
      <c r="F923" t="s">
        <v>247</v>
      </c>
    </row>
    <row r="924" spans="1:6" x14ac:dyDescent="0.25">
      <c r="A924" s="12">
        <v>3</v>
      </c>
      <c r="B924" t="s">
        <v>284</v>
      </c>
      <c r="C924" t="s">
        <v>370</v>
      </c>
      <c r="D924" t="s">
        <v>374</v>
      </c>
      <c r="E924" t="s">
        <v>189</v>
      </c>
      <c r="F924" t="s">
        <v>247</v>
      </c>
    </row>
    <row r="925" spans="1:6" x14ac:dyDescent="0.25">
      <c r="A925" s="12">
        <v>3</v>
      </c>
      <c r="B925" t="s">
        <v>284</v>
      </c>
      <c r="C925" t="s">
        <v>370</v>
      </c>
      <c r="D925" t="s">
        <v>374</v>
      </c>
      <c r="E925" t="s">
        <v>193</v>
      </c>
      <c r="F925" t="s">
        <v>247</v>
      </c>
    </row>
    <row r="926" spans="1:6" x14ac:dyDescent="0.25">
      <c r="A926" s="12">
        <v>3</v>
      </c>
      <c r="B926" t="s">
        <v>284</v>
      </c>
      <c r="C926" t="s">
        <v>370</v>
      </c>
      <c r="D926" t="s">
        <v>374</v>
      </c>
      <c r="E926" t="s">
        <v>134</v>
      </c>
      <c r="F926" t="s">
        <v>247</v>
      </c>
    </row>
    <row r="927" spans="1:6" x14ac:dyDescent="0.25">
      <c r="A927" s="12">
        <v>3</v>
      </c>
      <c r="B927" t="s">
        <v>284</v>
      </c>
      <c r="C927" t="s">
        <v>370</v>
      </c>
      <c r="D927" t="s">
        <v>374</v>
      </c>
      <c r="E927" t="s">
        <v>140</v>
      </c>
      <c r="F927" t="s">
        <v>247</v>
      </c>
    </row>
    <row r="928" spans="1:6" x14ac:dyDescent="0.25">
      <c r="A928" s="12">
        <v>3</v>
      </c>
      <c r="B928" t="s">
        <v>284</v>
      </c>
      <c r="C928" t="s">
        <v>370</v>
      </c>
      <c r="D928" t="s">
        <v>374</v>
      </c>
      <c r="E928" t="s">
        <v>146</v>
      </c>
      <c r="F928" t="s">
        <v>247</v>
      </c>
    </row>
    <row r="929" spans="1:6" x14ac:dyDescent="0.25">
      <c r="A929" s="12">
        <v>3</v>
      </c>
      <c r="B929" t="s">
        <v>284</v>
      </c>
      <c r="C929" t="s">
        <v>370</v>
      </c>
      <c r="D929" t="s">
        <v>374</v>
      </c>
      <c r="E929" t="s">
        <v>266</v>
      </c>
      <c r="F929" t="s">
        <v>247</v>
      </c>
    </row>
    <row r="930" spans="1:6" x14ac:dyDescent="0.25">
      <c r="A930" s="12">
        <v>3</v>
      </c>
      <c r="B930" t="s">
        <v>284</v>
      </c>
      <c r="C930" t="s">
        <v>370</v>
      </c>
      <c r="D930" t="s">
        <v>374</v>
      </c>
      <c r="E930" t="s">
        <v>268</v>
      </c>
      <c r="F930" t="s">
        <v>247</v>
      </c>
    </row>
    <row r="931" spans="1:6" x14ac:dyDescent="0.25">
      <c r="A931" s="12">
        <v>3</v>
      </c>
      <c r="B931" t="s">
        <v>284</v>
      </c>
      <c r="C931" t="s">
        <v>370</v>
      </c>
      <c r="D931" t="s">
        <v>374</v>
      </c>
      <c r="E931" t="s">
        <v>270</v>
      </c>
      <c r="F931" t="s">
        <v>247</v>
      </c>
    </row>
    <row r="932" spans="1:6" x14ac:dyDescent="0.25">
      <c r="A932" s="12">
        <v>3</v>
      </c>
      <c r="B932" t="s">
        <v>284</v>
      </c>
      <c r="C932" t="s">
        <v>370</v>
      </c>
      <c r="D932" t="s">
        <v>374</v>
      </c>
      <c r="E932" t="s">
        <v>272</v>
      </c>
      <c r="F932" t="s">
        <v>247</v>
      </c>
    </row>
    <row r="933" spans="1:6" x14ac:dyDescent="0.25">
      <c r="A933" s="12">
        <v>3</v>
      </c>
      <c r="B933" t="s">
        <v>284</v>
      </c>
      <c r="C933" t="s">
        <v>370</v>
      </c>
      <c r="D933" t="s">
        <v>374</v>
      </c>
      <c r="E933" t="s">
        <v>274</v>
      </c>
      <c r="F933" t="s">
        <v>247</v>
      </c>
    </row>
    <row r="934" spans="1:6" x14ac:dyDescent="0.25">
      <c r="A934" s="12">
        <v>3</v>
      </c>
      <c r="B934" t="s">
        <v>284</v>
      </c>
      <c r="C934" t="s">
        <v>370</v>
      </c>
      <c r="D934" t="s">
        <v>374</v>
      </c>
      <c r="E934" t="s">
        <v>276</v>
      </c>
      <c r="F934" t="s">
        <v>247</v>
      </c>
    </row>
    <row r="935" spans="1:6" x14ac:dyDescent="0.25">
      <c r="A935" s="12">
        <v>3</v>
      </c>
      <c r="B935" t="s">
        <v>285</v>
      </c>
      <c r="C935" t="s">
        <v>165</v>
      </c>
      <c r="D935" t="s">
        <v>374</v>
      </c>
      <c r="E935" t="s">
        <v>248</v>
      </c>
      <c r="F935" t="s">
        <v>247</v>
      </c>
    </row>
    <row r="936" spans="1:6" x14ac:dyDescent="0.25">
      <c r="A936" s="12">
        <v>3</v>
      </c>
      <c r="B936" t="s">
        <v>285</v>
      </c>
      <c r="C936" t="s">
        <v>165</v>
      </c>
      <c r="D936" t="s">
        <v>374</v>
      </c>
      <c r="E936" t="s">
        <v>250</v>
      </c>
      <c r="F936" t="s">
        <v>247</v>
      </c>
    </row>
    <row r="937" spans="1:6" x14ac:dyDescent="0.25">
      <c r="A937" s="12">
        <v>3</v>
      </c>
      <c r="B937" t="s">
        <v>285</v>
      </c>
      <c r="C937" t="s">
        <v>165</v>
      </c>
      <c r="D937" t="s">
        <v>374</v>
      </c>
      <c r="E937" t="s">
        <v>252</v>
      </c>
      <c r="F937" t="s">
        <v>247</v>
      </c>
    </row>
    <row r="938" spans="1:6" x14ac:dyDescent="0.25">
      <c r="A938" s="12">
        <v>3</v>
      </c>
      <c r="B938" t="s">
        <v>285</v>
      </c>
      <c r="C938" t="s">
        <v>165</v>
      </c>
      <c r="D938" t="s">
        <v>374</v>
      </c>
      <c r="E938" t="s">
        <v>255</v>
      </c>
      <c r="F938" t="s">
        <v>247</v>
      </c>
    </row>
    <row r="939" spans="1:6" x14ac:dyDescent="0.25">
      <c r="A939" s="12">
        <v>3</v>
      </c>
      <c r="B939" t="s">
        <v>285</v>
      </c>
      <c r="C939" t="s">
        <v>165</v>
      </c>
      <c r="D939" t="s">
        <v>374</v>
      </c>
      <c r="E939" t="s">
        <v>189</v>
      </c>
      <c r="F939" t="s">
        <v>247</v>
      </c>
    </row>
    <row r="940" spans="1:6" x14ac:dyDescent="0.25">
      <c r="A940" s="12">
        <v>3</v>
      </c>
      <c r="B940" t="s">
        <v>285</v>
      </c>
      <c r="C940" t="s">
        <v>165</v>
      </c>
      <c r="D940" t="s">
        <v>374</v>
      </c>
      <c r="E940" t="s">
        <v>193</v>
      </c>
      <c r="F940" t="s">
        <v>247</v>
      </c>
    </row>
    <row r="941" spans="1:6" x14ac:dyDescent="0.25">
      <c r="A941" s="12">
        <v>3</v>
      </c>
      <c r="B941" t="s">
        <v>285</v>
      </c>
      <c r="C941" t="s">
        <v>162</v>
      </c>
      <c r="D941" t="s">
        <v>374</v>
      </c>
      <c r="E941" t="s">
        <v>248</v>
      </c>
      <c r="F941" t="s">
        <v>247</v>
      </c>
    </row>
    <row r="942" spans="1:6" x14ac:dyDescent="0.25">
      <c r="A942" s="12">
        <v>3</v>
      </c>
      <c r="B942" t="s">
        <v>285</v>
      </c>
      <c r="C942" t="s">
        <v>162</v>
      </c>
      <c r="D942" t="s">
        <v>374</v>
      </c>
      <c r="E942" t="s">
        <v>250</v>
      </c>
      <c r="F942" t="s">
        <v>247</v>
      </c>
    </row>
    <row r="943" spans="1:6" x14ac:dyDescent="0.25">
      <c r="A943" s="12">
        <v>3</v>
      </c>
      <c r="B943" t="s">
        <v>285</v>
      </c>
      <c r="C943" t="s">
        <v>162</v>
      </c>
      <c r="D943" t="s">
        <v>374</v>
      </c>
      <c r="E943" t="s">
        <v>252</v>
      </c>
      <c r="F943" t="s">
        <v>247</v>
      </c>
    </row>
    <row r="944" spans="1:6" x14ac:dyDescent="0.25">
      <c r="A944" s="12">
        <v>3</v>
      </c>
      <c r="B944" t="s">
        <v>285</v>
      </c>
      <c r="C944" t="s">
        <v>162</v>
      </c>
      <c r="D944" t="s">
        <v>374</v>
      </c>
      <c r="E944" t="s">
        <v>255</v>
      </c>
      <c r="F944" t="s">
        <v>247</v>
      </c>
    </row>
    <row r="945" spans="1:6" x14ac:dyDescent="0.25">
      <c r="A945" s="12">
        <v>3</v>
      </c>
      <c r="B945" t="s">
        <v>285</v>
      </c>
      <c r="C945" t="s">
        <v>162</v>
      </c>
      <c r="D945" t="s">
        <v>374</v>
      </c>
      <c r="E945" t="s">
        <v>189</v>
      </c>
      <c r="F945" t="s">
        <v>247</v>
      </c>
    </row>
    <row r="946" spans="1:6" x14ac:dyDescent="0.25">
      <c r="A946" s="12">
        <v>3</v>
      </c>
      <c r="B946" t="s">
        <v>285</v>
      </c>
      <c r="C946" t="s">
        <v>162</v>
      </c>
      <c r="D946" t="s">
        <v>374</v>
      </c>
      <c r="E946" t="s">
        <v>193</v>
      </c>
      <c r="F946" t="s">
        <v>247</v>
      </c>
    </row>
    <row r="947" spans="1:6" x14ac:dyDescent="0.25">
      <c r="A947" s="12">
        <v>3</v>
      </c>
      <c r="B947" t="s">
        <v>285</v>
      </c>
      <c r="C947" t="s">
        <v>162</v>
      </c>
      <c r="D947" t="s">
        <v>374</v>
      </c>
      <c r="E947" t="s">
        <v>134</v>
      </c>
      <c r="F947" t="s">
        <v>247</v>
      </c>
    </row>
    <row r="948" spans="1:6" x14ac:dyDescent="0.25">
      <c r="A948" s="12">
        <v>3</v>
      </c>
      <c r="B948" t="s">
        <v>285</v>
      </c>
      <c r="C948" t="s">
        <v>162</v>
      </c>
      <c r="D948" t="s">
        <v>374</v>
      </c>
      <c r="E948" t="s">
        <v>140</v>
      </c>
      <c r="F948" t="s">
        <v>247</v>
      </c>
    </row>
    <row r="949" spans="1:6" x14ac:dyDescent="0.25">
      <c r="A949" s="12">
        <v>3</v>
      </c>
      <c r="B949" t="s">
        <v>285</v>
      </c>
      <c r="C949" t="s">
        <v>162</v>
      </c>
      <c r="D949" t="s">
        <v>374</v>
      </c>
      <c r="E949" t="s">
        <v>146</v>
      </c>
      <c r="F949" t="s">
        <v>247</v>
      </c>
    </row>
    <row r="950" spans="1:6" x14ac:dyDescent="0.25">
      <c r="A950" s="12">
        <v>3</v>
      </c>
      <c r="B950" t="s">
        <v>285</v>
      </c>
      <c r="C950" t="s">
        <v>370</v>
      </c>
      <c r="D950" t="s">
        <v>374</v>
      </c>
      <c r="E950" t="s">
        <v>248</v>
      </c>
      <c r="F950" t="s">
        <v>247</v>
      </c>
    </row>
    <row r="951" spans="1:6" x14ac:dyDescent="0.25">
      <c r="A951" s="12">
        <v>3</v>
      </c>
      <c r="B951" t="s">
        <v>285</v>
      </c>
      <c r="C951" t="s">
        <v>370</v>
      </c>
      <c r="D951" t="s">
        <v>374</v>
      </c>
      <c r="E951" t="s">
        <v>250</v>
      </c>
      <c r="F951" t="s">
        <v>247</v>
      </c>
    </row>
    <row r="952" spans="1:6" x14ac:dyDescent="0.25">
      <c r="A952" s="12">
        <v>3</v>
      </c>
      <c r="B952" t="s">
        <v>285</v>
      </c>
      <c r="C952" t="s">
        <v>370</v>
      </c>
      <c r="D952" t="s">
        <v>374</v>
      </c>
      <c r="E952" t="s">
        <v>252</v>
      </c>
      <c r="F952" t="s">
        <v>247</v>
      </c>
    </row>
    <row r="953" spans="1:6" x14ac:dyDescent="0.25">
      <c r="A953" s="12">
        <v>3</v>
      </c>
      <c r="B953" t="s">
        <v>285</v>
      </c>
      <c r="C953" t="s">
        <v>370</v>
      </c>
      <c r="D953" t="s">
        <v>374</v>
      </c>
      <c r="E953" t="s">
        <v>255</v>
      </c>
      <c r="F953" t="s">
        <v>247</v>
      </c>
    </row>
    <row r="954" spans="1:6" x14ac:dyDescent="0.25">
      <c r="A954" s="12">
        <v>3</v>
      </c>
      <c r="B954" t="s">
        <v>285</v>
      </c>
      <c r="C954" t="s">
        <v>370</v>
      </c>
      <c r="D954" t="s">
        <v>374</v>
      </c>
      <c r="E954" t="s">
        <v>189</v>
      </c>
      <c r="F954" t="s">
        <v>247</v>
      </c>
    </row>
    <row r="955" spans="1:6" x14ac:dyDescent="0.25">
      <c r="A955" s="12">
        <v>3</v>
      </c>
      <c r="B955" t="s">
        <v>285</v>
      </c>
      <c r="C955" t="s">
        <v>370</v>
      </c>
      <c r="D955" t="s">
        <v>374</v>
      </c>
      <c r="E955" t="s">
        <v>193</v>
      </c>
      <c r="F955" t="s">
        <v>247</v>
      </c>
    </row>
    <row r="956" spans="1:6" x14ac:dyDescent="0.25">
      <c r="A956" s="12">
        <v>3</v>
      </c>
      <c r="B956" t="s">
        <v>285</v>
      </c>
      <c r="C956" t="s">
        <v>370</v>
      </c>
      <c r="D956" t="s">
        <v>374</v>
      </c>
      <c r="E956" t="s">
        <v>134</v>
      </c>
      <c r="F956" t="s">
        <v>247</v>
      </c>
    </row>
    <row r="957" spans="1:6" x14ac:dyDescent="0.25">
      <c r="A957" s="12">
        <v>3</v>
      </c>
      <c r="B957" t="s">
        <v>285</v>
      </c>
      <c r="C957" t="s">
        <v>370</v>
      </c>
      <c r="D957" t="s">
        <v>374</v>
      </c>
      <c r="E957" t="s">
        <v>140</v>
      </c>
      <c r="F957" t="s">
        <v>247</v>
      </c>
    </row>
    <row r="958" spans="1:6" x14ac:dyDescent="0.25">
      <c r="A958" s="12">
        <v>3</v>
      </c>
      <c r="B958" t="s">
        <v>285</v>
      </c>
      <c r="C958" t="s">
        <v>370</v>
      </c>
      <c r="D958" t="s">
        <v>374</v>
      </c>
      <c r="E958" t="s">
        <v>146</v>
      </c>
      <c r="F958" t="s">
        <v>247</v>
      </c>
    </row>
    <row r="959" spans="1:6" x14ac:dyDescent="0.25">
      <c r="A959" s="12">
        <v>3</v>
      </c>
      <c r="B959" t="s">
        <v>285</v>
      </c>
      <c r="C959" t="s">
        <v>370</v>
      </c>
      <c r="D959" t="s">
        <v>374</v>
      </c>
      <c r="E959" t="s">
        <v>266</v>
      </c>
      <c r="F959" t="s">
        <v>247</v>
      </c>
    </row>
    <row r="960" spans="1:6" x14ac:dyDescent="0.25">
      <c r="A960" s="12">
        <v>3</v>
      </c>
      <c r="B960" t="s">
        <v>285</v>
      </c>
      <c r="C960" t="s">
        <v>370</v>
      </c>
      <c r="D960" t="s">
        <v>374</v>
      </c>
      <c r="E960" t="s">
        <v>268</v>
      </c>
      <c r="F960" t="s">
        <v>247</v>
      </c>
    </row>
    <row r="961" spans="1:6" x14ac:dyDescent="0.25">
      <c r="A961" s="12">
        <v>3</v>
      </c>
      <c r="B961" t="s">
        <v>285</v>
      </c>
      <c r="C961" t="s">
        <v>370</v>
      </c>
      <c r="D961" t="s">
        <v>374</v>
      </c>
      <c r="E961" t="s">
        <v>270</v>
      </c>
      <c r="F961" t="s">
        <v>247</v>
      </c>
    </row>
    <row r="962" spans="1:6" x14ac:dyDescent="0.25">
      <c r="A962" s="12">
        <v>3</v>
      </c>
      <c r="B962" t="s">
        <v>285</v>
      </c>
      <c r="C962" t="s">
        <v>370</v>
      </c>
      <c r="D962" t="s">
        <v>374</v>
      </c>
      <c r="E962" t="s">
        <v>272</v>
      </c>
      <c r="F962" t="s">
        <v>247</v>
      </c>
    </row>
    <row r="963" spans="1:6" x14ac:dyDescent="0.25">
      <c r="A963" s="12">
        <v>3</v>
      </c>
      <c r="B963" t="s">
        <v>285</v>
      </c>
      <c r="C963" t="s">
        <v>370</v>
      </c>
      <c r="D963" t="s">
        <v>374</v>
      </c>
      <c r="E963" t="s">
        <v>274</v>
      </c>
      <c r="F963" t="s">
        <v>247</v>
      </c>
    </row>
    <row r="964" spans="1:6" x14ac:dyDescent="0.25">
      <c r="A964" s="12">
        <v>3</v>
      </c>
      <c r="B964" t="s">
        <v>285</v>
      </c>
      <c r="C964" t="s">
        <v>370</v>
      </c>
      <c r="D964" t="s">
        <v>374</v>
      </c>
      <c r="E964" t="s">
        <v>276</v>
      </c>
      <c r="F964" t="s">
        <v>247</v>
      </c>
    </row>
    <row r="965" spans="1:6" x14ac:dyDescent="0.25">
      <c r="A965" s="12">
        <v>3</v>
      </c>
      <c r="B965" t="s">
        <v>287</v>
      </c>
      <c r="C965" t="s">
        <v>165</v>
      </c>
      <c r="D965" t="s">
        <v>374</v>
      </c>
      <c r="E965" t="s">
        <v>248</v>
      </c>
      <c r="F965" t="s">
        <v>247</v>
      </c>
    </row>
    <row r="966" spans="1:6" x14ac:dyDescent="0.25">
      <c r="A966" s="12">
        <v>3</v>
      </c>
      <c r="B966" t="s">
        <v>287</v>
      </c>
      <c r="C966" t="s">
        <v>165</v>
      </c>
      <c r="D966" t="s">
        <v>374</v>
      </c>
      <c r="E966" t="s">
        <v>250</v>
      </c>
      <c r="F966" t="s">
        <v>247</v>
      </c>
    </row>
    <row r="967" spans="1:6" x14ac:dyDescent="0.25">
      <c r="A967" s="12">
        <v>3</v>
      </c>
      <c r="B967" t="s">
        <v>287</v>
      </c>
      <c r="C967" t="s">
        <v>165</v>
      </c>
      <c r="D967" t="s">
        <v>374</v>
      </c>
      <c r="E967" t="s">
        <v>252</v>
      </c>
      <c r="F967" t="s">
        <v>247</v>
      </c>
    </row>
    <row r="968" spans="1:6" x14ac:dyDescent="0.25">
      <c r="A968" s="12">
        <v>3</v>
      </c>
      <c r="B968" t="s">
        <v>287</v>
      </c>
      <c r="C968" t="s">
        <v>165</v>
      </c>
      <c r="D968" t="s">
        <v>374</v>
      </c>
      <c r="E968" t="s">
        <v>255</v>
      </c>
      <c r="F968" t="s">
        <v>247</v>
      </c>
    </row>
    <row r="969" spans="1:6" x14ac:dyDescent="0.25">
      <c r="A969" s="12">
        <v>3</v>
      </c>
      <c r="B969" t="s">
        <v>287</v>
      </c>
      <c r="C969" t="s">
        <v>165</v>
      </c>
      <c r="D969" t="s">
        <v>374</v>
      </c>
      <c r="E969" t="s">
        <v>189</v>
      </c>
      <c r="F969" t="s">
        <v>247</v>
      </c>
    </row>
    <row r="970" spans="1:6" x14ac:dyDescent="0.25">
      <c r="A970" s="12">
        <v>3</v>
      </c>
      <c r="B970" t="s">
        <v>287</v>
      </c>
      <c r="C970" t="s">
        <v>165</v>
      </c>
      <c r="D970" t="s">
        <v>374</v>
      </c>
      <c r="E970" t="s">
        <v>193</v>
      </c>
      <c r="F970" t="s">
        <v>247</v>
      </c>
    </row>
    <row r="971" spans="1:6" x14ac:dyDescent="0.25">
      <c r="A971" s="12">
        <v>3</v>
      </c>
      <c r="B971" t="s">
        <v>287</v>
      </c>
      <c r="C971" t="s">
        <v>162</v>
      </c>
      <c r="D971" t="s">
        <v>374</v>
      </c>
      <c r="E971" t="s">
        <v>248</v>
      </c>
      <c r="F971" t="s">
        <v>247</v>
      </c>
    </row>
    <row r="972" spans="1:6" x14ac:dyDescent="0.25">
      <c r="A972" s="12">
        <v>3</v>
      </c>
      <c r="B972" t="s">
        <v>287</v>
      </c>
      <c r="C972" t="s">
        <v>162</v>
      </c>
      <c r="D972" t="s">
        <v>374</v>
      </c>
      <c r="E972" t="s">
        <v>250</v>
      </c>
      <c r="F972" t="s">
        <v>247</v>
      </c>
    </row>
    <row r="973" spans="1:6" x14ac:dyDescent="0.25">
      <c r="A973" s="12">
        <v>3</v>
      </c>
      <c r="B973" t="s">
        <v>287</v>
      </c>
      <c r="C973" t="s">
        <v>162</v>
      </c>
      <c r="D973" t="s">
        <v>374</v>
      </c>
      <c r="E973" t="s">
        <v>252</v>
      </c>
      <c r="F973" t="s">
        <v>247</v>
      </c>
    </row>
    <row r="974" spans="1:6" x14ac:dyDescent="0.25">
      <c r="A974" s="12">
        <v>3</v>
      </c>
      <c r="B974" t="s">
        <v>287</v>
      </c>
      <c r="C974" t="s">
        <v>162</v>
      </c>
      <c r="D974" t="s">
        <v>374</v>
      </c>
      <c r="E974" t="s">
        <v>255</v>
      </c>
      <c r="F974" t="s">
        <v>247</v>
      </c>
    </row>
    <row r="975" spans="1:6" x14ac:dyDescent="0.25">
      <c r="A975" s="12">
        <v>3</v>
      </c>
      <c r="B975" t="s">
        <v>287</v>
      </c>
      <c r="C975" t="s">
        <v>162</v>
      </c>
      <c r="D975" t="s">
        <v>374</v>
      </c>
      <c r="E975" t="s">
        <v>189</v>
      </c>
      <c r="F975" t="s">
        <v>247</v>
      </c>
    </row>
    <row r="976" spans="1:6" x14ac:dyDescent="0.25">
      <c r="A976" s="12">
        <v>3</v>
      </c>
      <c r="B976" t="s">
        <v>287</v>
      </c>
      <c r="C976" t="s">
        <v>162</v>
      </c>
      <c r="D976" t="s">
        <v>374</v>
      </c>
      <c r="E976" t="s">
        <v>193</v>
      </c>
      <c r="F976" t="s">
        <v>247</v>
      </c>
    </row>
    <row r="977" spans="1:6" x14ac:dyDescent="0.25">
      <c r="A977" s="12">
        <v>3</v>
      </c>
      <c r="B977" t="s">
        <v>287</v>
      </c>
      <c r="C977" t="s">
        <v>162</v>
      </c>
      <c r="D977" t="s">
        <v>374</v>
      </c>
      <c r="E977" t="s">
        <v>134</v>
      </c>
      <c r="F977" t="s">
        <v>247</v>
      </c>
    </row>
    <row r="978" spans="1:6" x14ac:dyDescent="0.25">
      <c r="A978" s="12">
        <v>3</v>
      </c>
      <c r="B978" t="s">
        <v>287</v>
      </c>
      <c r="C978" t="s">
        <v>162</v>
      </c>
      <c r="D978" t="s">
        <v>374</v>
      </c>
      <c r="E978" t="s">
        <v>140</v>
      </c>
      <c r="F978" t="s">
        <v>247</v>
      </c>
    </row>
    <row r="979" spans="1:6" x14ac:dyDescent="0.25">
      <c r="A979" s="12">
        <v>3</v>
      </c>
      <c r="B979" t="s">
        <v>287</v>
      </c>
      <c r="C979" t="s">
        <v>162</v>
      </c>
      <c r="D979" t="s">
        <v>374</v>
      </c>
      <c r="E979" t="s">
        <v>146</v>
      </c>
      <c r="F979" t="s">
        <v>247</v>
      </c>
    </row>
    <row r="980" spans="1:6" x14ac:dyDescent="0.25">
      <c r="A980" s="12">
        <v>3</v>
      </c>
      <c r="B980" t="s">
        <v>287</v>
      </c>
      <c r="C980" t="s">
        <v>370</v>
      </c>
      <c r="D980" t="s">
        <v>374</v>
      </c>
      <c r="E980" t="s">
        <v>248</v>
      </c>
      <c r="F980" t="s">
        <v>247</v>
      </c>
    </row>
    <row r="981" spans="1:6" x14ac:dyDescent="0.25">
      <c r="A981" s="12">
        <v>3</v>
      </c>
      <c r="B981" t="s">
        <v>287</v>
      </c>
      <c r="C981" t="s">
        <v>370</v>
      </c>
      <c r="D981" t="s">
        <v>374</v>
      </c>
      <c r="E981" t="s">
        <v>250</v>
      </c>
      <c r="F981" t="s">
        <v>247</v>
      </c>
    </row>
    <row r="982" spans="1:6" x14ac:dyDescent="0.25">
      <c r="A982" s="12">
        <v>3</v>
      </c>
      <c r="B982" t="s">
        <v>287</v>
      </c>
      <c r="C982" t="s">
        <v>370</v>
      </c>
      <c r="D982" t="s">
        <v>374</v>
      </c>
      <c r="E982" t="s">
        <v>252</v>
      </c>
      <c r="F982" t="s">
        <v>247</v>
      </c>
    </row>
    <row r="983" spans="1:6" x14ac:dyDescent="0.25">
      <c r="A983" s="12">
        <v>3</v>
      </c>
      <c r="B983" t="s">
        <v>287</v>
      </c>
      <c r="C983" t="s">
        <v>370</v>
      </c>
      <c r="D983" t="s">
        <v>374</v>
      </c>
      <c r="E983" t="s">
        <v>255</v>
      </c>
      <c r="F983" t="s">
        <v>247</v>
      </c>
    </row>
    <row r="984" spans="1:6" x14ac:dyDescent="0.25">
      <c r="A984" s="12">
        <v>3</v>
      </c>
      <c r="B984" t="s">
        <v>287</v>
      </c>
      <c r="C984" t="s">
        <v>370</v>
      </c>
      <c r="D984" t="s">
        <v>374</v>
      </c>
      <c r="E984" t="s">
        <v>189</v>
      </c>
      <c r="F984" t="s">
        <v>247</v>
      </c>
    </row>
    <row r="985" spans="1:6" x14ac:dyDescent="0.25">
      <c r="A985" s="12">
        <v>3</v>
      </c>
      <c r="B985" t="s">
        <v>287</v>
      </c>
      <c r="C985" t="s">
        <v>370</v>
      </c>
      <c r="D985" t="s">
        <v>374</v>
      </c>
      <c r="E985" t="s">
        <v>193</v>
      </c>
      <c r="F985" t="s">
        <v>247</v>
      </c>
    </row>
    <row r="986" spans="1:6" x14ac:dyDescent="0.25">
      <c r="A986" s="12">
        <v>3</v>
      </c>
      <c r="B986" t="s">
        <v>287</v>
      </c>
      <c r="C986" t="s">
        <v>370</v>
      </c>
      <c r="D986" t="s">
        <v>374</v>
      </c>
      <c r="E986" t="s">
        <v>134</v>
      </c>
      <c r="F986" t="s">
        <v>247</v>
      </c>
    </row>
    <row r="987" spans="1:6" x14ac:dyDescent="0.25">
      <c r="A987" s="12">
        <v>3</v>
      </c>
      <c r="B987" t="s">
        <v>287</v>
      </c>
      <c r="C987" t="s">
        <v>370</v>
      </c>
      <c r="D987" t="s">
        <v>374</v>
      </c>
      <c r="E987" t="s">
        <v>140</v>
      </c>
      <c r="F987" t="s">
        <v>247</v>
      </c>
    </row>
    <row r="988" spans="1:6" x14ac:dyDescent="0.25">
      <c r="A988" s="12">
        <v>3</v>
      </c>
      <c r="B988" t="s">
        <v>287</v>
      </c>
      <c r="C988" t="s">
        <v>370</v>
      </c>
      <c r="D988" t="s">
        <v>374</v>
      </c>
      <c r="E988" t="s">
        <v>146</v>
      </c>
      <c r="F988" t="s">
        <v>247</v>
      </c>
    </row>
    <row r="989" spans="1:6" x14ac:dyDescent="0.25">
      <c r="A989" s="12">
        <v>3</v>
      </c>
      <c r="B989" t="s">
        <v>287</v>
      </c>
      <c r="C989" t="s">
        <v>370</v>
      </c>
      <c r="D989" t="s">
        <v>374</v>
      </c>
      <c r="E989" t="s">
        <v>266</v>
      </c>
      <c r="F989" t="s">
        <v>247</v>
      </c>
    </row>
    <row r="990" spans="1:6" x14ac:dyDescent="0.25">
      <c r="A990" s="12">
        <v>3</v>
      </c>
      <c r="B990" t="s">
        <v>287</v>
      </c>
      <c r="C990" t="s">
        <v>370</v>
      </c>
      <c r="D990" t="s">
        <v>374</v>
      </c>
      <c r="E990" t="s">
        <v>268</v>
      </c>
      <c r="F990" t="s">
        <v>247</v>
      </c>
    </row>
    <row r="991" spans="1:6" x14ac:dyDescent="0.25">
      <c r="A991" s="12">
        <v>3</v>
      </c>
      <c r="B991" t="s">
        <v>287</v>
      </c>
      <c r="C991" t="s">
        <v>370</v>
      </c>
      <c r="D991" t="s">
        <v>374</v>
      </c>
      <c r="E991" t="s">
        <v>270</v>
      </c>
      <c r="F991" t="s">
        <v>247</v>
      </c>
    </row>
    <row r="992" spans="1:6" x14ac:dyDescent="0.25">
      <c r="A992" s="12">
        <v>3</v>
      </c>
      <c r="B992" t="s">
        <v>287</v>
      </c>
      <c r="C992" t="s">
        <v>370</v>
      </c>
      <c r="D992" t="s">
        <v>374</v>
      </c>
      <c r="E992" t="s">
        <v>272</v>
      </c>
      <c r="F992" t="s">
        <v>247</v>
      </c>
    </row>
    <row r="993" spans="1:6" x14ac:dyDescent="0.25">
      <c r="A993" s="12">
        <v>3</v>
      </c>
      <c r="B993" t="s">
        <v>287</v>
      </c>
      <c r="C993" t="s">
        <v>370</v>
      </c>
      <c r="D993" t="s">
        <v>374</v>
      </c>
      <c r="E993" t="s">
        <v>274</v>
      </c>
      <c r="F993" t="s">
        <v>247</v>
      </c>
    </row>
    <row r="994" spans="1:6" x14ac:dyDescent="0.25">
      <c r="A994" s="12">
        <v>3</v>
      </c>
      <c r="B994" t="s">
        <v>287</v>
      </c>
      <c r="C994" t="s">
        <v>370</v>
      </c>
      <c r="D994" t="s">
        <v>374</v>
      </c>
      <c r="E994" t="s">
        <v>276</v>
      </c>
      <c r="F994" t="s">
        <v>247</v>
      </c>
    </row>
    <row r="995" spans="1:6" x14ac:dyDescent="0.25">
      <c r="A995" s="12">
        <v>3</v>
      </c>
      <c r="B995" t="s">
        <v>288</v>
      </c>
      <c r="C995" t="s">
        <v>165</v>
      </c>
      <c r="D995" t="s">
        <v>374</v>
      </c>
      <c r="E995" t="s">
        <v>248</v>
      </c>
      <c r="F995" t="s">
        <v>247</v>
      </c>
    </row>
    <row r="996" spans="1:6" x14ac:dyDescent="0.25">
      <c r="A996" s="12">
        <v>3</v>
      </c>
      <c r="B996" t="s">
        <v>288</v>
      </c>
      <c r="C996" t="s">
        <v>165</v>
      </c>
      <c r="D996" t="s">
        <v>374</v>
      </c>
      <c r="E996" t="s">
        <v>250</v>
      </c>
      <c r="F996" t="s">
        <v>247</v>
      </c>
    </row>
    <row r="997" spans="1:6" x14ac:dyDescent="0.25">
      <c r="A997" s="12">
        <v>3</v>
      </c>
      <c r="B997" t="s">
        <v>288</v>
      </c>
      <c r="C997" t="s">
        <v>165</v>
      </c>
      <c r="D997" t="s">
        <v>374</v>
      </c>
      <c r="E997" t="s">
        <v>252</v>
      </c>
      <c r="F997" t="s">
        <v>247</v>
      </c>
    </row>
    <row r="998" spans="1:6" x14ac:dyDescent="0.25">
      <c r="A998" s="12">
        <v>3</v>
      </c>
      <c r="B998" t="s">
        <v>288</v>
      </c>
      <c r="C998" t="s">
        <v>165</v>
      </c>
      <c r="D998" t="s">
        <v>374</v>
      </c>
      <c r="E998" t="s">
        <v>255</v>
      </c>
      <c r="F998" t="s">
        <v>247</v>
      </c>
    </row>
    <row r="999" spans="1:6" x14ac:dyDescent="0.25">
      <c r="A999" s="12">
        <v>3</v>
      </c>
      <c r="B999" t="s">
        <v>288</v>
      </c>
      <c r="C999" t="s">
        <v>165</v>
      </c>
      <c r="D999" t="s">
        <v>374</v>
      </c>
      <c r="E999" t="s">
        <v>189</v>
      </c>
      <c r="F999" t="s">
        <v>247</v>
      </c>
    </row>
    <row r="1000" spans="1:6" x14ac:dyDescent="0.25">
      <c r="A1000" s="12">
        <v>3</v>
      </c>
      <c r="B1000" t="s">
        <v>288</v>
      </c>
      <c r="C1000" t="s">
        <v>165</v>
      </c>
      <c r="D1000" t="s">
        <v>374</v>
      </c>
      <c r="E1000" t="s">
        <v>193</v>
      </c>
      <c r="F1000" t="s">
        <v>247</v>
      </c>
    </row>
    <row r="1001" spans="1:6" x14ac:dyDescent="0.25">
      <c r="A1001" s="12">
        <v>3</v>
      </c>
      <c r="B1001" t="s">
        <v>288</v>
      </c>
      <c r="C1001" t="s">
        <v>162</v>
      </c>
      <c r="D1001" t="s">
        <v>374</v>
      </c>
      <c r="E1001" t="s">
        <v>248</v>
      </c>
      <c r="F1001" t="s">
        <v>247</v>
      </c>
    </row>
    <row r="1002" spans="1:6" x14ac:dyDescent="0.25">
      <c r="A1002" s="12">
        <v>3</v>
      </c>
      <c r="B1002" t="s">
        <v>288</v>
      </c>
      <c r="C1002" t="s">
        <v>162</v>
      </c>
      <c r="D1002" t="s">
        <v>374</v>
      </c>
      <c r="E1002" t="s">
        <v>250</v>
      </c>
      <c r="F1002" t="s">
        <v>247</v>
      </c>
    </row>
    <row r="1003" spans="1:6" x14ac:dyDescent="0.25">
      <c r="A1003" s="12">
        <v>3</v>
      </c>
      <c r="B1003" t="s">
        <v>288</v>
      </c>
      <c r="C1003" t="s">
        <v>162</v>
      </c>
      <c r="D1003" t="s">
        <v>374</v>
      </c>
      <c r="E1003" t="s">
        <v>252</v>
      </c>
      <c r="F1003" t="s">
        <v>247</v>
      </c>
    </row>
    <row r="1004" spans="1:6" x14ac:dyDescent="0.25">
      <c r="A1004" s="12">
        <v>3</v>
      </c>
      <c r="B1004" t="s">
        <v>288</v>
      </c>
      <c r="C1004" t="s">
        <v>162</v>
      </c>
      <c r="D1004" t="s">
        <v>374</v>
      </c>
      <c r="E1004" t="s">
        <v>255</v>
      </c>
      <c r="F1004" t="s">
        <v>247</v>
      </c>
    </row>
    <row r="1005" spans="1:6" x14ac:dyDescent="0.25">
      <c r="A1005" s="12">
        <v>3</v>
      </c>
      <c r="B1005" t="s">
        <v>288</v>
      </c>
      <c r="C1005" t="s">
        <v>162</v>
      </c>
      <c r="D1005" t="s">
        <v>374</v>
      </c>
      <c r="E1005" t="s">
        <v>189</v>
      </c>
      <c r="F1005" t="s">
        <v>247</v>
      </c>
    </row>
    <row r="1006" spans="1:6" x14ac:dyDescent="0.25">
      <c r="A1006" s="12">
        <v>3</v>
      </c>
      <c r="B1006" t="s">
        <v>288</v>
      </c>
      <c r="C1006" t="s">
        <v>162</v>
      </c>
      <c r="D1006" t="s">
        <v>374</v>
      </c>
      <c r="E1006" t="s">
        <v>193</v>
      </c>
      <c r="F1006" t="s">
        <v>247</v>
      </c>
    </row>
    <row r="1007" spans="1:6" x14ac:dyDescent="0.25">
      <c r="A1007" s="12">
        <v>3</v>
      </c>
      <c r="B1007" t="s">
        <v>288</v>
      </c>
      <c r="C1007" t="s">
        <v>162</v>
      </c>
      <c r="D1007" t="s">
        <v>374</v>
      </c>
      <c r="E1007" t="s">
        <v>134</v>
      </c>
      <c r="F1007" t="s">
        <v>247</v>
      </c>
    </row>
    <row r="1008" spans="1:6" x14ac:dyDescent="0.25">
      <c r="A1008" s="12">
        <v>3</v>
      </c>
      <c r="B1008" t="s">
        <v>288</v>
      </c>
      <c r="C1008" t="s">
        <v>162</v>
      </c>
      <c r="D1008" t="s">
        <v>374</v>
      </c>
      <c r="E1008" t="s">
        <v>140</v>
      </c>
      <c r="F1008" t="s">
        <v>247</v>
      </c>
    </row>
    <row r="1009" spans="1:6" x14ac:dyDescent="0.25">
      <c r="A1009" s="12">
        <v>3</v>
      </c>
      <c r="B1009" t="s">
        <v>288</v>
      </c>
      <c r="C1009" t="s">
        <v>162</v>
      </c>
      <c r="D1009" t="s">
        <v>374</v>
      </c>
      <c r="E1009" t="s">
        <v>146</v>
      </c>
      <c r="F1009" t="s">
        <v>247</v>
      </c>
    </row>
    <row r="1010" spans="1:6" x14ac:dyDescent="0.25">
      <c r="A1010" s="12">
        <v>3</v>
      </c>
      <c r="B1010" t="s">
        <v>288</v>
      </c>
      <c r="C1010" t="s">
        <v>370</v>
      </c>
      <c r="D1010" t="s">
        <v>374</v>
      </c>
      <c r="E1010" t="s">
        <v>248</v>
      </c>
      <c r="F1010" t="s">
        <v>247</v>
      </c>
    </row>
    <row r="1011" spans="1:6" x14ac:dyDescent="0.25">
      <c r="A1011" s="12">
        <v>3</v>
      </c>
      <c r="B1011" t="s">
        <v>288</v>
      </c>
      <c r="C1011" t="s">
        <v>370</v>
      </c>
      <c r="D1011" t="s">
        <v>374</v>
      </c>
      <c r="E1011" t="s">
        <v>250</v>
      </c>
      <c r="F1011" t="s">
        <v>247</v>
      </c>
    </row>
    <row r="1012" spans="1:6" x14ac:dyDescent="0.25">
      <c r="A1012" s="12">
        <v>3</v>
      </c>
      <c r="B1012" t="s">
        <v>288</v>
      </c>
      <c r="C1012" t="s">
        <v>370</v>
      </c>
      <c r="D1012" t="s">
        <v>374</v>
      </c>
      <c r="E1012" t="s">
        <v>252</v>
      </c>
      <c r="F1012" t="s">
        <v>247</v>
      </c>
    </row>
    <row r="1013" spans="1:6" x14ac:dyDescent="0.25">
      <c r="A1013" s="12">
        <v>3</v>
      </c>
      <c r="B1013" t="s">
        <v>288</v>
      </c>
      <c r="C1013" t="s">
        <v>370</v>
      </c>
      <c r="D1013" t="s">
        <v>374</v>
      </c>
      <c r="E1013" t="s">
        <v>255</v>
      </c>
      <c r="F1013" t="s">
        <v>247</v>
      </c>
    </row>
    <row r="1014" spans="1:6" x14ac:dyDescent="0.25">
      <c r="A1014" s="12">
        <v>3</v>
      </c>
      <c r="B1014" t="s">
        <v>288</v>
      </c>
      <c r="C1014" t="s">
        <v>370</v>
      </c>
      <c r="D1014" t="s">
        <v>374</v>
      </c>
      <c r="E1014" t="s">
        <v>189</v>
      </c>
      <c r="F1014" t="s">
        <v>247</v>
      </c>
    </row>
    <row r="1015" spans="1:6" x14ac:dyDescent="0.25">
      <c r="A1015" s="12">
        <v>3</v>
      </c>
      <c r="B1015" t="s">
        <v>288</v>
      </c>
      <c r="C1015" t="s">
        <v>370</v>
      </c>
      <c r="D1015" t="s">
        <v>374</v>
      </c>
      <c r="E1015" t="s">
        <v>193</v>
      </c>
      <c r="F1015" t="s">
        <v>247</v>
      </c>
    </row>
    <row r="1016" spans="1:6" x14ac:dyDescent="0.25">
      <c r="A1016" s="12">
        <v>3</v>
      </c>
      <c r="B1016" t="s">
        <v>288</v>
      </c>
      <c r="C1016" t="s">
        <v>370</v>
      </c>
      <c r="D1016" t="s">
        <v>374</v>
      </c>
      <c r="E1016" t="s">
        <v>134</v>
      </c>
      <c r="F1016" t="s">
        <v>247</v>
      </c>
    </row>
    <row r="1017" spans="1:6" x14ac:dyDescent="0.25">
      <c r="A1017" s="12">
        <v>3</v>
      </c>
      <c r="B1017" t="s">
        <v>288</v>
      </c>
      <c r="C1017" t="s">
        <v>370</v>
      </c>
      <c r="D1017" t="s">
        <v>374</v>
      </c>
      <c r="E1017" t="s">
        <v>140</v>
      </c>
      <c r="F1017" t="s">
        <v>247</v>
      </c>
    </row>
    <row r="1018" spans="1:6" x14ac:dyDescent="0.25">
      <c r="A1018" s="12">
        <v>3</v>
      </c>
      <c r="B1018" t="s">
        <v>288</v>
      </c>
      <c r="C1018" t="s">
        <v>370</v>
      </c>
      <c r="D1018" t="s">
        <v>374</v>
      </c>
      <c r="E1018" t="s">
        <v>146</v>
      </c>
      <c r="F1018" t="s">
        <v>247</v>
      </c>
    </row>
    <row r="1019" spans="1:6" x14ac:dyDescent="0.25">
      <c r="A1019" s="12">
        <v>3</v>
      </c>
      <c r="B1019" t="s">
        <v>288</v>
      </c>
      <c r="C1019" t="s">
        <v>370</v>
      </c>
      <c r="D1019" t="s">
        <v>374</v>
      </c>
      <c r="E1019" t="s">
        <v>266</v>
      </c>
      <c r="F1019" t="s">
        <v>247</v>
      </c>
    </row>
    <row r="1020" spans="1:6" x14ac:dyDescent="0.25">
      <c r="A1020" s="12">
        <v>3</v>
      </c>
      <c r="B1020" t="s">
        <v>288</v>
      </c>
      <c r="C1020" t="s">
        <v>370</v>
      </c>
      <c r="D1020" t="s">
        <v>374</v>
      </c>
      <c r="E1020" t="s">
        <v>268</v>
      </c>
      <c r="F1020" t="s">
        <v>247</v>
      </c>
    </row>
    <row r="1021" spans="1:6" x14ac:dyDescent="0.25">
      <c r="A1021" s="12">
        <v>3</v>
      </c>
      <c r="B1021" t="s">
        <v>288</v>
      </c>
      <c r="C1021" t="s">
        <v>370</v>
      </c>
      <c r="D1021" t="s">
        <v>374</v>
      </c>
      <c r="E1021" t="s">
        <v>270</v>
      </c>
      <c r="F1021" t="s">
        <v>247</v>
      </c>
    </row>
    <row r="1022" spans="1:6" x14ac:dyDescent="0.25">
      <c r="A1022" s="12">
        <v>3</v>
      </c>
      <c r="B1022" t="s">
        <v>288</v>
      </c>
      <c r="C1022" t="s">
        <v>370</v>
      </c>
      <c r="D1022" t="s">
        <v>374</v>
      </c>
      <c r="E1022" t="s">
        <v>272</v>
      </c>
      <c r="F1022" t="s">
        <v>247</v>
      </c>
    </row>
    <row r="1023" spans="1:6" x14ac:dyDescent="0.25">
      <c r="A1023" s="12">
        <v>3</v>
      </c>
      <c r="B1023" t="s">
        <v>288</v>
      </c>
      <c r="C1023" t="s">
        <v>370</v>
      </c>
      <c r="D1023" t="s">
        <v>374</v>
      </c>
      <c r="E1023" t="s">
        <v>274</v>
      </c>
      <c r="F1023" t="s">
        <v>247</v>
      </c>
    </row>
    <row r="1024" spans="1:6" x14ac:dyDescent="0.25">
      <c r="A1024" s="12">
        <v>3</v>
      </c>
      <c r="B1024" t="s">
        <v>288</v>
      </c>
      <c r="C1024" t="s">
        <v>370</v>
      </c>
      <c r="D1024" t="s">
        <v>374</v>
      </c>
      <c r="E1024" t="s">
        <v>276</v>
      </c>
      <c r="F1024" t="s">
        <v>247</v>
      </c>
    </row>
    <row r="1025" spans="1:6" x14ac:dyDescent="0.25">
      <c r="A1025" s="12">
        <v>3</v>
      </c>
      <c r="B1025" t="s">
        <v>290</v>
      </c>
      <c r="C1025" t="s">
        <v>165</v>
      </c>
      <c r="D1025" t="s">
        <v>374</v>
      </c>
      <c r="E1025" t="s">
        <v>248</v>
      </c>
      <c r="F1025" t="s">
        <v>247</v>
      </c>
    </row>
    <row r="1026" spans="1:6" x14ac:dyDescent="0.25">
      <c r="A1026" s="12">
        <v>3</v>
      </c>
      <c r="B1026" t="s">
        <v>290</v>
      </c>
      <c r="C1026" t="s">
        <v>165</v>
      </c>
      <c r="D1026" t="s">
        <v>374</v>
      </c>
      <c r="E1026" t="s">
        <v>250</v>
      </c>
      <c r="F1026" t="s">
        <v>247</v>
      </c>
    </row>
    <row r="1027" spans="1:6" x14ac:dyDescent="0.25">
      <c r="A1027" s="12">
        <v>3</v>
      </c>
      <c r="B1027" t="s">
        <v>290</v>
      </c>
      <c r="C1027" t="s">
        <v>165</v>
      </c>
      <c r="D1027" t="s">
        <v>374</v>
      </c>
      <c r="E1027" t="s">
        <v>252</v>
      </c>
      <c r="F1027" t="s">
        <v>247</v>
      </c>
    </row>
    <row r="1028" spans="1:6" x14ac:dyDescent="0.25">
      <c r="A1028" s="12">
        <v>3</v>
      </c>
      <c r="B1028" t="s">
        <v>290</v>
      </c>
      <c r="C1028" t="s">
        <v>165</v>
      </c>
      <c r="D1028" t="s">
        <v>374</v>
      </c>
      <c r="E1028" t="s">
        <v>255</v>
      </c>
      <c r="F1028" t="s">
        <v>247</v>
      </c>
    </row>
    <row r="1029" spans="1:6" x14ac:dyDescent="0.25">
      <c r="A1029" s="12">
        <v>3</v>
      </c>
      <c r="B1029" t="s">
        <v>290</v>
      </c>
      <c r="C1029" t="s">
        <v>165</v>
      </c>
      <c r="D1029" t="s">
        <v>374</v>
      </c>
      <c r="E1029" t="s">
        <v>189</v>
      </c>
      <c r="F1029" t="s">
        <v>247</v>
      </c>
    </row>
    <row r="1030" spans="1:6" x14ac:dyDescent="0.25">
      <c r="A1030" s="12">
        <v>3</v>
      </c>
      <c r="B1030" t="s">
        <v>290</v>
      </c>
      <c r="C1030" t="s">
        <v>165</v>
      </c>
      <c r="D1030" t="s">
        <v>374</v>
      </c>
      <c r="E1030" t="s">
        <v>193</v>
      </c>
      <c r="F1030" t="s">
        <v>247</v>
      </c>
    </row>
    <row r="1031" spans="1:6" x14ac:dyDescent="0.25">
      <c r="A1031" s="12">
        <v>3</v>
      </c>
      <c r="B1031" t="s">
        <v>290</v>
      </c>
      <c r="C1031" t="s">
        <v>162</v>
      </c>
      <c r="D1031" t="s">
        <v>374</v>
      </c>
      <c r="E1031" t="s">
        <v>248</v>
      </c>
      <c r="F1031" t="s">
        <v>247</v>
      </c>
    </row>
    <row r="1032" spans="1:6" x14ac:dyDescent="0.25">
      <c r="A1032" s="12">
        <v>3</v>
      </c>
      <c r="B1032" t="s">
        <v>290</v>
      </c>
      <c r="C1032" t="s">
        <v>162</v>
      </c>
      <c r="D1032" t="s">
        <v>374</v>
      </c>
      <c r="E1032" t="s">
        <v>250</v>
      </c>
      <c r="F1032" t="s">
        <v>247</v>
      </c>
    </row>
    <row r="1033" spans="1:6" x14ac:dyDescent="0.25">
      <c r="A1033" s="12">
        <v>3</v>
      </c>
      <c r="B1033" t="s">
        <v>290</v>
      </c>
      <c r="C1033" t="s">
        <v>162</v>
      </c>
      <c r="D1033" t="s">
        <v>374</v>
      </c>
      <c r="E1033" t="s">
        <v>252</v>
      </c>
      <c r="F1033" t="s">
        <v>247</v>
      </c>
    </row>
    <row r="1034" spans="1:6" x14ac:dyDescent="0.25">
      <c r="A1034" s="12">
        <v>3</v>
      </c>
      <c r="B1034" t="s">
        <v>290</v>
      </c>
      <c r="C1034" t="s">
        <v>162</v>
      </c>
      <c r="D1034" t="s">
        <v>374</v>
      </c>
      <c r="E1034" t="s">
        <v>255</v>
      </c>
      <c r="F1034" t="s">
        <v>247</v>
      </c>
    </row>
    <row r="1035" spans="1:6" x14ac:dyDescent="0.25">
      <c r="A1035" s="12">
        <v>3</v>
      </c>
      <c r="B1035" t="s">
        <v>290</v>
      </c>
      <c r="C1035" t="s">
        <v>162</v>
      </c>
      <c r="D1035" t="s">
        <v>374</v>
      </c>
      <c r="E1035" t="s">
        <v>189</v>
      </c>
      <c r="F1035" t="s">
        <v>247</v>
      </c>
    </row>
    <row r="1036" spans="1:6" x14ac:dyDescent="0.25">
      <c r="A1036" s="12">
        <v>3</v>
      </c>
      <c r="B1036" t="s">
        <v>290</v>
      </c>
      <c r="C1036" t="s">
        <v>162</v>
      </c>
      <c r="D1036" t="s">
        <v>374</v>
      </c>
      <c r="E1036" t="s">
        <v>193</v>
      </c>
      <c r="F1036" t="s">
        <v>247</v>
      </c>
    </row>
    <row r="1037" spans="1:6" x14ac:dyDescent="0.25">
      <c r="A1037" s="12">
        <v>3</v>
      </c>
      <c r="B1037" t="s">
        <v>290</v>
      </c>
      <c r="C1037" t="s">
        <v>162</v>
      </c>
      <c r="D1037" t="s">
        <v>374</v>
      </c>
      <c r="E1037" t="s">
        <v>134</v>
      </c>
      <c r="F1037" t="s">
        <v>247</v>
      </c>
    </row>
    <row r="1038" spans="1:6" x14ac:dyDescent="0.25">
      <c r="A1038" s="12">
        <v>3</v>
      </c>
      <c r="B1038" t="s">
        <v>290</v>
      </c>
      <c r="C1038" t="s">
        <v>162</v>
      </c>
      <c r="D1038" t="s">
        <v>374</v>
      </c>
      <c r="E1038" t="s">
        <v>140</v>
      </c>
      <c r="F1038" t="s">
        <v>247</v>
      </c>
    </row>
    <row r="1039" spans="1:6" x14ac:dyDescent="0.25">
      <c r="A1039" s="12">
        <v>3</v>
      </c>
      <c r="B1039" t="s">
        <v>290</v>
      </c>
      <c r="C1039" t="s">
        <v>162</v>
      </c>
      <c r="D1039" t="s">
        <v>374</v>
      </c>
      <c r="E1039" t="s">
        <v>146</v>
      </c>
      <c r="F1039" t="s">
        <v>247</v>
      </c>
    </row>
    <row r="1040" spans="1:6" x14ac:dyDescent="0.25">
      <c r="A1040" s="12">
        <v>3</v>
      </c>
      <c r="B1040" t="s">
        <v>290</v>
      </c>
      <c r="C1040" t="s">
        <v>370</v>
      </c>
      <c r="D1040" t="s">
        <v>374</v>
      </c>
      <c r="E1040" t="s">
        <v>248</v>
      </c>
      <c r="F1040" t="s">
        <v>247</v>
      </c>
    </row>
    <row r="1041" spans="1:6" x14ac:dyDescent="0.25">
      <c r="A1041" s="12">
        <v>3</v>
      </c>
      <c r="B1041" t="s">
        <v>290</v>
      </c>
      <c r="C1041" t="s">
        <v>370</v>
      </c>
      <c r="D1041" t="s">
        <v>374</v>
      </c>
      <c r="E1041" t="s">
        <v>250</v>
      </c>
      <c r="F1041" t="s">
        <v>247</v>
      </c>
    </row>
    <row r="1042" spans="1:6" x14ac:dyDescent="0.25">
      <c r="A1042" s="12">
        <v>3</v>
      </c>
      <c r="B1042" t="s">
        <v>290</v>
      </c>
      <c r="C1042" t="s">
        <v>370</v>
      </c>
      <c r="D1042" t="s">
        <v>374</v>
      </c>
      <c r="E1042" t="s">
        <v>252</v>
      </c>
      <c r="F1042" t="s">
        <v>247</v>
      </c>
    </row>
    <row r="1043" spans="1:6" x14ac:dyDescent="0.25">
      <c r="A1043" s="12">
        <v>3</v>
      </c>
      <c r="B1043" t="s">
        <v>290</v>
      </c>
      <c r="C1043" t="s">
        <v>370</v>
      </c>
      <c r="D1043" t="s">
        <v>374</v>
      </c>
      <c r="E1043" t="s">
        <v>255</v>
      </c>
      <c r="F1043" t="s">
        <v>247</v>
      </c>
    </row>
    <row r="1044" spans="1:6" x14ac:dyDescent="0.25">
      <c r="A1044" s="12">
        <v>3</v>
      </c>
      <c r="B1044" t="s">
        <v>290</v>
      </c>
      <c r="C1044" t="s">
        <v>370</v>
      </c>
      <c r="D1044" t="s">
        <v>374</v>
      </c>
      <c r="E1044" t="s">
        <v>189</v>
      </c>
      <c r="F1044" t="s">
        <v>247</v>
      </c>
    </row>
    <row r="1045" spans="1:6" x14ac:dyDescent="0.25">
      <c r="A1045" s="12">
        <v>3</v>
      </c>
      <c r="B1045" t="s">
        <v>290</v>
      </c>
      <c r="C1045" t="s">
        <v>370</v>
      </c>
      <c r="D1045" t="s">
        <v>374</v>
      </c>
      <c r="E1045" t="s">
        <v>193</v>
      </c>
      <c r="F1045" t="s">
        <v>247</v>
      </c>
    </row>
    <row r="1046" spans="1:6" x14ac:dyDescent="0.25">
      <c r="A1046" s="12">
        <v>3</v>
      </c>
      <c r="B1046" t="s">
        <v>290</v>
      </c>
      <c r="C1046" t="s">
        <v>370</v>
      </c>
      <c r="D1046" t="s">
        <v>374</v>
      </c>
      <c r="E1046" t="s">
        <v>134</v>
      </c>
      <c r="F1046" t="s">
        <v>247</v>
      </c>
    </row>
    <row r="1047" spans="1:6" x14ac:dyDescent="0.25">
      <c r="A1047" s="12">
        <v>3</v>
      </c>
      <c r="B1047" t="s">
        <v>290</v>
      </c>
      <c r="C1047" t="s">
        <v>370</v>
      </c>
      <c r="D1047" t="s">
        <v>374</v>
      </c>
      <c r="E1047" t="s">
        <v>140</v>
      </c>
      <c r="F1047" t="s">
        <v>247</v>
      </c>
    </row>
    <row r="1048" spans="1:6" x14ac:dyDescent="0.25">
      <c r="A1048" s="12">
        <v>3</v>
      </c>
      <c r="B1048" t="s">
        <v>290</v>
      </c>
      <c r="C1048" t="s">
        <v>370</v>
      </c>
      <c r="D1048" t="s">
        <v>374</v>
      </c>
      <c r="E1048" t="s">
        <v>146</v>
      </c>
      <c r="F1048" t="s">
        <v>247</v>
      </c>
    </row>
    <row r="1049" spans="1:6" x14ac:dyDescent="0.25">
      <c r="A1049" s="12">
        <v>3</v>
      </c>
      <c r="B1049" t="s">
        <v>290</v>
      </c>
      <c r="C1049" t="s">
        <v>370</v>
      </c>
      <c r="D1049" t="s">
        <v>374</v>
      </c>
      <c r="E1049" t="s">
        <v>266</v>
      </c>
      <c r="F1049" t="s">
        <v>247</v>
      </c>
    </row>
    <row r="1050" spans="1:6" x14ac:dyDescent="0.25">
      <c r="A1050" s="12">
        <v>3</v>
      </c>
      <c r="B1050" t="s">
        <v>290</v>
      </c>
      <c r="C1050" t="s">
        <v>370</v>
      </c>
      <c r="D1050" t="s">
        <v>374</v>
      </c>
      <c r="E1050" t="s">
        <v>268</v>
      </c>
      <c r="F1050" t="s">
        <v>247</v>
      </c>
    </row>
    <row r="1051" spans="1:6" x14ac:dyDescent="0.25">
      <c r="A1051" s="12">
        <v>3</v>
      </c>
      <c r="B1051" t="s">
        <v>290</v>
      </c>
      <c r="C1051" t="s">
        <v>370</v>
      </c>
      <c r="D1051" t="s">
        <v>374</v>
      </c>
      <c r="E1051" t="s">
        <v>270</v>
      </c>
      <c r="F1051" t="s">
        <v>247</v>
      </c>
    </row>
    <row r="1052" spans="1:6" x14ac:dyDescent="0.25">
      <c r="A1052" s="12">
        <v>3</v>
      </c>
      <c r="B1052" t="s">
        <v>290</v>
      </c>
      <c r="C1052" t="s">
        <v>370</v>
      </c>
      <c r="D1052" t="s">
        <v>374</v>
      </c>
      <c r="E1052" t="s">
        <v>272</v>
      </c>
      <c r="F1052" t="s">
        <v>247</v>
      </c>
    </row>
    <row r="1053" spans="1:6" x14ac:dyDescent="0.25">
      <c r="A1053" s="12">
        <v>3</v>
      </c>
      <c r="B1053" t="s">
        <v>290</v>
      </c>
      <c r="C1053" t="s">
        <v>370</v>
      </c>
      <c r="D1053" t="s">
        <v>374</v>
      </c>
      <c r="E1053" t="s">
        <v>274</v>
      </c>
      <c r="F1053" t="s">
        <v>247</v>
      </c>
    </row>
    <row r="1054" spans="1:6" x14ac:dyDescent="0.25">
      <c r="A1054" s="12">
        <v>3</v>
      </c>
      <c r="B1054" t="s">
        <v>290</v>
      </c>
      <c r="C1054" t="s">
        <v>370</v>
      </c>
      <c r="D1054" t="s">
        <v>374</v>
      </c>
      <c r="E1054" t="s">
        <v>276</v>
      </c>
      <c r="F1054" t="s">
        <v>247</v>
      </c>
    </row>
    <row r="1055" spans="1:6" x14ac:dyDescent="0.25">
      <c r="A1055" s="12">
        <v>3</v>
      </c>
      <c r="B1055" t="s">
        <v>293</v>
      </c>
      <c r="C1055" t="s">
        <v>165</v>
      </c>
      <c r="D1055" t="s">
        <v>374</v>
      </c>
      <c r="E1055" t="s">
        <v>248</v>
      </c>
      <c r="F1055" t="s">
        <v>247</v>
      </c>
    </row>
    <row r="1056" spans="1:6" x14ac:dyDescent="0.25">
      <c r="A1056" s="12">
        <v>3</v>
      </c>
      <c r="B1056" t="s">
        <v>293</v>
      </c>
      <c r="C1056" t="s">
        <v>165</v>
      </c>
      <c r="D1056" t="s">
        <v>374</v>
      </c>
      <c r="E1056" t="s">
        <v>250</v>
      </c>
      <c r="F1056" t="s">
        <v>247</v>
      </c>
    </row>
    <row r="1057" spans="1:6" x14ac:dyDescent="0.25">
      <c r="A1057" s="12">
        <v>3</v>
      </c>
      <c r="B1057" t="s">
        <v>293</v>
      </c>
      <c r="C1057" t="s">
        <v>165</v>
      </c>
      <c r="D1057" t="s">
        <v>374</v>
      </c>
      <c r="E1057" t="s">
        <v>252</v>
      </c>
      <c r="F1057" t="s">
        <v>247</v>
      </c>
    </row>
    <row r="1058" spans="1:6" x14ac:dyDescent="0.25">
      <c r="A1058" s="12">
        <v>3</v>
      </c>
      <c r="B1058" t="s">
        <v>293</v>
      </c>
      <c r="C1058" t="s">
        <v>165</v>
      </c>
      <c r="D1058" t="s">
        <v>374</v>
      </c>
      <c r="E1058" t="s">
        <v>255</v>
      </c>
      <c r="F1058" t="s">
        <v>247</v>
      </c>
    </row>
    <row r="1059" spans="1:6" x14ac:dyDescent="0.25">
      <c r="A1059" s="12">
        <v>3</v>
      </c>
      <c r="B1059" t="s">
        <v>293</v>
      </c>
      <c r="C1059" t="s">
        <v>165</v>
      </c>
      <c r="D1059" t="s">
        <v>374</v>
      </c>
      <c r="E1059" t="s">
        <v>189</v>
      </c>
      <c r="F1059" t="s">
        <v>247</v>
      </c>
    </row>
    <row r="1060" spans="1:6" x14ac:dyDescent="0.25">
      <c r="A1060" s="12">
        <v>3</v>
      </c>
      <c r="B1060" t="s">
        <v>293</v>
      </c>
      <c r="C1060" t="s">
        <v>165</v>
      </c>
      <c r="D1060" t="s">
        <v>374</v>
      </c>
      <c r="E1060" t="s">
        <v>193</v>
      </c>
      <c r="F1060" t="s">
        <v>247</v>
      </c>
    </row>
    <row r="1061" spans="1:6" x14ac:dyDescent="0.25">
      <c r="A1061" s="12">
        <v>3</v>
      </c>
      <c r="B1061" t="s">
        <v>293</v>
      </c>
      <c r="C1061" t="s">
        <v>162</v>
      </c>
      <c r="D1061" t="s">
        <v>374</v>
      </c>
      <c r="E1061" t="s">
        <v>248</v>
      </c>
      <c r="F1061" t="s">
        <v>247</v>
      </c>
    </row>
    <row r="1062" spans="1:6" x14ac:dyDescent="0.25">
      <c r="A1062" s="12">
        <v>3</v>
      </c>
      <c r="B1062" t="s">
        <v>293</v>
      </c>
      <c r="C1062" t="s">
        <v>162</v>
      </c>
      <c r="D1062" t="s">
        <v>374</v>
      </c>
      <c r="E1062" t="s">
        <v>250</v>
      </c>
      <c r="F1062" t="s">
        <v>247</v>
      </c>
    </row>
    <row r="1063" spans="1:6" x14ac:dyDescent="0.25">
      <c r="A1063" s="12">
        <v>3</v>
      </c>
      <c r="B1063" t="s">
        <v>293</v>
      </c>
      <c r="C1063" t="s">
        <v>162</v>
      </c>
      <c r="D1063" t="s">
        <v>374</v>
      </c>
      <c r="E1063" t="s">
        <v>252</v>
      </c>
      <c r="F1063" t="s">
        <v>247</v>
      </c>
    </row>
    <row r="1064" spans="1:6" x14ac:dyDescent="0.25">
      <c r="A1064" s="12">
        <v>3</v>
      </c>
      <c r="B1064" t="s">
        <v>293</v>
      </c>
      <c r="C1064" t="s">
        <v>162</v>
      </c>
      <c r="D1064" t="s">
        <v>374</v>
      </c>
      <c r="E1064" t="s">
        <v>255</v>
      </c>
      <c r="F1064" t="s">
        <v>247</v>
      </c>
    </row>
    <row r="1065" spans="1:6" x14ac:dyDescent="0.25">
      <c r="A1065" s="12">
        <v>3</v>
      </c>
      <c r="B1065" t="s">
        <v>293</v>
      </c>
      <c r="C1065" t="s">
        <v>162</v>
      </c>
      <c r="D1065" t="s">
        <v>374</v>
      </c>
      <c r="E1065" t="s">
        <v>189</v>
      </c>
      <c r="F1065" t="s">
        <v>247</v>
      </c>
    </row>
    <row r="1066" spans="1:6" x14ac:dyDescent="0.25">
      <c r="A1066" s="12">
        <v>3</v>
      </c>
      <c r="B1066" t="s">
        <v>293</v>
      </c>
      <c r="C1066" t="s">
        <v>162</v>
      </c>
      <c r="D1066" t="s">
        <v>374</v>
      </c>
      <c r="E1066" t="s">
        <v>193</v>
      </c>
      <c r="F1066" t="s">
        <v>247</v>
      </c>
    </row>
    <row r="1067" spans="1:6" x14ac:dyDescent="0.25">
      <c r="A1067" s="12">
        <v>3</v>
      </c>
      <c r="B1067" t="s">
        <v>293</v>
      </c>
      <c r="C1067" t="s">
        <v>162</v>
      </c>
      <c r="D1067" t="s">
        <v>374</v>
      </c>
      <c r="E1067" t="s">
        <v>134</v>
      </c>
      <c r="F1067" t="s">
        <v>247</v>
      </c>
    </row>
    <row r="1068" spans="1:6" x14ac:dyDescent="0.25">
      <c r="A1068" s="12">
        <v>3</v>
      </c>
      <c r="B1068" t="s">
        <v>293</v>
      </c>
      <c r="C1068" t="s">
        <v>162</v>
      </c>
      <c r="D1068" t="s">
        <v>374</v>
      </c>
      <c r="E1068" t="s">
        <v>140</v>
      </c>
      <c r="F1068" t="s">
        <v>247</v>
      </c>
    </row>
    <row r="1069" spans="1:6" x14ac:dyDescent="0.25">
      <c r="A1069" s="12">
        <v>3</v>
      </c>
      <c r="B1069" t="s">
        <v>293</v>
      </c>
      <c r="C1069" t="s">
        <v>162</v>
      </c>
      <c r="D1069" t="s">
        <v>374</v>
      </c>
      <c r="E1069" t="s">
        <v>146</v>
      </c>
      <c r="F1069" t="s">
        <v>247</v>
      </c>
    </row>
    <row r="1070" spans="1:6" x14ac:dyDescent="0.25">
      <c r="A1070" s="12">
        <v>3</v>
      </c>
      <c r="B1070" t="s">
        <v>293</v>
      </c>
      <c r="C1070" t="s">
        <v>370</v>
      </c>
      <c r="D1070" t="s">
        <v>374</v>
      </c>
      <c r="E1070" t="s">
        <v>248</v>
      </c>
      <c r="F1070" t="s">
        <v>247</v>
      </c>
    </row>
    <row r="1071" spans="1:6" x14ac:dyDescent="0.25">
      <c r="A1071" s="12">
        <v>3</v>
      </c>
      <c r="B1071" t="s">
        <v>293</v>
      </c>
      <c r="C1071" t="s">
        <v>370</v>
      </c>
      <c r="D1071" t="s">
        <v>374</v>
      </c>
      <c r="E1071" t="s">
        <v>250</v>
      </c>
      <c r="F1071" t="s">
        <v>247</v>
      </c>
    </row>
    <row r="1072" spans="1:6" x14ac:dyDescent="0.25">
      <c r="A1072" s="12">
        <v>3</v>
      </c>
      <c r="B1072" t="s">
        <v>293</v>
      </c>
      <c r="C1072" t="s">
        <v>370</v>
      </c>
      <c r="D1072" t="s">
        <v>374</v>
      </c>
      <c r="E1072" t="s">
        <v>252</v>
      </c>
      <c r="F1072" t="s">
        <v>247</v>
      </c>
    </row>
    <row r="1073" spans="1:6" x14ac:dyDescent="0.25">
      <c r="A1073" s="12">
        <v>3</v>
      </c>
      <c r="B1073" t="s">
        <v>293</v>
      </c>
      <c r="C1073" t="s">
        <v>370</v>
      </c>
      <c r="D1073" t="s">
        <v>374</v>
      </c>
      <c r="E1073" t="s">
        <v>255</v>
      </c>
      <c r="F1073" t="s">
        <v>247</v>
      </c>
    </row>
    <row r="1074" spans="1:6" x14ac:dyDescent="0.25">
      <c r="A1074" s="12">
        <v>3</v>
      </c>
      <c r="B1074" t="s">
        <v>293</v>
      </c>
      <c r="C1074" t="s">
        <v>370</v>
      </c>
      <c r="D1074" t="s">
        <v>374</v>
      </c>
      <c r="E1074" t="s">
        <v>189</v>
      </c>
      <c r="F1074" t="s">
        <v>247</v>
      </c>
    </row>
    <row r="1075" spans="1:6" x14ac:dyDescent="0.25">
      <c r="A1075" s="12">
        <v>3</v>
      </c>
      <c r="B1075" t="s">
        <v>293</v>
      </c>
      <c r="C1075" t="s">
        <v>370</v>
      </c>
      <c r="D1075" t="s">
        <v>374</v>
      </c>
      <c r="E1075" t="s">
        <v>193</v>
      </c>
      <c r="F1075" t="s">
        <v>247</v>
      </c>
    </row>
    <row r="1076" spans="1:6" x14ac:dyDescent="0.25">
      <c r="A1076" s="12">
        <v>3</v>
      </c>
      <c r="B1076" t="s">
        <v>293</v>
      </c>
      <c r="C1076" t="s">
        <v>370</v>
      </c>
      <c r="D1076" t="s">
        <v>374</v>
      </c>
      <c r="E1076" t="s">
        <v>134</v>
      </c>
      <c r="F1076" t="s">
        <v>247</v>
      </c>
    </row>
    <row r="1077" spans="1:6" x14ac:dyDescent="0.25">
      <c r="A1077" s="12">
        <v>3</v>
      </c>
      <c r="B1077" t="s">
        <v>293</v>
      </c>
      <c r="C1077" t="s">
        <v>370</v>
      </c>
      <c r="D1077" t="s">
        <v>374</v>
      </c>
      <c r="E1077" t="s">
        <v>140</v>
      </c>
      <c r="F1077" t="s">
        <v>247</v>
      </c>
    </row>
    <row r="1078" spans="1:6" x14ac:dyDescent="0.25">
      <c r="A1078" s="12">
        <v>3</v>
      </c>
      <c r="B1078" t="s">
        <v>293</v>
      </c>
      <c r="C1078" t="s">
        <v>370</v>
      </c>
      <c r="D1078" t="s">
        <v>374</v>
      </c>
      <c r="E1078" t="s">
        <v>146</v>
      </c>
      <c r="F1078" t="s">
        <v>247</v>
      </c>
    </row>
    <row r="1079" spans="1:6" x14ac:dyDescent="0.25">
      <c r="A1079" s="12">
        <v>3</v>
      </c>
      <c r="B1079" t="s">
        <v>293</v>
      </c>
      <c r="C1079" t="s">
        <v>370</v>
      </c>
      <c r="D1079" t="s">
        <v>374</v>
      </c>
      <c r="E1079" t="s">
        <v>266</v>
      </c>
      <c r="F1079" t="s">
        <v>247</v>
      </c>
    </row>
    <row r="1080" spans="1:6" x14ac:dyDescent="0.25">
      <c r="A1080" s="12">
        <v>3</v>
      </c>
      <c r="B1080" t="s">
        <v>293</v>
      </c>
      <c r="C1080" t="s">
        <v>370</v>
      </c>
      <c r="D1080" t="s">
        <v>374</v>
      </c>
      <c r="E1080" t="s">
        <v>268</v>
      </c>
      <c r="F1080" t="s">
        <v>247</v>
      </c>
    </row>
    <row r="1081" spans="1:6" x14ac:dyDescent="0.25">
      <c r="A1081" s="12">
        <v>3</v>
      </c>
      <c r="B1081" t="s">
        <v>293</v>
      </c>
      <c r="C1081" t="s">
        <v>370</v>
      </c>
      <c r="D1081" t="s">
        <v>374</v>
      </c>
      <c r="E1081" t="s">
        <v>270</v>
      </c>
      <c r="F1081" t="s">
        <v>247</v>
      </c>
    </row>
    <row r="1082" spans="1:6" x14ac:dyDescent="0.25">
      <c r="A1082" s="12">
        <v>3</v>
      </c>
      <c r="B1082" t="s">
        <v>293</v>
      </c>
      <c r="C1082" t="s">
        <v>370</v>
      </c>
      <c r="D1082" t="s">
        <v>374</v>
      </c>
      <c r="E1082" t="s">
        <v>272</v>
      </c>
      <c r="F1082" t="s">
        <v>247</v>
      </c>
    </row>
    <row r="1083" spans="1:6" x14ac:dyDescent="0.25">
      <c r="A1083" s="12">
        <v>3</v>
      </c>
      <c r="B1083" t="s">
        <v>293</v>
      </c>
      <c r="C1083" t="s">
        <v>370</v>
      </c>
      <c r="D1083" t="s">
        <v>374</v>
      </c>
      <c r="E1083" t="s">
        <v>274</v>
      </c>
      <c r="F1083" t="s">
        <v>247</v>
      </c>
    </row>
    <row r="1084" spans="1:6" x14ac:dyDescent="0.25">
      <c r="A1084" s="12">
        <v>3</v>
      </c>
      <c r="B1084" t="s">
        <v>293</v>
      </c>
      <c r="C1084" t="s">
        <v>370</v>
      </c>
      <c r="D1084" t="s">
        <v>374</v>
      </c>
      <c r="E1084" t="s">
        <v>276</v>
      </c>
      <c r="F1084" t="s">
        <v>247</v>
      </c>
    </row>
    <row r="1085" spans="1:6" x14ac:dyDescent="0.25">
      <c r="A1085" s="12">
        <v>3</v>
      </c>
      <c r="B1085" t="s">
        <v>295</v>
      </c>
      <c r="C1085" t="s">
        <v>165</v>
      </c>
      <c r="D1085" t="s">
        <v>374</v>
      </c>
      <c r="E1085" t="s">
        <v>248</v>
      </c>
      <c r="F1085" t="s">
        <v>247</v>
      </c>
    </row>
    <row r="1086" spans="1:6" x14ac:dyDescent="0.25">
      <c r="A1086" s="12">
        <v>3</v>
      </c>
      <c r="B1086" t="s">
        <v>295</v>
      </c>
      <c r="C1086" t="s">
        <v>165</v>
      </c>
      <c r="D1086" t="s">
        <v>374</v>
      </c>
      <c r="E1086" t="s">
        <v>250</v>
      </c>
      <c r="F1086" t="s">
        <v>247</v>
      </c>
    </row>
    <row r="1087" spans="1:6" x14ac:dyDescent="0.25">
      <c r="A1087" s="12">
        <v>3</v>
      </c>
      <c r="B1087" t="s">
        <v>295</v>
      </c>
      <c r="C1087" t="s">
        <v>165</v>
      </c>
      <c r="D1087" t="s">
        <v>374</v>
      </c>
      <c r="E1087" t="s">
        <v>252</v>
      </c>
      <c r="F1087" t="s">
        <v>247</v>
      </c>
    </row>
    <row r="1088" spans="1:6" x14ac:dyDescent="0.25">
      <c r="A1088" s="12">
        <v>3</v>
      </c>
      <c r="B1088" t="s">
        <v>295</v>
      </c>
      <c r="C1088" t="s">
        <v>165</v>
      </c>
      <c r="D1088" t="s">
        <v>374</v>
      </c>
      <c r="E1088" t="s">
        <v>255</v>
      </c>
      <c r="F1088" t="s">
        <v>247</v>
      </c>
    </row>
    <row r="1089" spans="1:6" x14ac:dyDescent="0.25">
      <c r="A1089" s="12">
        <v>3</v>
      </c>
      <c r="B1089" t="s">
        <v>295</v>
      </c>
      <c r="C1089" t="s">
        <v>165</v>
      </c>
      <c r="D1089" t="s">
        <v>374</v>
      </c>
      <c r="E1089" t="s">
        <v>189</v>
      </c>
      <c r="F1089" t="s">
        <v>247</v>
      </c>
    </row>
    <row r="1090" spans="1:6" x14ac:dyDescent="0.25">
      <c r="A1090" s="12">
        <v>3</v>
      </c>
      <c r="B1090" t="s">
        <v>295</v>
      </c>
      <c r="C1090" t="s">
        <v>165</v>
      </c>
      <c r="D1090" t="s">
        <v>374</v>
      </c>
      <c r="E1090" t="s">
        <v>193</v>
      </c>
      <c r="F1090" t="s">
        <v>247</v>
      </c>
    </row>
    <row r="1091" spans="1:6" x14ac:dyDescent="0.25">
      <c r="A1091" s="12">
        <v>3</v>
      </c>
      <c r="B1091" t="s">
        <v>295</v>
      </c>
      <c r="C1091" t="s">
        <v>162</v>
      </c>
      <c r="D1091" t="s">
        <v>374</v>
      </c>
      <c r="E1091" t="s">
        <v>248</v>
      </c>
      <c r="F1091" t="s">
        <v>247</v>
      </c>
    </row>
    <row r="1092" spans="1:6" x14ac:dyDescent="0.25">
      <c r="A1092" s="12">
        <v>3</v>
      </c>
      <c r="B1092" t="s">
        <v>295</v>
      </c>
      <c r="C1092" t="s">
        <v>162</v>
      </c>
      <c r="D1092" t="s">
        <v>374</v>
      </c>
      <c r="E1092" t="s">
        <v>250</v>
      </c>
      <c r="F1092" t="s">
        <v>247</v>
      </c>
    </row>
    <row r="1093" spans="1:6" x14ac:dyDescent="0.25">
      <c r="A1093" s="12">
        <v>3</v>
      </c>
      <c r="B1093" t="s">
        <v>295</v>
      </c>
      <c r="C1093" t="s">
        <v>162</v>
      </c>
      <c r="D1093" t="s">
        <v>374</v>
      </c>
      <c r="E1093" t="s">
        <v>252</v>
      </c>
      <c r="F1093" t="s">
        <v>247</v>
      </c>
    </row>
    <row r="1094" spans="1:6" x14ac:dyDescent="0.25">
      <c r="A1094" s="12">
        <v>3</v>
      </c>
      <c r="B1094" t="s">
        <v>295</v>
      </c>
      <c r="C1094" t="s">
        <v>162</v>
      </c>
      <c r="D1094" t="s">
        <v>374</v>
      </c>
      <c r="E1094" t="s">
        <v>255</v>
      </c>
      <c r="F1094" t="s">
        <v>247</v>
      </c>
    </row>
    <row r="1095" spans="1:6" x14ac:dyDescent="0.25">
      <c r="A1095" s="12">
        <v>3</v>
      </c>
      <c r="B1095" t="s">
        <v>295</v>
      </c>
      <c r="C1095" t="s">
        <v>162</v>
      </c>
      <c r="D1095" t="s">
        <v>374</v>
      </c>
      <c r="E1095" t="s">
        <v>189</v>
      </c>
      <c r="F1095" t="s">
        <v>247</v>
      </c>
    </row>
    <row r="1096" spans="1:6" x14ac:dyDescent="0.25">
      <c r="A1096" s="12">
        <v>3</v>
      </c>
      <c r="B1096" t="s">
        <v>295</v>
      </c>
      <c r="C1096" t="s">
        <v>162</v>
      </c>
      <c r="D1096" t="s">
        <v>374</v>
      </c>
      <c r="E1096" t="s">
        <v>193</v>
      </c>
      <c r="F1096" t="s">
        <v>247</v>
      </c>
    </row>
    <row r="1097" spans="1:6" x14ac:dyDescent="0.25">
      <c r="A1097" s="12">
        <v>3</v>
      </c>
      <c r="B1097" t="s">
        <v>295</v>
      </c>
      <c r="C1097" t="s">
        <v>162</v>
      </c>
      <c r="D1097" t="s">
        <v>374</v>
      </c>
      <c r="E1097" t="s">
        <v>134</v>
      </c>
      <c r="F1097" t="s">
        <v>247</v>
      </c>
    </row>
    <row r="1098" spans="1:6" x14ac:dyDescent="0.25">
      <c r="A1098" s="12">
        <v>3</v>
      </c>
      <c r="B1098" t="s">
        <v>295</v>
      </c>
      <c r="C1098" t="s">
        <v>162</v>
      </c>
      <c r="D1098" t="s">
        <v>374</v>
      </c>
      <c r="E1098" t="s">
        <v>140</v>
      </c>
      <c r="F1098" t="s">
        <v>247</v>
      </c>
    </row>
    <row r="1099" spans="1:6" x14ac:dyDescent="0.25">
      <c r="A1099" s="12">
        <v>3</v>
      </c>
      <c r="B1099" t="s">
        <v>295</v>
      </c>
      <c r="C1099" t="s">
        <v>162</v>
      </c>
      <c r="D1099" t="s">
        <v>374</v>
      </c>
      <c r="E1099" t="s">
        <v>146</v>
      </c>
      <c r="F1099" t="s">
        <v>247</v>
      </c>
    </row>
    <row r="1100" spans="1:6" x14ac:dyDescent="0.25">
      <c r="A1100" s="12">
        <v>3</v>
      </c>
      <c r="B1100" t="s">
        <v>295</v>
      </c>
      <c r="C1100" t="s">
        <v>370</v>
      </c>
      <c r="D1100" t="s">
        <v>374</v>
      </c>
      <c r="E1100" t="s">
        <v>248</v>
      </c>
      <c r="F1100" t="s">
        <v>247</v>
      </c>
    </row>
    <row r="1101" spans="1:6" x14ac:dyDescent="0.25">
      <c r="A1101" s="12">
        <v>3</v>
      </c>
      <c r="B1101" t="s">
        <v>295</v>
      </c>
      <c r="C1101" t="s">
        <v>370</v>
      </c>
      <c r="D1101" t="s">
        <v>374</v>
      </c>
      <c r="E1101" t="s">
        <v>250</v>
      </c>
      <c r="F1101" t="s">
        <v>247</v>
      </c>
    </row>
    <row r="1102" spans="1:6" x14ac:dyDescent="0.25">
      <c r="A1102" s="12">
        <v>3</v>
      </c>
      <c r="B1102" t="s">
        <v>295</v>
      </c>
      <c r="C1102" t="s">
        <v>370</v>
      </c>
      <c r="D1102" t="s">
        <v>374</v>
      </c>
      <c r="E1102" t="s">
        <v>252</v>
      </c>
      <c r="F1102" t="s">
        <v>247</v>
      </c>
    </row>
    <row r="1103" spans="1:6" x14ac:dyDescent="0.25">
      <c r="A1103" s="12">
        <v>3</v>
      </c>
      <c r="B1103" t="s">
        <v>295</v>
      </c>
      <c r="C1103" t="s">
        <v>370</v>
      </c>
      <c r="D1103" t="s">
        <v>374</v>
      </c>
      <c r="E1103" t="s">
        <v>255</v>
      </c>
      <c r="F1103" t="s">
        <v>247</v>
      </c>
    </row>
    <row r="1104" spans="1:6" x14ac:dyDescent="0.25">
      <c r="A1104" s="12">
        <v>3</v>
      </c>
      <c r="B1104" t="s">
        <v>295</v>
      </c>
      <c r="C1104" t="s">
        <v>370</v>
      </c>
      <c r="D1104" t="s">
        <v>374</v>
      </c>
      <c r="E1104" t="s">
        <v>189</v>
      </c>
      <c r="F1104" t="s">
        <v>247</v>
      </c>
    </row>
    <row r="1105" spans="1:6" x14ac:dyDescent="0.25">
      <c r="A1105" s="12">
        <v>3</v>
      </c>
      <c r="B1105" t="s">
        <v>295</v>
      </c>
      <c r="C1105" t="s">
        <v>370</v>
      </c>
      <c r="D1105" t="s">
        <v>374</v>
      </c>
      <c r="E1105" t="s">
        <v>193</v>
      </c>
      <c r="F1105" t="s">
        <v>247</v>
      </c>
    </row>
    <row r="1106" spans="1:6" x14ac:dyDescent="0.25">
      <c r="A1106" s="12">
        <v>3</v>
      </c>
      <c r="B1106" t="s">
        <v>295</v>
      </c>
      <c r="C1106" t="s">
        <v>370</v>
      </c>
      <c r="D1106" t="s">
        <v>374</v>
      </c>
      <c r="E1106" t="s">
        <v>134</v>
      </c>
      <c r="F1106" t="s">
        <v>247</v>
      </c>
    </row>
    <row r="1107" spans="1:6" x14ac:dyDescent="0.25">
      <c r="A1107" s="12">
        <v>3</v>
      </c>
      <c r="B1107" t="s">
        <v>295</v>
      </c>
      <c r="C1107" t="s">
        <v>370</v>
      </c>
      <c r="D1107" t="s">
        <v>374</v>
      </c>
      <c r="E1107" t="s">
        <v>140</v>
      </c>
      <c r="F1107" t="s">
        <v>247</v>
      </c>
    </row>
    <row r="1108" spans="1:6" x14ac:dyDescent="0.25">
      <c r="A1108" s="12">
        <v>3</v>
      </c>
      <c r="B1108" t="s">
        <v>295</v>
      </c>
      <c r="C1108" t="s">
        <v>370</v>
      </c>
      <c r="D1108" t="s">
        <v>374</v>
      </c>
      <c r="E1108" t="s">
        <v>146</v>
      </c>
      <c r="F1108" t="s">
        <v>247</v>
      </c>
    </row>
    <row r="1109" spans="1:6" x14ac:dyDescent="0.25">
      <c r="A1109" s="12">
        <v>3</v>
      </c>
      <c r="B1109" t="s">
        <v>295</v>
      </c>
      <c r="C1109" t="s">
        <v>370</v>
      </c>
      <c r="D1109" t="s">
        <v>374</v>
      </c>
      <c r="E1109" t="s">
        <v>266</v>
      </c>
      <c r="F1109" t="s">
        <v>247</v>
      </c>
    </row>
    <row r="1110" spans="1:6" x14ac:dyDescent="0.25">
      <c r="A1110" s="12">
        <v>3</v>
      </c>
      <c r="B1110" t="s">
        <v>295</v>
      </c>
      <c r="C1110" t="s">
        <v>370</v>
      </c>
      <c r="D1110" t="s">
        <v>374</v>
      </c>
      <c r="E1110" t="s">
        <v>268</v>
      </c>
      <c r="F1110" t="s">
        <v>247</v>
      </c>
    </row>
    <row r="1111" spans="1:6" x14ac:dyDescent="0.25">
      <c r="A1111" s="12">
        <v>3</v>
      </c>
      <c r="B1111" t="s">
        <v>295</v>
      </c>
      <c r="C1111" t="s">
        <v>370</v>
      </c>
      <c r="D1111" t="s">
        <v>374</v>
      </c>
      <c r="E1111" t="s">
        <v>270</v>
      </c>
      <c r="F1111" t="s">
        <v>247</v>
      </c>
    </row>
    <row r="1112" spans="1:6" x14ac:dyDescent="0.25">
      <c r="A1112" s="12">
        <v>3</v>
      </c>
      <c r="B1112" t="s">
        <v>295</v>
      </c>
      <c r="C1112" t="s">
        <v>370</v>
      </c>
      <c r="D1112" t="s">
        <v>374</v>
      </c>
      <c r="E1112" t="s">
        <v>272</v>
      </c>
      <c r="F1112" t="s">
        <v>247</v>
      </c>
    </row>
    <row r="1113" spans="1:6" x14ac:dyDescent="0.25">
      <c r="A1113" s="12">
        <v>3</v>
      </c>
      <c r="B1113" t="s">
        <v>295</v>
      </c>
      <c r="C1113" t="s">
        <v>370</v>
      </c>
      <c r="D1113" t="s">
        <v>374</v>
      </c>
      <c r="E1113" t="s">
        <v>274</v>
      </c>
      <c r="F1113" t="s">
        <v>247</v>
      </c>
    </row>
    <row r="1114" spans="1:6" x14ac:dyDescent="0.25">
      <c r="A1114" s="12">
        <v>3</v>
      </c>
      <c r="B1114" t="s">
        <v>295</v>
      </c>
      <c r="C1114" t="s">
        <v>370</v>
      </c>
      <c r="D1114" t="s">
        <v>374</v>
      </c>
      <c r="E1114" t="s">
        <v>276</v>
      </c>
      <c r="F1114" t="s">
        <v>247</v>
      </c>
    </row>
    <row r="1115" spans="1:6" x14ac:dyDescent="0.25">
      <c r="A1115" s="12">
        <v>3</v>
      </c>
      <c r="B1115" t="s">
        <v>249</v>
      </c>
      <c r="C1115" t="s">
        <v>165</v>
      </c>
      <c r="D1115" t="s">
        <v>375</v>
      </c>
      <c r="E1115" t="s">
        <v>248</v>
      </c>
      <c r="F1115" t="s">
        <v>247</v>
      </c>
    </row>
    <row r="1116" spans="1:6" x14ac:dyDescent="0.25">
      <c r="A1116" s="12">
        <v>3</v>
      </c>
      <c r="B1116" t="s">
        <v>249</v>
      </c>
      <c r="C1116" t="s">
        <v>165</v>
      </c>
      <c r="D1116" t="s">
        <v>375</v>
      </c>
      <c r="E1116" t="s">
        <v>250</v>
      </c>
      <c r="F1116" t="s">
        <v>247</v>
      </c>
    </row>
    <row r="1117" spans="1:6" x14ac:dyDescent="0.25">
      <c r="A1117" s="12">
        <v>3</v>
      </c>
      <c r="B1117" t="s">
        <v>249</v>
      </c>
      <c r="C1117" t="s">
        <v>165</v>
      </c>
      <c r="D1117" t="s">
        <v>375</v>
      </c>
      <c r="E1117" t="s">
        <v>252</v>
      </c>
      <c r="F1117" t="s">
        <v>247</v>
      </c>
    </row>
    <row r="1118" spans="1:6" x14ac:dyDescent="0.25">
      <c r="A1118" s="12">
        <v>3</v>
      </c>
      <c r="B1118" t="s">
        <v>249</v>
      </c>
      <c r="C1118" t="s">
        <v>165</v>
      </c>
      <c r="D1118" t="s">
        <v>375</v>
      </c>
      <c r="E1118" t="s">
        <v>255</v>
      </c>
      <c r="F1118" t="s">
        <v>247</v>
      </c>
    </row>
    <row r="1119" spans="1:6" x14ac:dyDescent="0.25">
      <c r="A1119" s="12">
        <v>3</v>
      </c>
      <c r="B1119" t="s">
        <v>249</v>
      </c>
      <c r="C1119" t="s">
        <v>165</v>
      </c>
      <c r="D1119" t="s">
        <v>375</v>
      </c>
      <c r="E1119" t="s">
        <v>189</v>
      </c>
      <c r="F1119" t="s">
        <v>247</v>
      </c>
    </row>
    <row r="1120" spans="1:6" x14ac:dyDescent="0.25">
      <c r="A1120" s="12">
        <v>3</v>
      </c>
      <c r="B1120" t="s">
        <v>249</v>
      </c>
      <c r="C1120" t="s">
        <v>165</v>
      </c>
      <c r="D1120" t="s">
        <v>375</v>
      </c>
      <c r="E1120" t="s">
        <v>193</v>
      </c>
      <c r="F1120" t="s">
        <v>247</v>
      </c>
    </row>
    <row r="1121" spans="1:6" x14ac:dyDescent="0.25">
      <c r="A1121" s="12">
        <v>3</v>
      </c>
      <c r="B1121" t="s">
        <v>249</v>
      </c>
      <c r="C1121" t="s">
        <v>162</v>
      </c>
      <c r="D1121" t="s">
        <v>375</v>
      </c>
      <c r="E1121" t="s">
        <v>248</v>
      </c>
      <c r="F1121" t="s">
        <v>247</v>
      </c>
    </row>
    <row r="1122" spans="1:6" x14ac:dyDescent="0.25">
      <c r="A1122" s="12">
        <v>3</v>
      </c>
      <c r="B1122" t="s">
        <v>249</v>
      </c>
      <c r="C1122" t="s">
        <v>162</v>
      </c>
      <c r="D1122" t="s">
        <v>375</v>
      </c>
      <c r="E1122" t="s">
        <v>250</v>
      </c>
      <c r="F1122" t="s">
        <v>247</v>
      </c>
    </row>
    <row r="1123" spans="1:6" x14ac:dyDescent="0.25">
      <c r="A1123" s="12">
        <v>3</v>
      </c>
      <c r="B1123" t="s">
        <v>249</v>
      </c>
      <c r="C1123" t="s">
        <v>162</v>
      </c>
      <c r="D1123" t="s">
        <v>375</v>
      </c>
      <c r="E1123" t="s">
        <v>252</v>
      </c>
      <c r="F1123" t="s">
        <v>247</v>
      </c>
    </row>
    <row r="1124" spans="1:6" x14ac:dyDescent="0.25">
      <c r="A1124" s="12">
        <v>3</v>
      </c>
      <c r="B1124" t="s">
        <v>249</v>
      </c>
      <c r="C1124" t="s">
        <v>162</v>
      </c>
      <c r="D1124" t="s">
        <v>375</v>
      </c>
      <c r="E1124" t="s">
        <v>255</v>
      </c>
      <c r="F1124" t="s">
        <v>247</v>
      </c>
    </row>
    <row r="1125" spans="1:6" x14ac:dyDescent="0.25">
      <c r="A1125" s="12">
        <v>3</v>
      </c>
      <c r="B1125" t="s">
        <v>249</v>
      </c>
      <c r="C1125" t="s">
        <v>162</v>
      </c>
      <c r="D1125" t="s">
        <v>375</v>
      </c>
      <c r="E1125" t="s">
        <v>189</v>
      </c>
      <c r="F1125" t="s">
        <v>247</v>
      </c>
    </row>
    <row r="1126" spans="1:6" x14ac:dyDescent="0.25">
      <c r="A1126" s="12">
        <v>3</v>
      </c>
      <c r="B1126" t="s">
        <v>249</v>
      </c>
      <c r="C1126" t="s">
        <v>162</v>
      </c>
      <c r="D1126" t="s">
        <v>375</v>
      </c>
      <c r="E1126" t="s">
        <v>193</v>
      </c>
      <c r="F1126" t="s">
        <v>247</v>
      </c>
    </row>
    <row r="1127" spans="1:6" x14ac:dyDescent="0.25">
      <c r="A1127" s="12">
        <v>3</v>
      </c>
      <c r="B1127" t="s">
        <v>249</v>
      </c>
      <c r="C1127" t="s">
        <v>162</v>
      </c>
      <c r="D1127" t="s">
        <v>375</v>
      </c>
      <c r="E1127" t="s">
        <v>134</v>
      </c>
      <c r="F1127" t="s">
        <v>247</v>
      </c>
    </row>
    <row r="1128" spans="1:6" x14ac:dyDescent="0.25">
      <c r="A1128" s="12">
        <v>3</v>
      </c>
      <c r="B1128" t="s">
        <v>249</v>
      </c>
      <c r="C1128" t="s">
        <v>162</v>
      </c>
      <c r="D1128" t="s">
        <v>375</v>
      </c>
      <c r="E1128" t="s">
        <v>140</v>
      </c>
      <c r="F1128" t="s">
        <v>247</v>
      </c>
    </row>
    <row r="1129" spans="1:6" x14ac:dyDescent="0.25">
      <c r="A1129" s="12">
        <v>3</v>
      </c>
      <c r="B1129" t="s">
        <v>249</v>
      </c>
      <c r="C1129" t="s">
        <v>162</v>
      </c>
      <c r="D1129" t="s">
        <v>375</v>
      </c>
      <c r="E1129" t="s">
        <v>146</v>
      </c>
      <c r="F1129" t="s">
        <v>247</v>
      </c>
    </row>
    <row r="1130" spans="1:6" x14ac:dyDescent="0.25">
      <c r="A1130" s="12">
        <v>3</v>
      </c>
      <c r="B1130" t="s">
        <v>249</v>
      </c>
      <c r="C1130" t="s">
        <v>370</v>
      </c>
      <c r="D1130" t="s">
        <v>375</v>
      </c>
      <c r="E1130" t="s">
        <v>248</v>
      </c>
      <c r="F1130" t="s">
        <v>247</v>
      </c>
    </row>
    <row r="1131" spans="1:6" x14ac:dyDescent="0.25">
      <c r="A1131" s="12">
        <v>3</v>
      </c>
      <c r="B1131" t="s">
        <v>249</v>
      </c>
      <c r="C1131" t="s">
        <v>370</v>
      </c>
      <c r="D1131" t="s">
        <v>375</v>
      </c>
      <c r="E1131" t="s">
        <v>250</v>
      </c>
      <c r="F1131" t="s">
        <v>247</v>
      </c>
    </row>
    <row r="1132" spans="1:6" x14ac:dyDescent="0.25">
      <c r="A1132" s="12">
        <v>3</v>
      </c>
      <c r="B1132" t="s">
        <v>249</v>
      </c>
      <c r="C1132" t="s">
        <v>370</v>
      </c>
      <c r="D1132" t="s">
        <v>375</v>
      </c>
      <c r="E1132" t="s">
        <v>252</v>
      </c>
      <c r="F1132" t="s">
        <v>247</v>
      </c>
    </row>
    <row r="1133" spans="1:6" x14ac:dyDescent="0.25">
      <c r="A1133" s="12">
        <v>3</v>
      </c>
      <c r="B1133" t="s">
        <v>249</v>
      </c>
      <c r="C1133" t="s">
        <v>370</v>
      </c>
      <c r="D1133" t="s">
        <v>375</v>
      </c>
      <c r="E1133" t="s">
        <v>255</v>
      </c>
      <c r="F1133" t="s">
        <v>247</v>
      </c>
    </row>
    <row r="1134" spans="1:6" x14ac:dyDescent="0.25">
      <c r="A1134" s="12">
        <v>3</v>
      </c>
      <c r="B1134" t="s">
        <v>249</v>
      </c>
      <c r="C1134" t="s">
        <v>370</v>
      </c>
      <c r="D1134" t="s">
        <v>375</v>
      </c>
      <c r="E1134" t="s">
        <v>189</v>
      </c>
      <c r="F1134" t="s">
        <v>247</v>
      </c>
    </row>
    <row r="1135" spans="1:6" x14ac:dyDescent="0.25">
      <c r="A1135" s="12">
        <v>3</v>
      </c>
      <c r="B1135" t="s">
        <v>249</v>
      </c>
      <c r="C1135" t="s">
        <v>370</v>
      </c>
      <c r="D1135" t="s">
        <v>375</v>
      </c>
      <c r="E1135" t="s">
        <v>193</v>
      </c>
      <c r="F1135" t="s">
        <v>247</v>
      </c>
    </row>
    <row r="1136" spans="1:6" x14ac:dyDescent="0.25">
      <c r="A1136" s="12">
        <v>3</v>
      </c>
      <c r="B1136" t="s">
        <v>249</v>
      </c>
      <c r="C1136" t="s">
        <v>370</v>
      </c>
      <c r="D1136" t="s">
        <v>375</v>
      </c>
      <c r="E1136" t="s">
        <v>134</v>
      </c>
      <c r="F1136" t="s">
        <v>247</v>
      </c>
    </row>
    <row r="1137" spans="1:6" x14ac:dyDescent="0.25">
      <c r="A1137" s="12">
        <v>3</v>
      </c>
      <c r="B1137" t="s">
        <v>249</v>
      </c>
      <c r="C1137" t="s">
        <v>370</v>
      </c>
      <c r="D1137" t="s">
        <v>375</v>
      </c>
      <c r="E1137" t="s">
        <v>140</v>
      </c>
      <c r="F1137" t="s">
        <v>247</v>
      </c>
    </row>
    <row r="1138" spans="1:6" x14ac:dyDescent="0.25">
      <c r="A1138" s="12">
        <v>3</v>
      </c>
      <c r="B1138" t="s">
        <v>249</v>
      </c>
      <c r="C1138" t="s">
        <v>370</v>
      </c>
      <c r="D1138" t="s">
        <v>375</v>
      </c>
      <c r="E1138" t="s">
        <v>146</v>
      </c>
      <c r="F1138" t="s">
        <v>247</v>
      </c>
    </row>
    <row r="1139" spans="1:6" x14ac:dyDescent="0.25">
      <c r="A1139" s="12">
        <v>3</v>
      </c>
      <c r="B1139" t="s">
        <v>249</v>
      </c>
      <c r="C1139" t="s">
        <v>370</v>
      </c>
      <c r="D1139" t="s">
        <v>375</v>
      </c>
      <c r="E1139" t="s">
        <v>266</v>
      </c>
      <c r="F1139" t="s">
        <v>247</v>
      </c>
    </row>
    <row r="1140" spans="1:6" x14ac:dyDescent="0.25">
      <c r="A1140" s="12">
        <v>3</v>
      </c>
      <c r="B1140" t="s">
        <v>249</v>
      </c>
      <c r="C1140" t="s">
        <v>370</v>
      </c>
      <c r="D1140" t="s">
        <v>375</v>
      </c>
      <c r="E1140" t="s">
        <v>268</v>
      </c>
      <c r="F1140" t="s">
        <v>247</v>
      </c>
    </row>
    <row r="1141" spans="1:6" x14ac:dyDescent="0.25">
      <c r="A1141" s="12">
        <v>3</v>
      </c>
      <c r="B1141" t="s">
        <v>249</v>
      </c>
      <c r="C1141" t="s">
        <v>370</v>
      </c>
      <c r="D1141" t="s">
        <v>375</v>
      </c>
      <c r="E1141" t="s">
        <v>270</v>
      </c>
      <c r="F1141" t="s">
        <v>247</v>
      </c>
    </row>
    <row r="1142" spans="1:6" x14ac:dyDescent="0.25">
      <c r="A1142" s="12">
        <v>3</v>
      </c>
      <c r="B1142" t="s">
        <v>249</v>
      </c>
      <c r="C1142" t="s">
        <v>370</v>
      </c>
      <c r="D1142" t="s">
        <v>375</v>
      </c>
      <c r="E1142" t="s">
        <v>272</v>
      </c>
      <c r="F1142" t="s">
        <v>247</v>
      </c>
    </row>
    <row r="1143" spans="1:6" x14ac:dyDescent="0.25">
      <c r="A1143" s="12">
        <v>3</v>
      </c>
      <c r="B1143" t="s">
        <v>249</v>
      </c>
      <c r="C1143" t="s">
        <v>370</v>
      </c>
      <c r="D1143" t="s">
        <v>375</v>
      </c>
      <c r="E1143" t="s">
        <v>274</v>
      </c>
      <c r="F1143" t="s">
        <v>247</v>
      </c>
    </row>
    <row r="1144" spans="1:6" x14ac:dyDescent="0.25">
      <c r="A1144" s="12">
        <v>3</v>
      </c>
      <c r="B1144" t="s">
        <v>249</v>
      </c>
      <c r="C1144" t="s">
        <v>370</v>
      </c>
      <c r="D1144" t="s">
        <v>375</v>
      </c>
      <c r="E1144" t="s">
        <v>276</v>
      </c>
      <c r="F1144" t="s">
        <v>247</v>
      </c>
    </row>
    <row r="1145" spans="1:6" x14ac:dyDescent="0.25">
      <c r="A1145" s="12">
        <v>3</v>
      </c>
      <c r="B1145" t="s">
        <v>251</v>
      </c>
      <c r="C1145" t="s">
        <v>165</v>
      </c>
      <c r="D1145" t="s">
        <v>375</v>
      </c>
      <c r="E1145" t="s">
        <v>248</v>
      </c>
      <c r="F1145" t="s">
        <v>247</v>
      </c>
    </row>
    <row r="1146" spans="1:6" x14ac:dyDescent="0.25">
      <c r="A1146" s="12">
        <v>3</v>
      </c>
      <c r="B1146" t="s">
        <v>251</v>
      </c>
      <c r="C1146" t="s">
        <v>165</v>
      </c>
      <c r="D1146" t="s">
        <v>375</v>
      </c>
      <c r="E1146" t="s">
        <v>250</v>
      </c>
      <c r="F1146" t="s">
        <v>247</v>
      </c>
    </row>
    <row r="1147" spans="1:6" x14ac:dyDescent="0.25">
      <c r="A1147" s="12">
        <v>3</v>
      </c>
      <c r="B1147" t="s">
        <v>251</v>
      </c>
      <c r="C1147" t="s">
        <v>165</v>
      </c>
      <c r="D1147" t="s">
        <v>375</v>
      </c>
      <c r="E1147" t="s">
        <v>252</v>
      </c>
      <c r="F1147" t="s">
        <v>247</v>
      </c>
    </row>
    <row r="1148" spans="1:6" x14ac:dyDescent="0.25">
      <c r="A1148" s="12">
        <v>3</v>
      </c>
      <c r="B1148" t="s">
        <v>251</v>
      </c>
      <c r="C1148" t="s">
        <v>165</v>
      </c>
      <c r="D1148" t="s">
        <v>375</v>
      </c>
      <c r="E1148" t="s">
        <v>255</v>
      </c>
      <c r="F1148" t="s">
        <v>247</v>
      </c>
    </row>
    <row r="1149" spans="1:6" x14ac:dyDescent="0.25">
      <c r="A1149" s="12">
        <v>3</v>
      </c>
      <c r="B1149" t="s">
        <v>251</v>
      </c>
      <c r="C1149" t="s">
        <v>165</v>
      </c>
      <c r="D1149" t="s">
        <v>375</v>
      </c>
      <c r="E1149" t="s">
        <v>189</v>
      </c>
      <c r="F1149" t="s">
        <v>247</v>
      </c>
    </row>
    <row r="1150" spans="1:6" x14ac:dyDescent="0.25">
      <c r="A1150" s="12">
        <v>3</v>
      </c>
      <c r="B1150" t="s">
        <v>251</v>
      </c>
      <c r="C1150" t="s">
        <v>165</v>
      </c>
      <c r="D1150" t="s">
        <v>375</v>
      </c>
      <c r="E1150" t="s">
        <v>193</v>
      </c>
      <c r="F1150" t="s">
        <v>247</v>
      </c>
    </row>
    <row r="1151" spans="1:6" x14ac:dyDescent="0.25">
      <c r="A1151" s="12">
        <v>3</v>
      </c>
      <c r="B1151" t="s">
        <v>251</v>
      </c>
      <c r="C1151" t="s">
        <v>162</v>
      </c>
      <c r="D1151" t="s">
        <v>375</v>
      </c>
      <c r="E1151" t="s">
        <v>248</v>
      </c>
      <c r="F1151" t="s">
        <v>247</v>
      </c>
    </row>
    <row r="1152" spans="1:6" x14ac:dyDescent="0.25">
      <c r="A1152" s="12">
        <v>3</v>
      </c>
      <c r="B1152" t="s">
        <v>251</v>
      </c>
      <c r="C1152" t="s">
        <v>162</v>
      </c>
      <c r="D1152" t="s">
        <v>375</v>
      </c>
      <c r="E1152" t="s">
        <v>250</v>
      </c>
      <c r="F1152" t="s">
        <v>247</v>
      </c>
    </row>
    <row r="1153" spans="1:6" x14ac:dyDescent="0.25">
      <c r="A1153" s="12">
        <v>3</v>
      </c>
      <c r="B1153" t="s">
        <v>251</v>
      </c>
      <c r="C1153" t="s">
        <v>162</v>
      </c>
      <c r="D1153" t="s">
        <v>375</v>
      </c>
      <c r="E1153" t="s">
        <v>252</v>
      </c>
      <c r="F1153" t="s">
        <v>247</v>
      </c>
    </row>
    <row r="1154" spans="1:6" x14ac:dyDescent="0.25">
      <c r="A1154" s="12">
        <v>3</v>
      </c>
      <c r="B1154" t="s">
        <v>251</v>
      </c>
      <c r="C1154" t="s">
        <v>162</v>
      </c>
      <c r="D1154" t="s">
        <v>375</v>
      </c>
      <c r="E1154" t="s">
        <v>255</v>
      </c>
      <c r="F1154" t="s">
        <v>247</v>
      </c>
    </row>
    <row r="1155" spans="1:6" x14ac:dyDescent="0.25">
      <c r="A1155" s="12">
        <v>3</v>
      </c>
      <c r="B1155" t="s">
        <v>251</v>
      </c>
      <c r="C1155" t="s">
        <v>162</v>
      </c>
      <c r="D1155" t="s">
        <v>375</v>
      </c>
      <c r="E1155" t="s">
        <v>189</v>
      </c>
      <c r="F1155" t="s">
        <v>247</v>
      </c>
    </row>
    <row r="1156" spans="1:6" x14ac:dyDescent="0.25">
      <c r="A1156" s="12">
        <v>3</v>
      </c>
      <c r="B1156" t="s">
        <v>251</v>
      </c>
      <c r="C1156" t="s">
        <v>162</v>
      </c>
      <c r="D1156" t="s">
        <v>375</v>
      </c>
      <c r="E1156" t="s">
        <v>193</v>
      </c>
      <c r="F1156" t="s">
        <v>247</v>
      </c>
    </row>
    <row r="1157" spans="1:6" x14ac:dyDescent="0.25">
      <c r="A1157" s="12">
        <v>3</v>
      </c>
      <c r="B1157" t="s">
        <v>251</v>
      </c>
      <c r="C1157" t="s">
        <v>162</v>
      </c>
      <c r="D1157" t="s">
        <v>375</v>
      </c>
      <c r="E1157" t="s">
        <v>134</v>
      </c>
      <c r="F1157" t="s">
        <v>247</v>
      </c>
    </row>
    <row r="1158" spans="1:6" x14ac:dyDescent="0.25">
      <c r="A1158" s="12">
        <v>3</v>
      </c>
      <c r="B1158" t="s">
        <v>251</v>
      </c>
      <c r="C1158" t="s">
        <v>162</v>
      </c>
      <c r="D1158" t="s">
        <v>375</v>
      </c>
      <c r="E1158" t="s">
        <v>140</v>
      </c>
      <c r="F1158" t="s">
        <v>247</v>
      </c>
    </row>
    <row r="1159" spans="1:6" x14ac:dyDescent="0.25">
      <c r="A1159" s="12">
        <v>3</v>
      </c>
      <c r="B1159" t="s">
        <v>251</v>
      </c>
      <c r="C1159" t="s">
        <v>162</v>
      </c>
      <c r="D1159" t="s">
        <v>375</v>
      </c>
      <c r="E1159" t="s">
        <v>146</v>
      </c>
      <c r="F1159" t="s">
        <v>247</v>
      </c>
    </row>
    <row r="1160" spans="1:6" x14ac:dyDescent="0.25">
      <c r="A1160" s="12">
        <v>3</v>
      </c>
      <c r="B1160" t="s">
        <v>251</v>
      </c>
      <c r="C1160" t="s">
        <v>370</v>
      </c>
      <c r="D1160" t="s">
        <v>375</v>
      </c>
      <c r="E1160" t="s">
        <v>248</v>
      </c>
      <c r="F1160" t="s">
        <v>247</v>
      </c>
    </row>
    <row r="1161" spans="1:6" x14ac:dyDescent="0.25">
      <c r="A1161" s="12">
        <v>3</v>
      </c>
      <c r="B1161" t="s">
        <v>251</v>
      </c>
      <c r="C1161" t="s">
        <v>370</v>
      </c>
      <c r="D1161" t="s">
        <v>375</v>
      </c>
      <c r="E1161" t="s">
        <v>250</v>
      </c>
      <c r="F1161" t="s">
        <v>247</v>
      </c>
    </row>
    <row r="1162" spans="1:6" x14ac:dyDescent="0.25">
      <c r="A1162" s="12">
        <v>3</v>
      </c>
      <c r="B1162" t="s">
        <v>251</v>
      </c>
      <c r="C1162" t="s">
        <v>370</v>
      </c>
      <c r="D1162" t="s">
        <v>375</v>
      </c>
      <c r="E1162" t="s">
        <v>252</v>
      </c>
      <c r="F1162" t="s">
        <v>247</v>
      </c>
    </row>
    <row r="1163" spans="1:6" x14ac:dyDescent="0.25">
      <c r="A1163" s="12">
        <v>3</v>
      </c>
      <c r="B1163" t="s">
        <v>251</v>
      </c>
      <c r="C1163" t="s">
        <v>370</v>
      </c>
      <c r="D1163" t="s">
        <v>375</v>
      </c>
      <c r="E1163" t="s">
        <v>255</v>
      </c>
      <c r="F1163" t="s">
        <v>247</v>
      </c>
    </row>
    <row r="1164" spans="1:6" x14ac:dyDescent="0.25">
      <c r="A1164" s="12">
        <v>3</v>
      </c>
      <c r="B1164" t="s">
        <v>251</v>
      </c>
      <c r="C1164" t="s">
        <v>370</v>
      </c>
      <c r="D1164" t="s">
        <v>375</v>
      </c>
      <c r="E1164" t="s">
        <v>189</v>
      </c>
      <c r="F1164" t="s">
        <v>247</v>
      </c>
    </row>
    <row r="1165" spans="1:6" x14ac:dyDescent="0.25">
      <c r="A1165" s="12">
        <v>3</v>
      </c>
      <c r="B1165" t="s">
        <v>251</v>
      </c>
      <c r="C1165" t="s">
        <v>370</v>
      </c>
      <c r="D1165" t="s">
        <v>375</v>
      </c>
      <c r="E1165" t="s">
        <v>193</v>
      </c>
      <c r="F1165" t="s">
        <v>247</v>
      </c>
    </row>
    <row r="1166" spans="1:6" x14ac:dyDescent="0.25">
      <c r="A1166" s="12">
        <v>3</v>
      </c>
      <c r="B1166" t="s">
        <v>251</v>
      </c>
      <c r="C1166" t="s">
        <v>370</v>
      </c>
      <c r="D1166" t="s">
        <v>375</v>
      </c>
      <c r="E1166" t="s">
        <v>134</v>
      </c>
      <c r="F1166" t="s">
        <v>247</v>
      </c>
    </row>
    <row r="1167" spans="1:6" x14ac:dyDescent="0.25">
      <c r="A1167" s="12">
        <v>3</v>
      </c>
      <c r="B1167" t="s">
        <v>251</v>
      </c>
      <c r="C1167" t="s">
        <v>370</v>
      </c>
      <c r="D1167" t="s">
        <v>375</v>
      </c>
      <c r="E1167" t="s">
        <v>140</v>
      </c>
      <c r="F1167" t="s">
        <v>247</v>
      </c>
    </row>
    <row r="1168" spans="1:6" x14ac:dyDescent="0.25">
      <c r="A1168" s="12">
        <v>3</v>
      </c>
      <c r="B1168" t="s">
        <v>251</v>
      </c>
      <c r="C1168" t="s">
        <v>370</v>
      </c>
      <c r="D1168" t="s">
        <v>375</v>
      </c>
      <c r="E1168" t="s">
        <v>146</v>
      </c>
      <c r="F1168" t="s">
        <v>247</v>
      </c>
    </row>
    <row r="1169" spans="1:6" x14ac:dyDescent="0.25">
      <c r="A1169" s="12">
        <v>3</v>
      </c>
      <c r="B1169" t="s">
        <v>251</v>
      </c>
      <c r="C1169" t="s">
        <v>370</v>
      </c>
      <c r="D1169" t="s">
        <v>375</v>
      </c>
      <c r="E1169" t="s">
        <v>266</v>
      </c>
      <c r="F1169" t="s">
        <v>247</v>
      </c>
    </row>
    <row r="1170" spans="1:6" x14ac:dyDescent="0.25">
      <c r="A1170" s="12">
        <v>3</v>
      </c>
      <c r="B1170" t="s">
        <v>251</v>
      </c>
      <c r="C1170" t="s">
        <v>370</v>
      </c>
      <c r="D1170" t="s">
        <v>375</v>
      </c>
      <c r="E1170" t="s">
        <v>268</v>
      </c>
      <c r="F1170" t="s">
        <v>247</v>
      </c>
    </row>
    <row r="1171" spans="1:6" x14ac:dyDescent="0.25">
      <c r="A1171" s="12">
        <v>3</v>
      </c>
      <c r="B1171" t="s">
        <v>251</v>
      </c>
      <c r="C1171" t="s">
        <v>370</v>
      </c>
      <c r="D1171" t="s">
        <v>375</v>
      </c>
      <c r="E1171" t="s">
        <v>270</v>
      </c>
      <c r="F1171" t="s">
        <v>247</v>
      </c>
    </row>
    <row r="1172" spans="1:6" x14ac:dyDescent="0.25">
      <c r="A1172" s="12">
        <v>3</v>
      </c>
      <c r="B1172" t="s">
        <v>251</v>
      </c>
      <c r="C1172" t="s">
        <v>370</v>
      </c>
      <c r="D1172" t="s">
        <v>375</v>
      </c>
      <c r="E1172" t="s">
        <v>272</v>
      </c>
      <c r="F1172" t="s">
        <v>247</v>
      </c>
    </row>
    <row r="1173" spans="1:6" x14ac:dyDescent="0.25">
      <c r="A1173" s="12">
        <v>3</v>
      </c>
      <c r="B1173" t="s">
        <v>251</v>
      </c>
      <c r="C1173" t="s">
        <v>370</v>
      </c>
      <c r="D1173" t="s">
        <v>375</v>
      </c>
      <c r="E1173" t="s">
        <v>274</v>
      </c>
      <c r="F1173" t="s">
        <v>247</v>
      </c>
    </row>
    <row r="1174" spans="1:6" x14ac:dyDescent="0.25">
      <c r="A1174" s="12">
        <v>3</v>
      </c>
      <c r="B1174" t="s">
        <v>251</v>
      </c>
      <c r="C1174" t="s">
        <v>370</v>
      </c>
      <c r="D1174" t="s">
        <v>375</v>
      </c>
      <c r="E1174" t="s">
        <v>276</v>
      </c>
      <c r="F1174" t="s">
        <v>247</v>
      </c>
    </row>
    <row r="1175" spans="1:6" x14ac:dyDescent="0.25">
      <c r="A1175" s="12">
        <v>3</v>
      </c>
      <c r="B1175" t="s">
        <v>253</v>
      </c>
      <c r="C1175" t="s">
        <v>165</v>
      </c>
      <c r="D1175" t="s">
        <v>375</v>
      </c>
      <c r="E1175" t="s">
        <v>248</v>
      </c>
      <c r="F1175" t="s">
        <v>247</v>
      </c>
    </row>
    <row r="1176" spans="1:6" x14ac:dyDescent="0.25">
      <c r="A1176" s="12">
        <v>3</v>
      </c>
      <c r="B1176" t="s">
        <v>253</v>
      </c>
      <c r="C1176" t="s">
        <v>165</v>
      </c>
      <c r="D1176" t="s">
        <v>375</v>
      </c>
      <c r="E1176" t="s">
        <v>250</v>
      </c>
      <c r="F1176" t="s">
        <v>247</v>
      </c>
    </row>
    <row r="1177" spans="1:6" x14ac:dyDescent="0.25">
      <c r="A1177" s="12">
        <v>3</v>
      </c>
      <c r="B1177" t="s">
        <v>253</v>
      </c>
      <c r="C1177" t="s">
        <v>165</v>
      </c>
      <c r="D1177" t="s">
        <v>375</v>
      </c>
      <c r="E1177" t="s">
        <v>252</v>
      </c>
      <c r="F1177" t="s">
        <v>247</v>
      </c>
    </row>
    <row r="1178" spans="1:6" x14ac:dyDescent="0.25">
      <c r="A1178" s="12">
        <v>3</v>
      </c>
      <c r="B1178" t="s">
        <v>253</v>
      </c>
      <c r="C1178" t="s">
        <v>165</v>
      </c>
      <c r="D1178" t="s">
        <v>375</v>
      </c>
      <c r="E1178" t="s">
        <v>255</v>
      </c>
      <c r="F1178" t="s">
        <v>247</v>
      </c>
    </row>
    <row r="1179" spans="1:6" x14ac:dyDescent="0.25">
      <c r="A1179" s="12">
        <v>3</v>
      </c>
      <c r="B1179" t="s">
        <v>253</v>
      </c>
      <c r="C1179" t="s">
        <v>165</v>
      </c>
      <c r="D1179" t="s">
        <v>375</v>
      </c>
      <c r="E1179" t="s">
        <v>189</v>
      </c>
      <c r="F1179" t="s">
        <v>247</v>
      </c>
    </row>
    <row r="1180" spans="1:6" x14ac:dyDescent="0.25">
      <c r="A1180" s="12">
        <v>3</v>
      </c>
      <c r="B1180" t="s">
        <v>253</v>
      </c>
      <c r="C1180" t="s">
        <v>165</v>
      </c>
      <c r="D1180" t="s">
        <v>375</v>
      </c>
      <c r="E1180" t="s">
        <v>193</v>
      </c>
      <c r="F1180" t="s">
        <v>247</v>
      </c>
    </row>
    <row r="1181" spans="1:6" x14ac:dyDescent="0.25">
      <c r="A1181" s="12">
        <v>3</v>
      </c>
      <c r="B1181" t="s">
        <v>253</v>
      </c>
      <c r="C1181" t="s">
        <v>162</v>
      </c>
      <c r="D1181" t="s">
        <v>375</v>
      </c>
      <c r="E1181" t="s">
        <v>248</v>
      </c>
      <c r="F1181" t="s">
        <v>247</v>
      </c>
    </row>
    <row r="1182" spans="1:6" x14ac:dyDescent="0.25">
      <c r="A1182" s="12">
        <v>3</v>
      </c>
      <c r="B1182" t="s">
        <v>253</v>
      </c>
      <c r="C1182" t="s">
        <v>162</v>
      </c>
      <c r="D1182" t="s">
        <v>375</v>
      </c>
      <c r="E1182" t="s">
        <v>250</v>
      </c>
      <c r="F1182" t="s">
        <v>247</v>
      </c>
    </row>
    <row r="1183" spans="1:6" x14ac:dyDescent="0.25">
      <c r="A1183" s="12">
        <v>3</v>
      </c>
      <c r="B1183" t="s">
        <v>253</v>
      </c>
      <c r="C1183" t="s">
        <v>162</v>
      </c>
      <c r="D1183" t="s">
        <v>375</v>
      </c>
      <c r="E1183" t="s">
        <v>252</v>
      </c>
      <c r="F1183" t="s">
        <v>247</v>
      </c>
    </row>
    <row r="1184" spans="1:6" x14ac:dyDescent="0.25">
      <c r="A1184" s="12">
        <v>3</v>
      </c>
      <c r="B1184" t="s">
        <v>253</v>
      </c>
      <c r="C1184" t="s">
        <v>162</v>
      </c>
      <c r="D1184" t="s">
        <v>375</v>
      </c>
      <c r="E1184" t="s">
        <v>255</v>
      </c>
      <c r="F1184" t="s">
        <v>247</v>
      </c>
    </row>
    <row r="1185" spans="1:6" x14ac:dyDescent="0.25">
      <c r="A1185" s="12">
        <v>3</v>
      </c>
      <c r="B1185" t="s">
        <v>253</v>
      </c>
      <c r="C1185" t="s">
        <v>162</v>
      </c>
      <c r="D1185" t="s">
        <v>375</v>
      </c>
      <c r="E1185" t="s">
        <v>189</v>
      </c>
      <c r="F1185" t="s">
        <v>247</v>
      </c>
    </row>
    <row r="1186" spans="1:6" x14ac:dyDescent="0.25">
      <c r="A1186" s="12">
        <v>3</v>
      </c>
      <c r="B1186" t="s">
        <v>253</v>
      </c>
      <c r="C1186" t="s">
        <v>162</v>
      </c>
      <c r="D1186" t="s">
        <v>375</v>
      </c>
      <c r="E1186" t="s">
        <v>193</v>
      </c>
      <c r="F1186" t="s">
        <v>247</v>
      </c>
    </row>
    <row r="1187" spans="1:6" x14ac:dyDescent="0.25">
      <c r="A1187" s="12">
        <v>3</v>
      </c>
      <c r="B1187" t="s">
        <v>253</v>
      </c>
      <c r="C1187" t="s">
        <v>162</v>
      </c>
      <c r="D1187" t="s">
        <v>375</v>
      </c>
      <c r="E1187" t="s">
        <v>134</v>
      </c>
      <c r="F1187" t="s">
        <v>247</v>
      </c>
    </row>
    <row r="1188" spans="1:6" x14ac:dyDescent="0.25">
      <c r="A1188" s="12">
        <v>3</v>
      </c>
      <c r="B1188" t="s">
        <v>253</v>
      </c>
      <c r="C1188" t="s">
        <v>162</v>
      </c>
      <c r="D1188" t="s">
        <v>375</v>
      </c>
      <c r="E1188" t="s">
        <v>140</v>
      </c>
      <c r="F1188" t="s">
        <v>247</v>
      </c>
    </row>
    <row r="1189" spans="1:6" x14ac:dyDescent="0.25">
      <c r="A1189" s="12">
        <v>3</v>
      </c>
      <c r="B1189" t="s">
        <v>253</v>
      </c>
      <c r="C1189" t="s">
        <v>162</v>
      </c>
      <c r="D1189" t="s">
        <v>375</v>
      </c>
      <c r="E1189" t="s">
        <v>146</v>
      </c>
      <c r="F1189" t="s">
        <v>247</v>
      </c>
    </row>
    <row r="1190" spans="1:6" x14ac:dyDescent="0.25">
      <c r="A1190" s="12">
        <v>3</v>
      </c>
      <c r="B1190" t="s">
        <v>253</v>
      </c>
      <c r="C1190" t="s">
        <v>370</v>
      </c>
      <c r="D1190" t="s">
        <v>375</v>
      </c>
      <c r="E1190" t="s">
        <v>248</v>
      </c>
      <c r="F1190" t="s">
        <v>247</v>
      </c>
    </row>
    <row r="1191" spans="1:6" x14ac:dyDescent="0.25">
      <c r="A1191" s="12">
        <v>3</v>
      </c>
      <c r="B1191" t="s">
        <v>253</v>
      </c>
      <c r="C1191" t="s">
        <v>370</v>
      </c>
      <c r="D1191" t="s">
        <v>375</v>
      </c>
      <c r="E1191" t="s">
        <v>250</v>
      </c>
      <c r="F1191" t="s">
        <v>247</v>
      </c>
    </row>
    <row r="1192" spans="1:6" x14ac:dyDescent="0.25">
      <c r="A1192" s="12">
        <v>3</v>
      </c>
      <c r="B1192" t="s">
        <v>253</v>
      </c>
      <c r="C1192" t="s">
        <v>370</v>
      </c>
      <c r="D1192" t="s">
        <v>375</v>
      </c>
      <c r="E1192" t="s">
        <v>252</v>
      </c>
      <c r="F1192" t="s">
        <v>247</v>
      </c>
    </row>
    <row r="1193" spans="1:6" x14ac:dyDescent="0.25">
      <c r="A1193" s="12">
        <v>3</v>
      </c>
      <c r="B1193" t="s">
        <v>253</v>
      </c>
      <c r="C1193" t="s">
        <v>370</v>
      </c>
      <c r="D1193" t="s">
        <v>375</v>
      </c>
      <c r="E1193" t="s">
        <v>255</v>
      </c>
      <c r="F1193" t="s">
        <v>247</v>
      </c>
    </row>
    <row r="1194" spans="1:6" x14ac:dyDescent="0.25">
      <c r="A1194" s="12">
        <v>3</v>
      </c>
      <c r="B1194" t="s">
        <v>253</v>
      </c>
      <c r="C1194" t="s">
        <v>370</v>
      </c>
      <c r="D1194" t="s">
        <v>375</v>
      </c>
      <c r="E1194" t="s">
        <v>189</v>
      </c>
      <c r="F1194" t="s">
        <v>247</v>
      </c>
    </row>
    <row r="1195" spans="1:6" x14ac:dyDescent="0.25">
      <c r="A1195" s="12">
        <v>3</v>
      </c>
      <c r="B1195" t="s">
        <v>253</v>
      </c>
      <c r="C1195" t="s">
        <v>370</v>
      </c>
      <c r="D1195" t="s">
        <v>375</v>
      </c>
      <c r="E1195" t="s">
        <v>193</v>
      </c>
      <c r="F1195" t="s">
        <v>247</v>
      </c>
    </row>
    <row r="1196" spans="1:6" x14ac:dyDescent="0.25">
      <c r="A1196" s="12">
        <v>3</v>
      </c>
      <c r="B1196" t="s">
        <v>253</v>
      </c>
      <c r="C1196" t="s">
        <v>370</v>
      </c>
      <c r="D1196" t="s">
        <v>375</v>
      </c>
      <c r="E1196" t="s">
        <v>134</v>
      </c>
      <c r="F1196" t="s">
        <v>247</v>
      </c>
    </row>
    <row r="1197" spans="1:6" x14ac:dyDescent="0.25">
      <c r="A1197" s="12">
        <v>3</v>
      </c>
      <c r="B1197" t="s">
        <v>253</v>
      </c>
      <c r="C1197" t="s">
        <v>370</v>
      </c>
      <c r="D1197" t="s">
        <v>375</v>
      </c>
      <c r="E1197" t="s">
        <v>140</v>
      </c>
      <c r="F1197" t="s">
        <v>247</v>
      </c>
    </row>
    <row r="1198" spans="1:6" x14ac:dyDescent="0.25">
      <c r="A1198" s="12">
        <v>3</v>
      </c>
      <c r="B1198" t="s">
        <v>253</v>
      </c>
      <c r="C1198" t="s">
        <v>370</v>
      </c>
      <c r="D1198" t="s">
        <v>375</v>
      </c>
      <c r="E1198" t="s">
        <v>146</v>
      </c>
      <c r="F1198" t="s">
        <v>247</v>
      </c>
    </row>
    <row r="1199" spans="1:6" x14ac:dyDescent="0.25">
      <c r="A1199" s="12">
        <v>3</v>
      </c>
      <c r="B1199" t="s">
        <v>253</v>
      </c>
      <c r="C1199" t="s">
        <v>370</v>
      </c>
      <c r="D1199" t="s">
        <v>375</v>
      </c>
      <c r="E1199" t="s">
        <v>266</v>
      </c>
      <c r="F1199" t="s">
        <v>247</v>
      </c>
    </row>
    <row r="1200" spans="1:6" x14ac:dyDescent="0.25">
      <c r="A1200" s="12">
        <v>3</v>
      </c>
      <c r="B1200" t="s">
        <v>253</v>
      </c>
      <c r="C1200" t="s">
        <v>370</v>
      </c>
      <c r="D1200" t="s">
        <v>375</v>
      </c>
      <c r="E1200" t="s">
        <v>268</v>
      </c>
      <c r="F1200" t="s">
        <v>247</v>
      </c>
    </row>
    <row r="1201" spans="1:6" x14ac:dyDescent="0.25">
      <c r="A1201" s="12">
        <v>3</v>
      </c>
      <c r="B1201" t="s">
        <v>253</v>
      </c>
      <c r="C1201" t="s">
        <v>370</v>
      </c>
      <c r="D1201" t="s">
        <v>375</v>
      </c>
      <c r="E1201" t="s">
        <v>270</v>
      </c>
      <c r="F1201" t="s">
        <v>247</v>
      </c>
    </row>
    <row r="1202" spans="1:6" x14ac:dyDescent="0.25">
      <c r="A1202" s="12">
        <v>3</v>
      </c>
      <c r="B1202" t="s">
        <v>253</v>
      </c>
      <c r="C1202" t="s">
        <v>370</v>
      </c>
      <c r="D1202" t="s">
        <v>375</v>
      </c>
      <c r="E1202" t="s">
        <v>272</v>
      </c>
      <c r="F1202" t="s">
        <v>247</v>
      </c>
    </row>
    <row r="1203" spans="1:6" x14ac:dyDescent="0.25">
      <c r="A1203" s="12">
        <v>3</v>
      </c>
      <c r="B1203" t="s">
        <v>253</v>
      </c>
      <c r="C1203" t="s">
        <v>370</v>
      </c>
      <c r="D1203" t="s">
        <v>375</v>
      </c>
      <c r="E1203" t="s">
        <v>274</v>
      </c>
      <c r="F1203" t="s">
        <v>247</v>
      </c>
    </row>
    <row r="1204" spans="1:6" x14ac:dyDescent="0.25">
      <c r="A1204" s="12">
        <v>3</v>
      </c>
      <c r="B1204" t="s">
        <v>253</v>
      </c>
      <c r="C1204" t="s">
        <v>370</v>
      </c>
      <c r="D1204" t="s">
        <v>375</v>
      </c>
      <c r="E1204" t="s">
        <v>276</v>
      </c>
      <c r="F1204" t="s">
        <v>247</v>
      </c>
    </row>
    <row r="1205" spans="1:6" x14ac:dyDescent="0.25">
      <c r="A1205" s="12">
        <v>3</v>
      </c>
      <c r="B1205" t="s">
        <v>257</v>
      </c>
      <c r="C1205" t="s">
        <v>165</v>
      </c>
      <c r="D1205" t="s">
        <v>375</v>
      </c>
      <c r="E1205" t="s">
        <v>248</v>
      </c>
      <c r="F1205" t="s">
        <v>247</v>
      </c>
    </row>
    <row r="1206" spans="1:6" x14ac:dyDescent="0.25">
      <c r="A1206" s="12">
        <v>3</v>
      </c>
      <c r="B1206" t="s">
        <v>257</v>
      </c>
      <c r="C1206" t="s">
        <v>165</v>
      </c>
      <c r="D1206" t="s">
        <v>375</v>
      </c>
      <c r="E1206" t="s">
        <v>250</v>
      </c>
      <c r="F1206" t="s">
        <v>247</v>
      </c>
    </row>
    <row r="1207" spans="1:6" x14ac:dyDescent="0.25">
      <c r="A1207" s="12">
        <v>3</v>
      </c>
      <c r="B1207" t="s">
        <v>257</v>
      </c>
      <c r="C1207" t="s">
        <v>165</v>
      </c>
      <c r="D1207" t="s">
        <v>375</v>
      </c>
      <c r="E1207" t="s">
        <v>252</v>
      </c>
      <c r="F1207" t="s">
        <v>247</v>
      </c>
    </row>
    <row r="1208" spans="1:6" x14ac:dyDescent="0.25">
      <c r="A1208" s="12">
        <v>3</v>
      </c>
      <c r="B1208" t="s">
        <v>257</v>
      </c>
      <c r="C1208" t="s">
        <v>165</v>
      </c>
      <c r="D1208" t="s">
        <v>375</v>
      </c>
      <c r="E1208" t="s">
        <v>255</v>
      </c>
      <c r="F1208" t="s">
        <v>247</v>
      </c>
    </row>
    <row r="1209" spans="1:6" x14ac:dyDescent="0.25">
      <c r="A1209" s="12">
        <v>3</v>
      </c>
      <c r="B1209" t="s">
        <v>257</v>
      </c>
      <c r="C1209" t="s">
        <v>165</v>
      </c>
      <c r="D1209" t="s">
        <v>375</v>
      </c>
      <c r="E1209" t="s">
        <v>189</v>
      </c>
      <c r="F1209" t="s">
        <v>247</v>
      </c>
    </row>
    <row r="1210" spans="1:6" x14ac:dyDescent="0.25">
      <c r="A1210" s="12">
        <v>3</v>
      </c>
      <c r="B1210" t="s">
        <v>257</v>
      </c>
      <c r="C1210" t="s">
        <v>165</v>
      </c>
      <c r="D1210" t="s">
        <v>375</v>
      </c>
      <c r="E1210" t="s">
        <v>193</v>
      </c>
      <c r="F1210" t="s">
        <v>247</v>
      </c>
    </row>
    <row r="1211" spans="1:6" x14ac:dyDescent="0.25">
      <c r="A1211" s="12">
        <v>3</v>
      </c>
      <c r="B1211" t="s">
        <v>257</v>
      </c>
      <c r="C1211" t="s">
        <v>162</v>
      </c>
      <c r="D1211" t="s">
        <v>375</v>
      </c>
      <c r="E1211" t="s">
        <v>248</v>
      </c>
      <c r="F1211" t="s">
        <v>247</v>
      </c>
    </row>
    <row r="1212" spans="1:6" x14ac:dyDescent="0.25">
      <c r="A1212" s="12">
        <v>3</v>
      </c>
      <c r="B1212" t="s">
        <v>257</v>
      </c>
      <c r="C1212" t="s">
        <v>162</v>
      </c>
      <c r="D1212" t="s">
        <v>375</v>
      </c>
      <c r="E1212" t="s">
        <v>250</v>
      </c>
      <c r="F1212" t="s">
        <v>247</v>
      </c>
    </row>
    <row r="1213" spans="1:6" x14ac:dyDescent="0.25">
      <c r="A1213" s="12">
        <v>3</v>
      </c>
      <c r="B1213" t="s">
        <v>257</v>
      </c>
      <c r="C1213" t="s">
        <v>162</v>
      </c>
      <c r="D1213" t="s">
        <v>375</v>
      </c>
      <c r="E1213" t="s">
        <v>252</v>
      </c>
      <c r="F1213" t="s">
        <v>247</v>
      </c>
    </row>
    <row r="1214" spans="1:6" x14ac:dyDescent="0.25">
      <c r="A1214" s="12">
        <v>3</v>
      </c>
      <c r="B1214" t="s">
        <v>257</v>
      </c>
      <c r="C1214" t="s">
        <v>162</v>
      </c>
      <c r="D1214" t="s">
        <v>375</v>
      </c>
      <c r="E1214" t="s">
        <v>255</v>
      </c>
      <c r="F1214" t="s">
        <v>247</v>
      </c>
    </row>
    <row r="1215" spans="1:6" x14ac:dyDescent="0.25">
      <c r="A1215" s="12">
        <v>3</v>
      </c>
      <c r="B1215" t="s">
        <v>257</v>
      </c>
      <c r="C1215" t="s">
        <v>162</v>
      </c>
      <c r="D1215" t="s">
        <v>375</v>
      </c>
      <c r="E1215" t="s">
        <v>189</v>
      </c>
      <c r="F1215" t="s">
        <v>247</v>
      </c>
    </row>
    <row r="1216" spans="1:6" x14ac:dyDescent="0.25">
      <c r="A1216" s="12">
        <v>3</v>
      </c>
      <c r="B1216" t="s">
        <v>257</v>
      </c>
      <c r="C1216" t="s">
        <v>162</v>
      </c>
      <c r="D1216" t="s">
        <v>375</v>
      </c>
      <c r="E1216" t="s">
        <v>193</v>
      </c>
      <c r="F1216" t="s">
        <v>247</v>
      </c>
    </row>
    <row r="1217" spans="1:6" x14ac:dyDescent="0.25">
      <c r="A1217" s="12">
        <v>3</v>
      </c>
      <c r="B1217" t="s">
        <v>257</v>
      </c>
      <c r="C1217" t="s">
        <v>162</v>
      </c>
      <c r="D1217" t="s">
        <v>375</v>
      </c>
      <c r="E1217" t="s">
        <v>134</v>
      </c>
      <c r="F1217" t="s">
        <v>247</v>
      </c>
    </row>
    <row r="1218" spans="1:6" x14ac:dyDescent="0.25">
      <c r="A1218" s="12">
        <v>3</v>
      </c>
      <c r="B1218" t="s">
        <v>257</v>
      </c>
      <c r="C1218" t="s">
        <v>162</v>
      </c>
      <c r="D1218" t="s">
        <v>375</v>
      </c>
      <c r="E1218" t="s">
        <v>140</v>
      </c>
      <c r="F1218" t="s">
        <v>247</v>
      </c>
    </row>
    <row r="1219" spans="1:6" x14ac:dyDescent="0.25">
      <c r="A1219" s="12">
        <v>3</v>
      </c>
      <c r="B1219" t="s">
        <v>257</v>
      </c>
      <c r="C1219" t="s">
        <v>162</v>
      </c>
      <c r="D1219" t="s">
        <v>375</v>
      </c>
      <c r="E1219" t="s">
        <v>146</v>
      </c>
      <c r="F1219" t="s">
        <v>247</v>
      </c>
    </row>
    <row r="1220" spans="1:6" x14ac:dyDescent="0.25">
      <c r="A1220" s="12">
        <v>3</v>
      </c>
      <c r="B1220" t="s">
        <v>257</v>
      </c>
      <c r="C1220" t="s">
        <v>370</v>
      </c>
      <c r="D1220" t="s">
        <v>375</v>
      </c>
      <c r="E1220" t="s">
        <v>248</v>
      </c>
      <c r="F1220" t="s">
        <v>247</v>
      </c>
    </row>
    <row r="1221" spans="1:6" x14ac:dyDescent="0.25">
      <c r="A1221" s="12">
        <v>3</v>
      </c>
      <c r="B1221" t="s">
        <v>257</v>
      </c>
      <c r="C1221" t="s">
        <v>370</v>
      </c>
      <c r="D1221" t="s">
        <v>375</v>
      </c>
      <c r="E1221" t="s">
        <v>250</v>
      </c>
      <c r="F1221" t="s">
        <v>247</v>
      </c>
    </row>
    <row r="1222" spans="1:6" x14ac:dyDescent="0.25">
      <c r="A1222" s="12">
        <v>3</v>
      </c>
      <c r="B1222" t="s">
        <v>257</v>
      </c>
      <c r="C1222" t="s">
        <v>370</v>
      </c>
      <c r="D1222" t="s">
        <v>375</v>
      </c>
      <c r="E1222" t="s">
        <v>252</v>
      </c>
      <c r="F1222" t="s">
        <v>247</v>
      </c>
    </row>
    <row r="1223" spans="1:6" x14ac:dyDescent="0.25">
      <c r="A1223" s="12">
        <v>3</v>
      </c>
      <c r="B1223" t="s">
        <v>257</v>
      </c>
      <c r="C1223" t="s">
        <v>370</v>
      </c>
      <c r="D1223" t="s">
        <v>375</v>
      </c>
      <c r="E1223" t="s">
        <v>255</v>
      </c>
      <c r="F1223" t="s">
        <v>247</v>
      </c>
    </row>
    <row r="1224" spans="1:6" x14ac:dyDescent="0.25">
      <c r="A1224" s="12">
        <v>3</v>
      </c>
      <c r="B1224" t="s">
        <v>257</v>
      </c>
      <c r="C1224" t="s">
        <v>370</v>
      </c>
      <c r="D1224" t="s">
        <v>375</v>
      </c>
      <c r="E1224" t="s">
        <v>189</v>
      </c>
      <c r="F1224" t="s">
        <v>247</v>
      </c>
    </row>
    <row r="1225" spans="1:6" x14ac:dyDescent="0.25">
      <c r="A1225" s="12">
        <v>3</v>
      </c>
      <c r="B1225" t="s">
        <v>257</v>
      </c>
      <c r="C1225" t="s">
        <v>370</v>
      </c>
      <c r="D1225" t="s">
        <v>375</v>
      </c>
      <c r="E1225" t="s">
        <v>193</v>
      </c>
      <c r="F1225" t="s">
        <v>247</v>
      </c>
    </row>
    <row r="1226" spans="1:6" x14ac:dyDescent="0.25">
      <c r="A1226" s="12">
        <v>3</v>
      </c>
      <c r="B1226" t="s">
        <v>257</v>
      </c>
      <c r="C1226" t="s">
        <v>370</v>
      </c>
      <c r="D1226" t="s">
        <v>375</v>
      </c>
      <c r="E1226" t="s">
        <v>134</v>
      </c>
      <c r="F1226" t="s">
        <v>247</v>
      </c>
    </row>
    <row r="1227" spans="1:6" x14ac:dyDescent="0.25">
      <c r="A1227" s="12">
        <v>3</v>
      </c>
      <c r="B1227" t="s">
        <v>257</v>
      </c>
      <c r="C1227" t="s">
        <v>370</v>
      </c>
      <c r="D1227" t="s">
        <v>375</v>
      </c>
      <c r="E1227" t="s">
        <v>140</v>
      </c>
      <c r="F1227" t="s">
        <v>247</v>
      </c>
    </row>
    <row r="1228" spans="1:6" x14ac:dyDescent="0.25">
      <c r="A1228" s="12">
        <v>3</v>
      </c>
      <c r="B1228" t="s">
        <v>257</v>
      </c>
      <c r="C1228" t="s">
        <v>370</v>
      </c>
      <c r="D1228" t="s">
        <v>375</v>
      </c>
      <c r="E1228" t="s">
        <v>146</v>
      </c>
      <c r="F1228" t="s">
        <v>247</v>
      </c>
    </row>
    <row r="1229" spans="1:6" x14ac:dyDescent="0.25">
      <c r="A1229" s="12">
        <v>3</v>
      </c>
      <c r="B1229" t="s">
        <v>257</v>
      </c>
      <c r="C1229" t="s">
        <v>370</v>
      </c>
      <c r="D1229" t="s">
        <v>375</v>
      </c>
      <c r="E1229" t="s">
        <v>266</v>
      </c>
      <c r="F1229" t="s">
        <v>247</v>
      </c>
    </row>
    <row r="1230" spans="1:6" x14ac:dyDescent="0.25">
      <c r="A1230" s="12">
        <v>3</v>
      </c>
      <c r="B1230" t="s">
        <v>257</v>
      </c>
      <c r="C1230" t="s">
        <v>370</v>
      </c>
      <c r="D1230" t="s">
        <v>375</v>
      </c>
      <c r="E1230" t="s">
        <v>268</v>
      </c>
      <c r="F1230" t="s">
        <v>247</v>
      </c>
    </row>
    <row r="1231" spans="1:6" x14ac:dyDescent="0.25">
      <c r="A1231" s="12">
        <v>3</v>
      </c>
      <c r="B1231" t="s">
        <v>257</v>
      </c>
      <c r="C1231" t="s">
        <v>370</v>
      </c>
      <c r="D1231" t="s">
        <v>375</v>
      </c>
      <c r="E1231" t="s">
        <v>270</v>
      </c>
      <c r="F1231" t="s">
        <v>247</v>
      </c>
    </row>
    <row r="1232" spans="1:6" x14ac:dyDescent="0.25">
      <c r="A1232" s="12">
        <v>3</v>
      </c>
      <c r="B1232" t="s">
        <v>257</v>
      </c>
      <c r="C1232" t="s">
        <v>370</v>
      </c>
      <c r="D1232" t="s">
        <v>375</v>
      </c>
      <c r="E1232" t="s">
        <v>272</v>
      </c>
      <c r="F1232" t="s">
        <v>247</v>
      </c>
    </row>
    <row r="1233" spans="1:6" x14ac:dyDescent="0.25">
      <c r="A1233" s="12">
        <v>3</v>
      </c>
      <c r="B1233" t="s">
        <v>257</v>
      </c>
      <c r="C1233" t="s">
        <v>370</v>
      </c>
      <c r="D1233" t="s">
        <v>375</v>
      </c>
      <c r="E1233" t="s">
        <v>274</v>
      </c>
      <c r="F1233" t="s">
        <v>247</v>
      </c>
    </row>
    <row r="1234" spans="1:6" x14ac:dyDescent="0.25">
      <c r="A1234" s="12">
        <v>3</v>
      </c>
      <c r="B1234" t="s">
        <v>257</v>
      </c>
      <c r="C1234" t="s">
        <v>370</v>
      </c>
      <c r="D1234" t="s">
        <v>375</v>
      </c>
      <c r="E1234" t="s">
        <v>276</v>
      </c>
      <c r="F1234" t="s">
        <v>247</v>
      </c>
    </row>
    <row r="1235" spans="1:6" x14ac:dyDescent="0.25">
      <c r="A1235" s="12">
        <v>3</v>
      </c>
      <c r="B1235" t="s">
        <v>259</v>
      </c>
      <c r="C1235" t="s">
        <v>165</v>
      </c>
      <c r="D1235" t="s">
        <v>375</v>
      </c>
      <c r="E1235" t="s">
        <v>248</v>
      </c>
      <c r="F1235" t="s">
        <v>247</v>
      </c>
    </row>
    <row r="1236" spans="1:6" x14ac:dyDescent="0.25">
      <c r="A1236" s="12">
        <v>3</v>
      </c>
      <c r="B1236" t="s">
        <v>259</v>
      </c>
      <c r="C1236" t="s">
        <v>165</v>
      </c>
      <c r="D1236" t="s">
        <v>375</v>
      </c>
      <c r="E1236" t="s">
        <v>250</v>
      </c>
      <c r="F1236" t="s">
        <v>247</v>
      </c>
    </row>
    <row r="1237" spans="1:6" x14ac:dyDescent="0.25">
      <c r="A1237" s="12">
        <v>3</v>
      </c>
      <c r="B1237" t="s">
        <v>259</v>
      </c>
      <c r="C1237" t="s">
        <v>165</v>
      </c>
      <c r="D1237" t="s">
        <v>375</v>
      </c>
      <c r="E1237" t="s">
        <v>252</v>
      </c>
      <c r="F1237" t="s">
        <v>247</v>
      </c>
    </row>
    <row r="1238" spans="1:6" x14ac:dyDescent="0.25">
      <c r="A1238" s="12">
        <v>3</v>
      </c>
      <c r="B1238" t="s">
        <v>259</v>
      </c>
      <c r="C1238" t="s">
        <v>165</v>
      </c>
      <c r="D1238" t="s">
        <v>375</v>
      </c>
      <c r="E1238" t="s">
        <v>255</v>
      </c>
      <c r="F1238" t="s">
        <v>247</v>
      </c>
    </row>
    <row r="1239" spans="1:6" x14ac:dyDescent="0.25">
      <c r="A1239" s="12">
        <v>3</v>
      </c>
      <c r="B1239" t="s">
        <v>259</v>
      </c>
      <c r="C1239" t="s">
        <v>165</v>
      </c>
      <c r="D1239" t="s">
        <v>375</v>
      </c>
      <c r="E1239" t="s">
        <v>189</v>
      </c>
      <c r="F1239" t="s">
        <v>247</v>
      </c>
    </row>
    <row r="1240" spans="1:6" x14ac:dyDescent="0.25">
      <c r="A1240" s="12">
        <v>3</v>
      </c>
      <c r="B1240" t="s">
        <v>259</v>
      </c>
      <c r="C1240" t="s">
        <v>165</v>
      </c>
      <c r="D1240" t="s">
        <v>375</v>
      </c>
      <c r="E1240" t="s">
        <v>193</v>
      </c>
      <c r="F1240" t="s">
        <v>247</v>
      </c>
    </row>
    <row r="1241" spans="1:6" x14ac:dyDescent="0.25">
      <c r="A1241" s="12">
        <v>3</v>
      </c>
      <c r="B1241" t="s">
        <v>259</v>
      </c>
      <c r="C1241" t="s">
        <v>162</v>
      </c>
      <c r="D1241" t="s">
        <v>375</v>
      </c>
      <c r="E1241" t="s">
        <v>248</v>
      </c>
      <c r="F1241" t="s">
        <v>247</v>
      </c>
    </row>
    <row r="1242" spans="1:6" x14ac:dyDescent="0.25">
      <c r="A1242" s="12">
        <v>3</v>
      </c>
      <c r="B1242" t="s">
        <v>259</v>
      </c>
      <c r="C1242" t="s">
        <v>162</v>
      </c>
      <c r="D1242" t="s">
        <v>375</v>
      </c>
      <c r="E1242" t="s">
        <v>250</v>
      </c>
      <c r="F1242" t="s">
        <v>247</v>
      </c>
    </row>
    <row r="1243" spans="1:6" x14ac:dyDescent="0.25">
      <c r="A1243" s="12">
        <v>3</v>
      </c>
      <c r="B1243" t="s">
        <v>259</v>
      </c>
      <c r="C1243" t="s">
        <v>162</v>
      </c>
      <c r="D1243" t="s">
        <v>375</v>
      </c>
      <c r="E1243" t="s">
        <v>252</v>
      </c>
      <c r="F1243" t="s">
        <v>247</v>
      </c>
    </row>
    <row r="1244" spans="1:6" x14ac:dyDescent="0.25">
      <c r="A1244" s="12">
        <v>3</v>
      </c>
      <c r="B1244" t="s">
        <v>259</v>
      </c>
      <c r="C1244" t="s">
        <v>162</v>
      </c>
      <c r="D1244" t="s">
        <v>375</v>
      </c>
      <c r="E1244" t="s">
        <v>255</v>
      </c>
      <c r="F1244" t="s">
        <v>247</v>
      </c>
    </row>
    <row r="1245" spans="1:6" x14ac:dyDescent="0.25">
      <c r="A1245" s="12">
        <v>3</v>
      </c>
      <c r="B1245" t="s">
        <v>259</v>
      </c>
      <c r="C1245" t="s">
        <v>162</v>
      </c>
      <c r="D1245" t="s">
        <v>375</v>
      </c>
      <c r="E1245" t="s">
        <v>189</v>
      </c>
      <c r="F1245" t="s">
        <v>247</v>
      </c>
    </row>
    <row r="1246" spans="1:6" x14ac:dyDescent="0.25">
      <c r="A1246" s="12">
        <v>3</v>
      </c>
      <c r="B1246" t="s">
        <v>259</v>
      </c>
      <c r="C1246" t="s">
        <v>162</v>
      </c>
      <c r="D1246" t="s">
        <v>375</v>
      </c>
      <c r="E1246" t="s">
        <v>193</v>
      </c>
      <c r="F1246" t="s">
        <v>247</v>
      </c>
    </row>
    <row r="1247" spans="1:6" x14ac:dyDescent="0.25">
      <c r="A1247" s="12">
        <v>3</v>
      </c>
      <c r="B1247" t="s">
        <v>259</v>
      </c>
      <c r="C1247" t="s">
        <v>162</v>
      </c>
      <c r="D1247" t="s">
        <v>375</v>
      </c>
      <c r="E1247" t="s">
        <v>134</v>
      </c>
      <c r="F1247" t="s">
        <v>247</v>
      </c>
    </row>
    <row r="1248" spans="1:6" x14ac:dyDescent="0.25">
      <c r="A1248" s="12">
        <v>3</v>
      </c>
      <c r="B1248" t="s">
        <v>259</v>
      </c>
      <c r="C1248" t="s">
        <v>162</v>
      </c>
      <c r="D1248" t="s">
        <v>375</v>
      </c>
      <c r="E1248" t="s">
        <v>140</v>
      </c>
      <c r="F1248" t="s">
        <v>247</v>
      </c>
    </row>
    <row r="1249" spans="1:6" x14ac:dyDescent="0.25">
      <c r="A1249" s="12">
        <v>3</v>
      </c>
      <c r="B1249" t="s">
        <v>259</v>
      </c>
      <c r="C1249" t="s">
        <v>162</v>
      </c>
      <c r="D1249" t="s">
        <v>375</v>
      </c>
      <c r="E1249" t="s">
        <v>146</v>
      </c>
      <c r="F1249" t="s">
        <v>247</v>
      </c>
    </row>
    <row r="1250" spans="1:6" x14ac:dyDescent="0.25">
      <c r="A1250" s="12">
        <v>3</v>
      </c>
      <c r="B1250" t="s">
        <v>259</v>
      </c>
      <c r="C1250" t="s">
        <v>370</v>
      </c>
      <c r="D1250" t="s">
        <v>375</v>
      </c>
      <c r="E1250" t="s">
        <v>248</v>
      </c>
      <c r="F1250" t="s">
        <v>247</v>
      </c>
    </row>
    <row r="1251" spans="1:6" x14ac:dyDescent="0.25">
      <c r="A1251" s="12">
        <v>3</v>
      </c>
      <c r="B1251" t="s">
        <v>259</v>
      </c>
      <c r="C1251" t="s">
        <v>370</v>
      </c>
      <c r="D1251" t="s">
        <v>375</v>
      </c>
      <c r="E1251" t="s">
        <v>250</v>
      </c>
      <c r="F1251" t="s">
        <v>247</v>
      </c>
    </row>
    <row r="1252" spans="1:6" x14ac:dyDescent="0.25">
      <c r="A1252" s="12">
        <v>3</v>
      </c>
      <c r="B1252" t="s">
        <v>259</v>
      </c>
      <c r="C1252" t="s">
        <v>370</v>
      </c>
      <c r="D1252" t="s">
        <v>375</v>
      </c>
      <c r="E1252" t="s">
        <v>252</v>
      </c>
      <c r="F1252" t="s">
        <v>247</v>
      </c>
    </row>
    <row r="1253" spans="1:6" x14ac:dyDescent="0.25">
      <c r="A1253" s="12">
        <v>3</v>
      </c>
      <c r="B1253" t="s">
        <v>259</v>
      </c>
      <c r="C1253" t="s">
        <v>370</v>
      </c>
      <c r="D1253" t="s">
        <v>375</v>
      </c>
      <c r="E1253" t="s">
        <v>255</v>
      </c>
      <c r="F1253" t="s">
        <v>247</v>
      </c>
    </row>
    <row r="1254" spans="1:6" x14ac:dyDescent="0.25">
      <c r="A1254" s="12">
        <v>3</v>
      </c>
      <c r="B1254" t="s">
        <v>259</v>
      </c>
      <c r="C1254" t="s">
        <v>370</v>
      </c>
      <c r="D1254" t="s">
        <v>375</v>
      </c>
      <c r="E1254" t="s">
        <v>189</v>
      </c>
      <c r="F1254" t="s">
        <v>247</v>
      </c>
    </row>
    <row r="1255" spans="1:6" x14ac:dyDescent="0.25">
      <c r="A1255" s="12">
        <v>3</v>
      </c>
      <c r="B1255" t="s">
        <v>259</v>
      </c>
      <c r="C1255" t="s">
        <v>370</v>
      </c>
      <c r="D1255" t="s">
        <v>375</v>
      </c>
      <c r="E1255" t="s">
        <v>193</v>
      </c>
      <c r="F1255" t="s">
        <v>247</v>
      </c>
    </row>
    <row r="1256" spans="1:6" x14ac:dyDescent="0.25">
      <c r="A1256" s="12">
        <v>3</v>
      </c>
      <c r="B1256" t="s">
        <v>259</v>
      </c>
      <c r="C1256" t="s">
        <v>370</v>
      </c>
      <c r="D1256" t="s">
        <v>375</v>
      </c>
      <c r="E1256" t="s">
        <v>134</v>
      </c>
      <c r="F1256" t="s">
        <v>247</v>
      </c>
    </row>
    <row r="1257" spans="1:6" x14ac:dyDescent="0.25">
      <c r="A1257" s="12">
        <v>3</v>
      </c>
      <c r="B1257" t="s">
        <v>259</v>
      </c>
      <c r="C1257" t="s">
        <v>370</v>
      </c>
      <c r="D1257" t="s">
        <v>375</v>
      </c>
      <c r="E1257" t="s">
        <v>140</v>
      </c>
      <c r="F1257" t="s">
        <v>247</v>
      </c>
    </row>
    <row r="1258" spans="1:6" x14ac:dyDescent="0.25">
      <c r="A1258" s="12">
        <v>3</v>
      </c>
      <c r="B1258" t="s">
        <v>259</v>
      </c>
      <c r="C1258" t="s">
        <v>370</v>
      </c>
      <c r="D1258" t="s">
        <v>375</v>
      </c>
      <c r="E1258" t="s">
        <v>146</v>
      </c>
      <c r="F1258" t="s">
        <v>247</v>
      </c>
    </row>
    <row r="1259" spans="1:6" x14ac:dyDescent="0.25">
      <c r="A1259" s="12">
        <v>3</v>
      </c>
      <c r="B1259" t="s">
        <v>259</v>
      </c>
      <c r="C1259" t="s">
        <v>370</v>
      </c>
      <c r="D1259" t="s">
        <v>375</v>
      </c>
      <c r="E1259" t="s">
        <v>266</v>
      </c>
      <c r="F1259" t="s">
        <v>247</v>
      </c>
    </row>
    <row r="1260" spans="1:6" x14ac:dyDescent="0.25">
      <c r="A1260" s="12">
        <v>3</v>
      </c>
      <c r="B1260" t="s">
        <v>259</v>
      </c>
      <c r="C1260" t="s">
        <v>370</v>
      </c>
      <c r="D1260" t="s">
        <v>375</v>
      </c>
      <c r="E1260" t="s">
        <v>268</v>
      </c>
      <c r="F1260" t="s">
        <v>247</v>
      </c>
    </row>
    <row r="1261" spans="1:6" x14ac:dyDescent="0.25">
      <c r="A1261" s="12">
        <v>3</v>
      </c>
      <c r="B1261" t="s">
        <v>259</v>
      </c>
      <c r="C1261" t="s">
        <v>370</v>
      </c>
      <c r="D1261" t="s">
        <v>375</v>
      </c>
      <c r="E1261" t="s">
        <v>270</v>
      </c>
      <c r="F1261" t="s">
        <v>247</v>
      </c>
    </row>
    <row r="1262" spans="1:6" x14ac:dyDescent="0.25">
      <c r="A1262" s="12">
        <v>3</v>
      </c>
      <c r="B1262" t="s">
        <v>259</v>
      </c>
      <c r="C1262" t="s">
        <v>370</v>
      </c>
      <c r="D1262" t="s">
        <v>375</v>
      </c>
      <c r="E1262" t="s">
        <v>272</v>
      </c>
      <c r="F1262" t="s">
        <v>247</v>
      </c>
    </row>
    <row r="1263" spans="1:6" x14ac:dyDescent="0.25">
      <c r="A1263" s="12">
        <v>3</v>
      </c>
      <c r="B1263" t="s">
        <v>259</v>
      </c>
      <c r="C1263" t="s">
        <v>370</v>
      </c>
      <c r="D1263" t="s">
        <v>375</v>
      </c>
      <c r="E1263" t="s">
        <v>274</v>
      </c>
      <c r="F1263" t="s">
        <v>247</v>
      </c>
    </row>
    <row r="1264" spans="1:6" x14ac:dyDescent="0.25">
      <c r="A1264" s="12">
        <v>3</v>
      </c>
      <c r="B1264" t="s">
        <v>259</v>
      </c>
      <c r="C1264" t="s">
        <v>370</v>
      </c>
      <c r="D1264" t="s">
        <v>375</v>
      </c>
      <c r="E1264" t="s">
        <v>276</v>
      </c>
      <c r="F1264" t="s">
        <v>247</v>
      </c>
    </row>
    <row r="1265" spans="1:6" x14ac:dyDescent="0.25">
      <c r="A1265" s="12">
        <v>3</v>
      </c>
      <c r="B1265" t="s">
        <v>261</v>
      </c>
      <c r="C1265" t="s">
        <v>165</v>
      </c>
      <c r="D1265" t="s">
        <v>375</v>
      </c>
      <c r="E1265" t="s">
        <v>248</v>
      </c>
      <c r="F1265" t="s">
        <v>247</v>
      </c>
    </row>
    <row r="1266" spans="1:6" x14ac:dyDescent="0.25">
      <c r="A1266" s="12">
        <v>3</v>
      </c>
      <c r="B1266" t="s">
        <v>261</v>
      </c>
      <c r="C1266" t="s">
        <v>165</v>
      </c>
      <c r="D1266" t="s">
        <v>375</v>
      </c>
      <c r="E1266" t="s">
        <v>250</v>
      </c>
      <c r="F1266" t="s">
        <v>247</v>
      </c>
    </row>
    <row r="1267" spans="1:6" x14ac:dyDescent="0.25">
      <c r="A1267" s="12">
        <v>3</v>
      </c>
      <c r="B1267" t="s">
        <v>261</v>
      </c>
      <c r="C1267" t="s">
        <v>165</v>
      </c>
      <c r="D1267" t="s">
        <v>375</v>
      </c>
      <c r="E1267" t="s">
        <v>252</v>
      </c>
      <c r="F1267" t="s">
        <v>247</v>
      </c>
    </row>
    <row r="1268" spans="1:6" x14ac:dyDescent="0.25">
      <c r="A1268" s="12">
        <v>3</v>
      </c>
      <c r="B1268" t="s">
        <v>261</v>
      </c>
      <c r="C1268" t="s">
        <v>165</v>
      </c>
      <c r="D1268" t="s">
        <v>375</v>
      </c>
      <c r="E1268" t="s">
        <v>255</v>
      </c>
      <c r="F1268" t="s">
        <v>247</v>
      </c>
    </row>
    <row r="1269" spans="1:6" x14ac:dyDescent="0.25">
      <c r="A1269" s="12">
        <v>3</v>
      </c>
      <c r="B1269" t="s">
        <v>261</v>
      </c>
      <c r="C1269" t="s">
        <v>165</v>
      </c>
      <c r="D1269" t="s">
        <v>375</v>
      </c>
      <c r="E1269" t="s">
        <v>189</v>
      </c>
      <c r="F1269" t="s">
        <v>247</v>
      </c>
    </row>
    <row r="1270" spans="1:6" x14ac:dyDescent="0.25">
      <c r="A1270" s="12">
        <v>3</v>
      </c>
      <c r="B1270" t="s">
        <v>261</v>
      </c>
      <c r="C1270" t="s">
        <v>165</v>
      </c>
      <c r="D1270" t="s">
        <v>375</v>
      </c>
      <c r="E1270" t="s">
        <v>193</v>
      </c>
      <c r="F1270" t="s">
        <v>247</v>
      </c>
    </row>
    <row r="1271" spans="1:6" x14ac:dyDescent="0.25">
      <c r="A1271" s="12">
        <v>3</v>
      </c>
      <c r="B1271" t="s">
        <v>261</v>
      </c>
      <c r="C1271" t="s">
        <v>162</v>
      </c>
      <c r="D1271" t="s">
        <v>375</v>
      </c>
      <c r="E1271" t="s">
        <v>248</v>
      </c>
      <c r="F1271" t="s">
        <v>247</v>
      </c>
    </row>
    <row r="1272" spans="1:6" x14ac:dyDescent="0.25">
      <c r="A1272" s="12">
        <v>3</v>
      </c>
      <c r="B1272" t="s">
        <v>261</v>
      </c>
      <c r="C1272" t="s">
        <v>162</v>
      </c>
      <c r="D1272" t="s">
        <v>375</v>
      </c>
      <c r="E1272" t="s">
        <v>250</v>
      </c>
      <c r="F1272" t="s">
        <v>247</v>
      </c>
    </row>
    <row r="1273" spans="1:6" x14ac:dyDescent="0.25">
      <c r="A1273" s="12">
        <v>3</v>
      </c>
      <c r="B1273" t="s">
        <v>261</v>
      </c>
      <c r="C1273" t="s">
        <v>162</v>
      </c>
      <c r="D1273" t="s">
        <v>375</v>
      </c>
      <c r="E1273" t="s">
        <v>252</v>
      </c>
      <c r="F1273" t="s">
        <v>247</v>
      </c>
    </row>
    <row r="1274" spans="1:6" x14ac:dyDescent="0.25">
      <c r="A1274" s="12">
        <v>3</v>
      </c>
      <c r="B1274" t="s">
        <v>261</v>
      </c>
      <c r="C1274" t="s">
        <v>162</v>
      </c>
      <c r="D1274" t="s">
        <v>375</v>
      </c>
      <c r="E1274" t="s">
        <v>255</v>
      </c>
      <c r="F1274" t="s">
        <v>247</v>
      </c>
    </row>
    <row r="1275" spans="1:6" x14ac:dyDescent="0.25">
      <c r="A1275" s="12">
        <v>3</v>
      </c>
      <c r="B1275" t="s">
        <v>261</v>
      </c>
      <c r="C1275" t="s">
        <v>162</v>
      </c>
      <c r="D1275" t="s">
        <v>375</v>
      </c>
      <c r="E1275" t="s">
        <v>189</v>
      </c>
      <c r="F1275" t="s">
        <v>247</v>
      </c>
    </row>
    <row r="1276" spans="1:6" x14ac:dyDescent="0.25">
      <c r="A1276" s="12">
        <v>3</v>
      </c>
      <c r="B1276" t="s">
        <v>261</v>
      </c>
      <c r="C1276" t="s">
        <v>162</v>
      </c>
      <c r="D1276" t="s">
        <v>375</v>
      </c>
      <c r="E1276" t="s">
        <v>193</v>
      </c>
      <c r="F1276" t="s">
        <v>247</v>
      </c>
    </row>
    <row r="1277" spans="1:6" x14ac:dyDescent="0.25">
      <c r="A1277" s="12">
        <v>3</v>
      </c>
      <c r="B1277" t="s">
        <v>261</v>
      </c>
      <c r="C1277" t="s">
        <v>162</v>
      </c>
      <c r="D1277" t="s">
        <v>375</v>
      </c>
      <c r="E1277" t="s">
        <v>134</v>
      </c>
      <c r="F1277" t="s">
        <v>247</v>
      </c>
    </row>
    <row r="1278" spans="1:6" x14ac:dyDescent="0.25">
      <c r="A1278" s="12">
        <v>3</v>
      </c>
      <c r="B1278" t="s">
        <v>261</v>
      </c>
      <c r="C1278" t="s">
        <v>162</v>
      </c>
      <c r="D1278" t="s">
        <v>375</v>
      </c>
      <c r="E1278" t="s">
        <v>140</v>
      </c>
      <c r="F1278" t="s">
        <v>247</v>
      </c>
    </row>
    <row r="1279" spans="1:6" x14ac:dyDescent="0.25">
      <c r="A1279" s="12">
        <v>3</v>
      </c>
      <c r="B1279" t="s">
        <v>261</v>
      </c>
      <c r="C1279" t="s">
        <v>162</v>
      </c>
      <c r="D1279" t="s">
        <v>375</v>
      </c>
      <c r="E1279" t="s">
        <v>146</v>
      </c>
      <c r="F1279" t="s">
        <v>247</v>
      </c>
    </row>
    <row r="1280" spans="1:6" x14ac:dyDescent="0.25">
      <c r="A1280" s="12">
        <v>3</v>
      </c>
      <c r="B1280" t="s">
        <v>261</v>
      </c>
      <c r="C1280" t="s">
        <v>370</v>
      </c>
      <c r="D1280" t="s">
        <v>375</v>
      </c>
      <c r="E1280" t="s">
        <v>248</v>
      </c>
      <c r="F1280" t="s">
        <v>247</v>
      </c>
    </row>
    <row r="1281" spans="1:6" x14ac:dyDescent="0.25">
      <c r="A1281" s="12">
        <v>3</v>
      </c>
      <c r="B1281" t="s">
        <v>261</v>
      </c>
      <c r="C1281" t="s">
        <v>370</v>
      </c>
      <c r="D1281" t="s">
        <v>375</v>
      </c>
      <c r="E1281" t="s">
        <v>250</v>
      </c>
      <c r="F1281" t="s">
        <v>247</v>
      </c>
    </row>
    <row r="1282" spans="1:6" x14ac:dyDescent="0.25">
      <c r="A1282" s="12">
        <v>3</v>
      </c>
      <c r="B1282" t="s">
        <v>261</v>
      </c>
      <c r="C1282" t="s">
        <v>370</v>
      </c>
      <c r="D1282" t="s">
        <v>375</v>
      </c>
      <c r="E1282" t="s">
        <v>252</v>
      </c>
      <c r="F1282" t="s">
        <v>247</v>
      </c>
    </row>
    <row r="1283" spans="1:6" x14ac:dyDescent="0.25">
      <c r="A1283" s="12">
        <v>3</v>
      </c>
      <c r="B1283" t="s">
        <v>261</v>
      </c>
      <c r="C1283" t="s">
        <v>370</v>
      </c>
      <c r="D1283" t="s">
        <v>375</v>
      </c>
      <c r="E1283" t="s">
        <v>255</v>
      </c>
      <c r="F1283" t="s">
        <v>247</v>
      </c>
    </row>
    <row r="1284" spans="1:6" x14ac:dyDescent="0.25">
      <c r="A1284" s="12">
        <v>3</v>
      </c>
      <c r="B1284" t="s">
        <v>261</v>
      </c>
      <c r="C1284" t="s">
        <v>370</v>
      </c>
      <c r="D1284" t="s">
        <v>375</v>
      </c>
      <c r="E1284" t="s">
        <v>189</v>
      </c>
      <c r="F1284" t="s">
        <v>247</v>
      </c>
    </row>
    <row r="1285" spans="1:6" x14ac:dyDescent="0.25">
      <c r="A1285" s="12">
        <v>3</v>
      </c>
      <c r="B1285" t="s">
        <v>261</v>
      </c>
      <c r="C1285" t="s">
        <v>370</v>
      </c>
      <c r="D1285" t="s">
        <v>375</v>
      </c>
      <c r="E1285" t="s">
        <v>193</v>
      </c>
      <c r="F1285" t="s">
        <v>247</v>
      </c>
    </row>
    <row r="1286" spans="1:6" x14ac:dyDescent="0.25">
      <c r="A1286" s="12">
        <v>3</v>
      </c>
      <c r="B1286" t="s">
        <v>261</v>
      </c>
      <c r="C1286" t="s">
        <v>370</v>
      </c>
      <c r="D1286" t="s">
        <v>375</v>
      </c>
      <c r="E1286" t="s">
        <v>134</v>
      </c>
      <c r="F1286" t="s">
        <v>247</v>
      </c>
    </row>
    <row r="1287" spans="1:6" x14ac:dyDescent="0.25">
      <c r="A1287" s="12">
        <v>3</v>
      </c>
      <c r="B1287" t="s">
        <v>261</v>
      </c>
      <c r="C1287" t="s">
        <v>370</v>
      </c>
      <c r="D1287" t="s">
        <v>375</v>
      </c>
      <c r="E1287" t="s">
        <v>140</v>
      </c>
      <c r="F1287" t="s">
        <v>247</v>
      </c>
    </row>
    <row r="1288" spans="1:6" x14ac:dyDescent="0.25">
      <c r="A1288" s="12">
        <v>3</v>
      </c>
      <c r="B1288" t="s">
        <v>261</v>
      </c>
      <c r="C1288" t="s">
        <v>370</v>
      </c>
      <c r="D1288" t="s">
        <v>375</v>
      </c>
      <c r="E1288" t="s">
        <v>146</v>
      </c>
      <c r="F1288" t="s">
        <v>247</v>
      </c>
    </row>
    <row r="1289" spans="1:6" x14ac:dyDescent="0.25">
      <c r="A1289" s="12">
        <v>3</v>
      </c>
      <c r="B1289" t="s">
        <v>261</v>
      </c>
      <c r="C1289" t="s">
        <v>370</v>
      </c>
      <c r="D1289" t="s">
        <v>375</v>
      </c>
      <c r="E1289" t="s">
        <v>266</v>
      </c>
      <c r="F1289" t="s">
        <v>247</v>
      </c>
    </row>
    <row r="1290" spans="1:6" x14ac:dyDescent="0.25">
      <c r="A1290" s="12">
        <v>3</v>
      </c>
      <c r="B1290" t="s">
        <v>261</v>
      </c>
      <c r="C1290" t="s">
        <v>370</v>
      </c>
      <c r="D1290" t="s">
        <v>375</v>
      </c>
      <c r="E1290" t="s">
        <v>268</v>
      </c>
      <c r="F1290" t="s">
        <v>247</v>
      </c>
    </row>
    <row r="1291" spans="1:6" x14ac:dyDescent="0.25">
      <c r="A1291" s="12">
        <v>3</v>
      </c>
      <c r="B1291" t="s">
        <v>261</v>
      </c>
      <c r="C1291" t="s">
        <v>370</v>
      </c>
      <c r="D1291" t="s">
        <v>375</v>
      </c>
      <c r="E1291" t="s">
        <v>270</v>
      </c>
      <c r="F1291" t="s">
        <v>247</v>
      </c>
    </row>
    <row r="1292" spans="1:6" x14ac:dyDescent="0.25">
      <c r="A1292" s="12">
        <v>3</v>
      </c>
      <c r="B1292" t="s">
        <v>261</v>
      </c>
      <c r="C1292" t="s">
        <v>370</v>
      </c>
      <c r="D1292" t="s">
        <v>375</v>
      </c>
      <c r="E1292" t="s">
        <v>272</v>
      </c>
      <c r="F1292" t="s">
        <v>247</v>
      </c>
    </row>
    <row r="1293" spans="1:6" x14ac:dyDescent="0.25">
      <c r="A1293" s="12">
        <v>3</v>
      </c>
      <c r="B1293" t="s">
        <v>261</v>
      </c>
      <c r="C1293" t="s">
        <v>370</v>
      </c>
      <c r="D1293" t="s">
        <v>375</v>
      </c>
      <c r="E1293" t="s">
        <v>274</v>
      </c>
      <c r="F1293" t="s">
        <v>247</v>
      </c>
    </row>
    <row r="1294" spans="1:6" x14ac:dyDescent="0.25">
      <c r="A1294" s="12">
        <v>3</v>
      </c>
      <c r="B1294" t="s">
        <v>261</v>
      </c>
      <c r="C1294" t="s">
        <v>370</v>
      </c>
      <c r="D1294" t="s">
        <v>375</v>
      </c>
      <c r="E1294" t="s">
        <v>276</v>
      </c>
      <c r="F1294" t="s">
        <v>247</v>
      </c>
    </row>
    <row r="1295" spans="1:6" x14ac:dyDescent="0.25">
      <c r="A1295" s="12">
        <v>3</v>
      </c>
      <c r="B1295" t="s">
        <v>262</v>
      </c>
      <c r="C1295" t="s">
        <v>165</v>
      </c>
      <c r="D1295" t="s">
        <v>375</v>
      </c>
      <c r="E1295" t="s">
        <v>248</v>
      </c>
      <c r="F1295" t="s">
        <v>247</v>
      </c>
    </row>
    <row r="1296" spans="1:6" x14ac:dyDescent="0.25">
      <c r="A1296" s="12">
        <v>3</v>
      </c>
      <c r="B1296" t="s">
        <v>262</v>
      </c>
      <c r="C1296" t="s">
        <v>165</v>
      </c>
      <c r="D1296" t="s">
        <v>375</v>
      </c>
      <c r="E1296" t="s">
        <v>250</v>
      </c>
      <c r="F1296" t="s">
        <v>247</v>
      </c>
    </row>
    <row r="1297" spans="1:6" x14ac:dyDescent="0.25">
      <c r="A1297" s="12">
        <v>3</v>
      </c>
      <c r="B1297" t="s">
        <v>262</v>
      </c>
      <c r="C1297" t="s">
        <v>165</v>
      </c>
      <c r="D1297" t="s">
        <v>375</v>
      </c>
      <c r="E1297" t="s">
        <v>252</v>
      </c>
      <c r="F1297" t="s">
        <v>247</v>
      </c>
    </row>
    <row r="1298" spans="1:6" x14ac:dyDescent="0.25">
      <c r="A1298" s="12">
        <v>3</v>
      </c>
      <c r="B1298" t="s">
        <v>262</v>
      </c>
      <c r="C1298" t="s">
        <v>165</v>
      </c>
      <c r="D1298" t="s">
        <v>375</v>
      </c>
      <c r="E1298" t="s">
        <v>255</v>
      </c>
      <c r="F1298" t="s">
        <v>247</v>
      </c>
    </row>
    <row r="1299" spans="1:6" x14ac:dyDescent="0.25">
      <c r="A1299" s="12">
        <v>3</v>
      </c>
      <c r="B1299" t="s">
        <v>262</v>
      </c>
      <c r="C1299" t="s">
        <v>165</v>
      </c>
      <c r="D1299" t="s">
        <v>375</v>
      </c>
      <c r="E1299" t="s">
        <v>189</v>
      </c>
      <c r="F1299" t="s">
        <v>247</v>
      </c>
    </row>
    <row r="1300" spans="1:6" x14ac:dyDescent="0.25">
      <c r="A1300" s="12">
        <v>3</v>
      </c>
      <c r="B1300" t="s">
        <v>262</v>
      </c>
      <c r="C1300" t="s">
        <v>165</v>
      </c>
      <c r="D1300" t="s">
        <v>375</v>
      </c>
      <c r="E1300" t="s">
        <v>193</v>
      </c>
      <c r="F1300" t="s">
        <v>247</v>
      </c>
    </row>
    <row r="1301" spans="1:6" x14ac:dyDescent="0.25">
      <c r="A1301" s="12">
        <v>3</v>
      </c>
      <c r="B1301" t="s">
        <v>262</v>
      </c>
      <c r="C1301" t="s">
        <v>162</v>
      </c>
      <c r="D1301" t="s">
        <v>375</v>
      </c>
      <c r="E1301" t="s">
        <v>248</v>
      </c>
      <c r="F1301" t="s">
        <v>247</v>
      </c>
    </row>
    <row r="1302" spans="1:6" x14ac:dyDescent="0.25">
      <c r="A1302" s="12">
        <v>3</v>
      </c>
      <c r="B1302" t="s">
        <v>262</v>
      </c>
      <c r="C1302" t="s">
        <v>162</v>
      </c>
      <c r="D1302" t="s">
        <v>375</v>
      </c>
      <c r="E1302" t="s">
        <v>250</v>
      </c>
      <c r="F1302" t="s">
        <v>247</v>
      </c>
    </row>
    <row r="1303" spans="1:6" x14ac:dyDescent="0.25">
      <c r="A1303" s="12">
        <v>3</v>
      </c>
      <c r="B1303" t="s">
        <v>262</v>
      </c>
      <c r="C1303" t="s">
        <v>162</v>
      </c>
      <c r="D1303" t="s">
        <v>375</v>
      </c>
      <c r="E1303" t="s">
        <v>252</v>
      </c>
      <c r="F1303" t="s">
        <v>247</v>
      </c>
    </row>
    <row r="1304" spans="1:6" x14ac:dyDescent="0.25">
      <c r="A1304" s="12">
        <v>3</v>
      </c>
      <c r="B1304" t="s">
        <v>262</v>
      </c>
      <c r="C1304" t="s">
        <v>162</v>
      </c>
      <c r="D1304" t="s">
        <v>375</v>
      </c>
      <c r="E1304" t="s">
        <v>255</v>
      </c>
      <c r="F1304" t="s">
        <v>247</v>
      </c>
    </row>
    <row r="1305" spans="1:6" x14ac:dyDescent="0.25">
      <c r="A1305" s="12">
        <v>3</v>
      </c>
      <c r="B1305" t="s">
        <v>262</v>
      </c>
      <c r="C1305" t="s">
        <v>162</v>
      </c>
      <c r="D1305" t="s">
        <v>375</v>
      </c>
      <c r="E1305" t="s">
        <v>189</v>
      </c>
      <c r="F1305" t="s">
        <v>247</v>
      </c>
    </row>
    <row r="1306" spans="1:6" x14ac:dyDescent="0.25">
      <c r="A1306" s="12">
        <v>3</v>
      </c>
      <c r="B1306" t="s">
        <v>262</v>
      </c>
      <c r="C1306" t="s">
        <v>162</v>
      </c>
      <c r="D1306" t="s">
        <v>375</v>
      </c>
      <c r="E1306" t="s">
        <v>193</v>
      </c>
      <c r="F1306" t="s">
        <v>247</v>
      </c>
    </row>
    <row r="1307" spans="1:6" x14ac:dyDescent="0.25">
      <c r="A1307" s="12">
        <v>3</v>
      </c>
      <c r="B1307" t="s">
        <v>262</v>
      </c>
      <c r="C1307" t="s">
        <v>162</v>
      </c>
      <c r="D1307" t="s">
        <v>375</v>
      </c>
      <c r="E1307" t="s">
        <v>134</v>
      </c>
      <c r="F1307" t="s">
        <v>247</v>
      </c>
    </row>
    <row r="1308" spans="1:6" x14ac:dyDescent="0.25">
      <c r="A1308" s="12">
        <v>3</v>
      </c>
      <c r="B1308" t="s">
        <v>262</v>
      </c>
      <c r="C1308" t="s">
        <v>162</v>
      </c>
      <c r="D1308" t="s">
        <v>375</v>
      </c>
      <c r="E1308" t="s">
        <v>140</v>
      </c>
      <c r="F1308" t="s">
        <v>247</v>
      </c>
    </row>
    <row r="1309" spans="1:6" x14ac:dyDescent="0.25">
      <c r="A1309" s="12">
        <v>3</v>
      </c>
      <c r="B1309" t="s">
        <v>262</v>
      </c>
      <c r="C1309" t="s">
        <v>162</v>
      </c>
      <c r="D1309" t="s">
        <v>375</v>
      </c>
      <c r="E1309" t="s">
        <v>146</v>
      </c>
      <c r="F1309" t="s">
        <v>247</v>
      </c>
    </row>
    <row r="1310" spans="1:6" x14ac:dyDescent="0.25">
      <c r="A1310" s="12">
        <v>3</v>
      </c>
      <c r="B1310" t="s">
        <v>262</v>
      </c>
      <c r="C1310" t="s">
        <v>370</v>
      </c>
      <c r="D1310" t="s">
        <v>375</v>
      </c>
      <c r="E1310" t="s">
        <v>248</v>
      </c>
      <c r="F1310" t="s">
        <v>247</v>
      </c>
    </row>
    <row r="1311" spans="1:6" x14ac:dyDescent="0.25">
      <c r="A1311" s="12">
        <v>3</v>
      </c>
      <c r="B1311" t="s">
        <v>262</v>
      </c>
      <c r="C1311" t="s">
        <v>370</v>
      </c>
      <c r="D1311" t="s">
        <v>375</v>
      </c>
      <c r="E1311" t="s">
        <v>250</v>
      </c>
      <c r="F1311" t="s">
        <v>247</v>
      </c>
    </row>
    <row r="1312" spans="1:6" x14ac:dyDescent="0.25">
      <c r="A1312" s="12">
        <v>3</v>
      </c>
      <c r="B1312" t="s">
        <v>262</v>
      </c>
      <c r="C1312" t="s">
        <v>370</v>
      </c>
      <c r="D1312" t="s">
        <v>375</v>
      </c>
      <c r="E1312" t="s">
        <v>252</v>
      </c>
      <c r="F1312" t="s">
        <v>247</v>
      </c>
    </row>
    <row r="1313" spans="1:6" x14ac:dyDescent="0.25">
      <c r="A1313" s="12">
        <v>3</v>
      </c>
      <c r="B1313" t="s">
        <v>262</v>
      </c>
      <c r="C1313" t="s">
        <v>370</v>
      </c>
      <c r="D1313" t="s">
        <v>375</v>
      </c>
      <c r="E1313" t="s">
        <v>255</v>
      </c>
      <c r="F1313" t="s">
        <v>247</v>
      </c>
    </row>
    <row r="1314" spans="1:6" x14ac:dyDescent="0.25">
      <c r="A1314" s="12">
        <v>3</v>
      </c>
      <c r="B1314" t="s">
        <v>262</v>
      </c>
      <c r="C1314" t="s">
        <v>370</v>
      </c>
      <c r="D1314" t="s">
        <v>375</v>
      </c>
      <c r="E1314" t="s">
        <v>189</v>
      </c>
      <c r="F1314" t="s">
        <v>247</v>
      </c>
    </row>
    <row r="1315" spans="1:6" x14ac:dyDescent="0.25">
      <c r="A1315" s="12">
        <v>3</v>
      </c>
      <c r="B1315" t="s">
        <v>262</v>
      </c>
      <c r="C1315" t="s">
        <v>370</v>
      </c>
      <c r="D1315" t="s">
        <v>375</v>
      </c>
      <c r="E1315" t="s">
        <v>193</v>
      </c>
      <c r="F1315" t="s">
        <v>247</v>
      </c>
    </row>
    <row r="1316" spans="1:6" x14ac:dyDescent="0.25">
      <c r="A1316" s="12">
        <v>3</v>
      </c>
      <c r="B1316" t="s">
        <v>262</v>
      </c>
      <c r="C1316" t="s">
        <v>370</v>
      </c>
      <c r="D1316" t="s">
        <v>375</v>
      </c>
      <c r="E1316" t="s">
        <v>134</v>
      </c>
      <c r="F1316" t="s">
        <v>247</v>
      </c>
    </row>
    <row r="1317" spans="1:6" x14ac:dyDescent="0.25">
      <c r="A1317" s="12">
        <v>3</v>
      </c>
      <c r="B1317" t="s">
        <v>262</v>
      </c>
      <c r="C1317" t="s">
        <v>370</v>
      </c>
      <c r="D1317" t="s">
        <v>375</v>
      </c>
      <c r="E1317" t="s">
        <v>140</v>
      </c>
      <c r="F1317" t="s">
        <v>247</v>
      </c>
    </row>
    <row r="1318" spans="1:6" x14ac:dyDescent="0.25">
      <c r="A1318" s="12">
        <v>3</v>
      </c>
      <c r="B1318" t="s">
        <v>262</v>
      </c>
      <c r="C1318" t="s">
        <v>370</v>
      </c>
      <c r="D1318" t="s">
        <v>375</v>
      </c>
      <c r="E1318" t="s">
        <v>146</v>
      </c>
      <c r="F1318" t="s">
        <v>247</v>
      </c>
    </row>
    <row r="1319" spans="1:6" x14ac:dyDescent="0.25">
      <c r="A1319" s="12">
        <v>3</v>
      </c>
      <c r="B1319" t="s">
        <v>262</v>
      </c>
      <c r="C1319" t="s">
        <v>370</v>
      </c>
      <c r="D1319" t="s">
        <v>375</v>
      </c>
      <c r="E1319" t="s">
        <v>266</v>
      </c>
      <c r="F1319" t="s">
        <v>247</v>
      </c>
    </row>
    <row r="1320" spans="1:6" x14ac:dyDescent="0.25">
      <c r="A1320" s="12">
        <v>3</v>
      </c>
      <c r="B1320" t="s">
        <v>262</v>
      </c>
      <c r="C1320" t="s">
        <v>370</v>
      </c>
      <c r="D1320" t="s">
        <v>375</v>
      </c>
      <c r="E1320" t="s">
        <v>268</v>
      </c>
      <c r="F1320" t="s">
        <v>247</v>
      </c>
    </row>
    <row r="1321" spans="1:6" x14ac:dyDescent="0.25">
      <c r="A1321" s="12">
        <v>3</v>
      </c>
      <c r="B1321" t="s">
        <v>262</v>
      </c>
      <c r="C1321" t="s">
        <v>370</v>
      </c>
      <c r="D1321" t="s">
        <v>375</v>
      </c>
      <c r="E1321" t="s">
        <v>270</v>
      </c>
      <c r="F1321" t="s">
        <v>247</v>
      </c>
    </row>
    <row r="1322" spans="1:6" x14ac:dyDescent="0.25">
      <c r="A1322" s="12">
        <v>3</v>
      </c>
      <c r="B1322" t="s">
        <v>262</v>
      </c>
      <c r="C1322" t="s">
        <v>370</v>
      </c>
      <c r="D1322" t="s">
        <v>375</v>
      </c>
      <c r="E1322" t="s">
        <v>272</v>
      </c>
      <c r="F1322" t="s">
        <v>247</v>
      </c>
    </row>
    <row r="1323" spans="1:6" x14ac:dyDescent="0.25">
      <c r="A1323" s="12">
        <v>3</v>
      </c>
      <c r="B1323" t="s">
        <v>262</v>
      </c>
      <c r="C1323" t="s">
        <v>370</v>
      </c>
      <c r="D1323" t="s">
        <v>375</v>
      </c>
      <c r="E1323" t="s">
        <v>274</v>
      </c>
      <c r="F1323" t="s">
        <v>247</v>
      </c>
    </row>
    <row r="1324" spans="1:6" x14ac:dyDescent="0.25">
      <c r="A1324" s="12">
        <v>3</v>
      </c>
      <c r="B1324" t="s">
        <v>262</v>
      </c>
      <c r="C1324" t="s">
        <v>370</v>
      </c>
      <c r="D1324" t="s">
        <v>375</v>
      </c>
      <c r="E1324" t="s">
        <v>276</v>
      </c>
      <c r="F1324" t="s">
        <v>247</v>
      </c>
    </row>
    <row r="1325" spans="1:6" x14ac:dyDescent="0.25">
      <c r="A1325" s="12">
        <v>3</v>
      </c>
      <c r="B1325" t="s">
        <v>263</v>
      </c>
      <c r="C1325" t="s">
        <v>165</v>
      </c>
      <c r="D1325" t="s">
        <v>375</v>
      </c>
      <c r="E1325" t="s">
        <v>248</v>
      </c>
      <c r="F1325" t="s">
        <v>247</v>
      </c>
    </row>
    <row r="1326" spans="1:6" x14ac:dyDescent="0.25">
      <c r="A1326" s="12">
        <v>3</v>
      </c>
      <c r="B1326" t="s">
        <v>263</v>
      </c>
      <c r="C1326" t="s">
        <v>165</v>
      </c>
      <c r="D1326" t="s">
        <v>375</v>
      </c>
      <c r="E1326" t="s">
        <v>250</v>
      </c>
      <c r="F1326" t="s">
        <v>247</v>
      </c>
    </row>
    <row r="1327" spans="1:6" x14ac:dyDescent="0.25">
      <c r="A1327" s="12">
        <v>3</v>
      </c>
      <c r="B1327" t="s">
        <v>263</v>
      </c>
      <c r="C1327" t="s">
        <v>165</v>
      </c>
      <c r="D1327" t="s">
        <v>375</v>
      </c>
      <c r="E1327" t="s">
        <v>252</v>
      </c>
      <c r="F1327" t="s">
        <v>247</v>
      </c>
    </row>
    <row r="1328" spans="1:6" x14ac:dyDescent="0.25">
      <c r="A1328" s="12">
        <v>3</v>
      </c>
      <c r="B1328" t="s">
        <v>263</v>
      </c>
      <c r="C1328" t="s">
        <v>165</v>
      </c>
      <c r="D1328" t="s">
        <v>375</v>
      </c>
      <c r="E1328" t="s">
        <v>255</v>
      </c>
      <c r="F1328" t="s">
        <v>247</v>
      </c>
    </row>
    <row r="1329" spans="1:6" x14ac:dyDescent="0.25">
      <c r="A1329" s="12">
        <v>3</v>
      </c>
      <c r="B1329" t="s">
        <v>263</v>
      </c>
      <c r="C1329" t="s">
        <v>165</v>
      </c>
      <c r="D1329" t="s">
        <v>375</v>
      </c>
      <c r="E1329" t="s">
        <v>189</v>
      </c>
      <c r="F1329" t="s">
        <v>247</v>
      </c>
    </row>
    <row r="1330" spans="1:6" x14ac:dyDescent="0.25">
      <c r="A1330" s="12">
        <v>3</v>
      </c>
      <c r="B1330" t="s">
        <v>263</v>
      </c>
      <c r="C1330" t="s">
        <v>165</v>
      </c>
      <c r="D1330" t="s">
        <v>375</v>
      </c>
      <c r="E1330" t="s">
        <v>193</v>
      </c>
      <c r="F1330" t="s">
        <v>247</v>
      </c>
    </row>
    <row r="1331" spans="1:6" x14ac:dyDescent="0.25">
      <c r="A1331" s="12">
        <v>3</v>
      </c>
      <c r="B1331" t="s">
        <v>263</v>
      </c>
      <c r="C1331" t="s">
        <v>162</v>
      </c>
      <c r="D1331" t="s">
        <v>375</v>
      </c>
      <c r="E1331" t="s">
        <v>248</v>
      </c>
      <c r="F1331" t="s">
        <v>247</v>
      </c>
    </row>
    <row r="1332" spans="1:6" x14ac:dyDescent="0.25">
      <c r="A1332" s="12">
        <v>3</v>
      </c>
      <c r="B1332" t="s">
        <v>263</v>
      </c>
      <c r="C1332" t="s">
        <v>162</v>
      </c>
      <c r="D1332" t="s">
        <v>375</v>
      </c>
      <c r="E1332" t="s">
        <v>250</v>
      </c>
      <c r="F1332" t="s">
        <v>247</v>
      </c>
    </row>
    <row r="1333" spans="1:6" x14ac:dyDescent="0.25">
      <c r="A1333" s="12">
        <v>3</v>
      </c>
      <c r="B1333" t="s">
        <v>263</v>
      </c>
      <c r="C1333" t="s">
        <v>162</v>
      </c>
      <c r="D1333" t="s">
        <v>375</v>
      </c>
      <c r="E1333" t="s">
        <v>252</v>
      </c>
      <c r="F1333" t="s">
        <v>247</v>
      </c>
    </row>
    <row r="1334" spans="1:6" x14ac:dyDescent="0.25">
      <c r="A1334" s="12">
        <v>3</v>
      </c>
      <c r="B1334" t="s">
        <v>263</v>
      </c>
      <c r="C1334" t="s">
        <v>162</v>
      </c>
      <c r="D1334" t="s">
        <v>375</v>
      </c>
      <c r="E1334" t="s">
        <v>255</v>
      </c>
      <c r="F1334" t="s">
        <v>247</v>
      </c>
    </row>
    <row r="1335" spans="1:6" x14ac:dyDescent="0.25">
      <c r="A1335" s="12">
        <v>3</v>
      </c>
      <c r="B1335" t="s">
        <v>263</v>
      </c>
      <c r="C1335" t="s">
        <v>162</v>
      </c>
      <c r="D1335" t="s">
        <v>375</v>
      </c>
      <c r="E1335" t="s">
        <v>189</v>
      </c>
      <c r="F1335" t="s">
        <v>247</v>
      </c>
    </row>
    <row r="1336" spans="1:6" x14ac:dyDescent="0.25">
      <c r="A1336" s="12">
        <v>3</v>
      </c>
      <c r="B1336" t="s">
        <v>263</v>
      </c>
      <c r="C1336" t="s">
        <v>162</v>
      </c>
      <c r="D1336" t="s">
        <v>375</v>
      </c>
      <c r="E1336" t="s">
        <v>193</v>
      </c>
      <c r="F1336" t="s">
        <v>247</v>
      </c>
    </row>
    <row r="1337" spans="1:6" x14ac:dyDescent="0.25">
      <c r="A1337" s="12">
        <v>3</v>
      </c>
      <c r="B1337" t="s">
        <v>263</v>
      </c>
      <c r="C1337" t="s">
        <v>162</v>
      </c>
      <c r="D1337" t="s">
        <v>375</v>
      </c>
      <c r="E1337" t="s">
        <v>134</v>
      </c>
      <c r="F1337" t="s">
        <v>247</v>
      </c>
    </row>
    <row r="1338" spans="1:6" x14ac:dyDescent="0.25">
      <c r="A1338" s="12">
        <v>3</v>
      </c>
      <c r="B1338" t="s">
        <v>263</v>
      </c>
      <c r="C1338" t="s">
        <v>162</v>
      </c>
      <c r="D1338" t="s">
        <v>375</v>
      </c>
      <c r="E1338" t="s">
        <v>140</v>
      </c>
      <c r="F1338" t="s">
        <v>247</v>
      </c>
    </row>
    <row r="1339" spans="1:6" x14ac:dyDescent="0.25">
      <c r="A1339" s="12">
        <v>3</v>
      </c>
      <c r="B1339" t="s">
        <v>263</v>
      </c>
      <c r="C1339" t="s">
        <v>162</v>
      </c>
      <c r="D1339" t="s">
        <v>375</v>
      </c>
      <c r="E1339" t="s">
        <v>146</v>
      </c>
      <c r="F1339" t="s">
        <v>247</v>
      </c>
    </row>
    <row r="1340" spans="1:6" x14ac:dyDescent="0.25">
      <c r="A1340" s="12">
        <v>3</v>
      </c>
      <c r="B1340" t="s">
        <v>263</v>
      </c>
      <c r="C1340" t="s">
        <v>370</v>
      </c>
      <c r="D1340" t="s">
        <v>375</v>
      </c>
      <c r="E1340" t="s">
        <v>248</v>
      </c>
      <c r="F1340" t="s">
        <v>247</v>
      </c>
    </row>
    <row r="1341" spans="1:6" x14ac:dyDescent="0.25">
      <c r="A1341" s="12">
        <v>3</v>
      </c>
      <c r="B1341" t="s">
        <v>263</v>
      </c>
      <c r="C1341" t="s">
        <v>370</v>
      </c>
      <c r="D1341" t="s">
        <v>375</v>
      </c>
      <c r="E1341" t="s">
        <v>250</v>
      </c>
      <c r="F1341" t="s">
        <v>247</v>
      </c>
    </row>
    <row r="1342" spans="1:6" x14ac:dyDescent="0.25">
      <c r="A1342" s="12">
        <v>3</v>
      </c>
      <c r="B1342" t="s">
        <v>263</v>
      </c>
      <c r="C1342" t="s">
        <v>370</v>
      </c>
      <c r="D1342" t="s">
        <v>375</v>
      </c>
      <c r="E1342" t="s">
        <v>252</v>
      </c>
      <c r="F1342" t="s">
        <v>247</v>
      </c>
    </row>
    <row r="1343" spans="1:6" x14ac:dyDescent="0.25">
      <c r="A1343" s="12">
        <v>3</v>
      </c>
      <c r="B1343" t="s">
        <v>263</v>
      </c>
      <c r="C1343" t="s">
        <v>370</v>
      </c>
      <c r="D1343" t="s">
        <v>375</v>
      </c>
      <c r="E1343" t="s">
        <v>255</v>
      </c>
      <c r="F1343" t="s">
        <v>247</v>
      </c>
    </row>
    <row r="1344" spans="1:6" x14ac:dyDescent="0.25">
      <c r="A1344" s="12">
        <v>3</v>
      </c>
      <c r="B1344" t="s">
        <v>263</v>
      </c>
      <c r="C1344" t="s">
        <v>370</v>
      </c>
      <c r="D1344" t="s">
        <v>375</v>
      </c>
      <c r="E1344" t="s">
        <v>189</v>
      </c>
      <c r="F1344" t="s">
        <v>247</v>
      </c>
    </row>
    <row r="1345" spans="1:6" x14ac:dyDescent="0.25">
      <c r="A1345" s="12">
        <v>3</v>
      </c>
      <c r="B1345" t="s">
        <v>263</v>
      </c>
      <c r="C1345" t="s">
        <v>370</v>
      </c>
      <c r="D1345" t="s">
        <v>375</v>
      </c>
      <c r="E1345" t="s">
        <v>193</v>
      </c>
      <c r="F1345" t="s">
        <v>247</v>
      </c>
    </row>
    <row r="1346" spans="1:6" x14ac:dyDescent="0.25">
      <c r="A1346" s="12">
        <v>3</v>
      </c>
      <c r="B1346" t="s">
        <v>263</v>
      </c>
      <c r="C1346" t="s">
        <v>370</v>
      </c>
      <c r="D1346" t="s">
        <v>375</v>
      </c>
      <c r="E1346" t="s">
        <v>134</v>
      </c>
      <c r="F1346" t="s">
        <v>247</v>
      </c>
    </row>
    <row r="1347" spans="1:6" x14ac:dyDescent="0.25">
      <c r="A1347" s="12">
        <v>3</v>
      </c>
      <c r="B1347" t="s">
        <v>263</v>
      </c>
      <c r="C1347" t="s">
        <v>370</v>
      </c>
      <c r="D1347" t="s">
        <v>375</v>
      </c>
      <c r="E1347" t="s">
        <v>140</v>
      </c>
      <c r="F1347" t="s">
        <v>247</v>
      </c>
    </row>
    <row r="1348" spans="1:6" x14ac:dyDescent="0.25">
      <c r="A1348" s="12">
        <v>3</v>
      </c>
      <c r="B1348" t="s">
        <v>263</v>
      </c>
      <c r="C1348" t="s">
        <v>370</v>
      </c>
      <c r="D1348" t="s">
        <v>375</v>
      </c>
      <c r="E1348" t="s">
        <v>146</v>
      </c>
      <c r="F1348" t="s">
        <v>247</v>
      </c>
    </row>
    <row r="1349" spans="1:6" x14ac:dyDescent="0.25">
      <c r="A1349" s="12">
        <v>3</v>
      </c>
      <c r="B1349" t="s">
        <v>263</v>
      </c>
      <c r="C1349" t="s">
        <v>370</v>
      </c>
      <c r="D1349" t="s">
        <v>375</v>
      </c>
      <c r="E1349" t="s">
        <v>266</v>
      </c>
      <c r="F1349" t="s">
        <v>247</v>
      </c>
    </row>
    <row r="1350" spans="1:6" x14ac:dyDescent="0.25">
      <c r="A1350" s="12">
        <v>3</v>
      </c>
      <c r="B1350" t="s">
        <v>263</v>
      </c>
      <c r="C1350" t="s">
        <v>370</v>
      </c>
      <c r="D1350" t="s">
        <v>375</v>
      </c>
      <c r="E1350" t="s">
        <v>268</v>
      </c>
      <c r="F1350" t="s">
        <v>247</v>
      </c>
    </row>
    <row r="1351" spans="1:6" x14ac:dyDescent="0.25">
      <c r="A1351" s="12">
        <v>3</v>
      </c>
      <c r="B1351" t="s">
        <v>263</v>
      </c>
      <c r="C1351" t="s">
        <v>370</v>
      </c>
      <c r="D1351" t="s">
        <v>375</v>
      </c>
      <c r="E1351" t="s">
        <v>270</v>
      </c>
      <c r="F1351" t="s">
        <v>247</v>
      </c>
    </row>
    <row r="1352" spans="1:6" x14ac:dyDescent="0.25">
      <c r="A1352" s="12">
        <v>3</v>
      </c>
      <c r="B1352" t="s">
        <v>263</v>
      </c>
      <c r="C1352" t="s">
        <v>370</v>
      </c>
      <c r="D1352" t="s">
        <v>375</v>
      </c>
      <c r="E1352" t="s">
        <v>272</v>
      </c>
      <c r="F1352" t="s">
        <v>247</v>
      </c>
    </row>
    <row r="1353" spans="1:6" x14ac:dyDescent="0.25">
      <c r="A1353" s="12">
        <v>3</v>
      </c>
      <c r="B1353" t="s">
        <v>263</v>
      </c>
      <c r="C1353" t="s">
        <v>370</v>
      </c>
      <c r="D1353" t="s">
        <v>375</v>
      </c>
      <c r="E1353" t="s">
        <v>274</v>
      </c>
      <c r="F1353" t="s">
        <v>247</v>
      </c>
    </row>
    <row r="1354" spans="1:6" x14ac:dyDescent="0.25">
      <c r="A1354" s="12">
        <v>3</v>
      </c>
      <c r="B1354" t="s">
        <v>263</v>
      </c>
      <c r="C1354" t="s">
        <v>370</v>
      </c>
      <c r="D1354" t="s">
        <v>375</v>
      </c>
      <c r="E1354" t="s">
        <v>276</v>
      </c>
      <c r="F1354" t="s">
        <v>247</v>
      </c>
    </row>
    <row r="1355" spans="1:6" x14ac:dyDescent="0.25">
      <c r="A1355" s="12">
        <v>3</v>
      </c>
      <c r="B1355" t="s">
        <v>265</v>
      </c>
      <c r="C1355" t="s">
        <v>165</v>
      </c>
      <c r="D1355" t="s">
        <v>375</v>
      </c>
      <c r="E1355" t="s">
        <v>248</v>
      </c>
      <c r="F1355" t="s">
        <v>247</v>
      </c>
    </row>
    <row r="1356" spans="1:6" x14ac:dyDescent="0.25">
      <c r="A1356" s="12">
        <v>3</v>
      </c>
      <c r="B1356" t="s">
        <v>265</v>
      </c>
      <c r="C1356" t="s">
        <v>165</v>
      </c>
      <c r="D1356" t="s">
        <v>375</v>
      </c>
      <c r="E1356" t="s">
        <v>250</v>
      </c>
      <c r="F1356" t="s">
        <v>247</v>
      </c>
    </row>
    <row r="1357" spans="1:6" x14ac:dyDescent="0.25">
      <c r="A1357" s="12">
        <v>3</v>
      </c>
      <c r="B1357" t="s">
        <v>265</v>
      </c>
      <c r="C1357" t="s">
        <v>165</v>
      </c>
      <c r="D1357" t="s">
        <v>375</v>
      </c>
      <c r="E1357" t="s">
        <v>252</v>
      </c>
      <c r="F1357" t="s">
        <v>247</v>
      </c>
    </row>
    <row r="1358" spans="1:6" x14ac:dyDescent="0.25">
      <c r="A1358" s="12">
        <v>3</v>
      </c>
      <c r="B1358" t="s">
        <v>265</v>
      </c>
      <c r="C1358" t="s">
        <v>165</v>
      </c>
      <c r="D1358" t="s">
        <v>375</v>
      </c>
      <c r="E1358" t="s">
        <v>255</v>
      </c>
      <c r="F1358" t="s">
        <v>247</v>
      </c>
    </row>
    <row r="1359" spans="1:6" x14ac:dyDescent="0.25">
      <c r="A1359" s="12">
        <v>3</v>
      </c>
      <c r="B1359" t="s">
        <v>265</v>
      </c>
      <c r="C1359" t="s">
        <v>165</v>
      </c>
      <c r="D1359" t="s">
        <v>375</v>
      </c>
      <c r="E1359" t="s">
        <v>189</v>
      </c>
      <c r="F1359" t="s">
        <v>247</v>
      </c>
    </row>
    <row r="1360" spans="1:6" x14ac:dyDescent="0.25">
      <c r="A1360" s="12">
        <v>3</v>
      </c>
      <c r="B1360" t="s">
        <v>265</v>
      </c>
      <c r="C1360" t="s">
        <v>165</v>
      </c>
      <c r="D1360" t="s">
        <v>375</v>
      </c>
      <c r="E1360" t="s">
        <v>193</v>
      </c>
      <c r="F1360" t="s">
        <v>247</v>
      </c>
    </row>
    <row r="1361" spans="1:6" x14ac:dyDescent="0.25">
      <c r="A1361" s="12">
        <v>3</v>
      </c>
      <c r="B1361" t="s">
        <v>265</v>
      </c>
      <c r="C1361" t="s">
        <v>162</v>
      </c>
      <c r="D1361" t="s">
        <v>375</v>
      </c>
      <c r="E1361" t="s">
        <v>248</v>
      </c>
      <c r="F1361" t="s">
        <v>247</v>
      </c>
    </row>
    <row r="1362" spans="1:6" x14ac:dyDescent="0.25">
      <c r="A1362" s="12">
        <v>3</v>
      </c>
      <c r="B1362" t="s">
        <v>265</v>
      </c>
      <c r="C1362" t="s">
        <v>162</v>
      </c>
      <c r="D1362" t="s">
        <v>375</v>
      </c>
      <c r="E1362" t="s">
        <v>250</v>
      </c>
      <c r="F1362" t="s">
        <v>247</v>
      </c>
    </row>
    <row r="1363" spans="1:6" x14ac:dyDescent="0.25">
      <c r="A1363" s="12">
        <v>3</v>
      </c>
      <c r="B1363" t="s">
        <v>265</v>
      </c>
      <c r="C1363" t="s">
        <v>162</v>
      </c>
      <c r="D1363" t="s">
        <v>375</v>
      </c>
      <c r="E1363" t="s">
        <v>252</v>
      </c>
      <c r="F1363" t="s">
        <v>247</v>
      </c>
    </row>
    <row r="1364" spans="1:6" x14ac:dyDescent="0.25">
      <c r="A1364" s="12">
        <v>3</v>
      </c>
      <c r="B1364" t="s">
        <v>265</v>
      </c>
      <c r="C1364" t="s">
        <v>162</v>
      </c>
      <c r="D1364" t="s">
        <v>375</v>
      </c>
      <c r="E1364" t="s">
        <v>255</v>
      </c>
      <c r="F1364" t="s">
        <v>247</v>
      </c>
    </row>
    <row r="1365" spans="1:6" x14ac:dyDescent="0.25">
      <c r="A1365" s="12">
        <v>3</v>
      </c>
      <c r="B1365" t="s">
        <v>265</v>
      </c>
      <c r="C1365" t="s">
        <v>162</v>
      </c>
      <c r="D1365" t="s">
        <v>375</v>
      </c>
      <c r="E1365" t="s">
        <v>189</v>
      </c>
      <c r="F1365" t="s">
        <v>247</v>
      </c>
    </row>
    <row r="1366" spans="1:6" x14ac:dyDescent="0.25">
      <c r="A1366" s="12">
        <v>3</v>
      </c>
      <c r="B1366" t="s">
        <v>265</v>
      </c>
      <c r="C1366" t="s">
        <v>162</v>
      </c>
      <c r="D1366" t="s">
        <v>375</v>
      </c>
      <c r="E1366" t="s">
        <v>193</v>
      </c>
      <c r="F1366" t="s">
        <v>247</v>
      </c>
    </row>
    <row r="1367" spans="1:6" x14ac:dyDescent="0.25">
      <c r="A1367" s="12">
        <v>3</v>
      </c>
      <c r="B1367" t="s">
        <v>265</v>
      </c>
      <c r="C1367" t="s">
        <v>162</v>
      </c>
      <c r="D1367" t="s">
        <v>375</v>
      </c>
      <c r="E1367" t="s">
        <v>134</v>
      </c>
      <c r="F1367" t="s">
        <v>247</v>
      </c>
    </row>
    <row r="1368" spans="1:6" x14ac:dyDescent="0.25">
      <c r="A1368" s="12">
        <v>3</v>
      </c>
      <c r="B1368" t="s">
        <v>265</v>
      </c>
      <c r="C1368" t="s">
        <v>162</v>
      </c>
      <c r="D1368" t="s">
        <v>375</v>
      </c>
      <c r="E1368" t="s">
        <v>140</v>
      </c>
      <c r="F1368" t="s">
        <v>247</v>
      </c>
    </row>
    <row r="1369" spans="1:6" x14ac:dyDescent="0.25">
      <c r="A1369" s="12">
        <v>3</v>
      </c>
      <c r="B1369" t="s">
        <v>265</v>
      </c>
      <c r="C1369" t="s">
        <v>162</v>
      </c>
      <c r="D1369" t="s">
        <v>375</v>
      </c>
      <c r="E1369" t="s">
        <v>146</v>
      </c>
      <c r="F1369" t="s">
        <v>247</v>
      </c>
    </row>
    <row r="1370" spans="1:6" x14ac:dyDescent="0.25">
      <c r="A1370" s="12">
        <v>3</v>
      </c>
      <c r="B1370" t="s">
        <v>265</v>
      </c>
      <c r="C1370" t="s">
        <v>370</v>
      </c>
      <c r="D1370" t="s">
        <v>375</v>
      </c>
      <c r="E1370" t="s">
        <v>248</v>
      </c>
      <c r="F1370" t="s">
        <v>247</v>
      </c>
    </row>
    <row r="1371" spans="1:6" x14ac:dyDescent="0.25">
      <c r="A1371" s="12">
        <v>3</v>
      </c>
      <c r="B1371" t="s">
        <v>265</v>
      </c>
      <c r="C1371" t="s">
        <v>370</v>
      </c>
      <c r="D1371" t="s">
        <v>375</v>
      </c>
      <c r="E1371" t="s">
        <v>250</v>
      </c>
      <c r="F1371" t="s">
        <v>247</v>
      </c>
    </row>
    <row r="1372" spans="1:6" x14ac:dyDescent="0.25">
      <c r="A1372" s="12">
        <v>3</v>
      </c>
      <c r="B1372" t="s">
        <v>265</v>
      </c>
      <c r="C1372" t="s">
        <v>370</v>
      </c>
      <c r="D1372" t="s">
        <v>375</v>
      </c>
      <c r="E1372" t="s">
        <v>252</v>
      </c>
      <c r="F1372" t="s">
        <v>247</v>
      </c>
    </row>
    <row r="1373" spans="1:6" x14ac:dyDescent="0.25">
      <c r="A1373" s="12">
        <v>3</v>
      </c>
      <c r="B1373" t="s">
        <v>265</v>
      </c>
      <c r="C1373" t="s">
        <v>370</v>
      </c>
      <c r="D1373" t="s">
        <v>375</v>
      </c>
      <c r="E1373" t="s">
        <v>255</v>
      </c>
      <c r="F1373" t="s">
        <v>247</v>
      </c>
    </row>
    <row r="1374" spans="1:6" x14ac:dyDescent="0.25">
      <c r="A1374" s="12">
        <v>3</v>
      </c>
      <c r="B1374" t="s">
        <v>265</v>
      </c>
      <c r="C1374" t="s">
        <v>370</v>
      </c>
      <c r="D1374" t="s">
        <v>375</v>
      </c>
      <c r="E1374" t="s">
        <v>189</v>
      </c>
      <c r="F1374" t="s">
        <v>247</v>
      </c>
    </row>
    <row r="1375" spans="1:6" x14ac:dyDescent="0.25">
      <c r="A1375" s="12">
        <v>3</v>
      </c>
      <c r="B1375" t="s">
        <v>265</v>
      </c>
      <c r="C1375" t="s">
        <v>370</v>
      </c>
      <c r="D1375" t="s">
        <v>375</v>
      </c>
      <c r="E1375" t="s">
        <v>193</v>
      </c>
      <c r="F1375" t="s">
        <v>247</v>
      </c>
    </row>
    <row r="1376" spans="1:6" x14ac:dyDescent="0.25">
      <c r="A1376" s="12">
        <v>3</v>
      </c>
      <c r="B1376" t="s">
        <v>265</v>
      </c>
      <c r="C1376" t="s">
        <v>370</v>
      </c>
      <c r="D1376" t="s">
        <v>375</v>
      </c>
      <c r="E1376" t="s">
        <v>134</v>
      </c>
      <c r="F1376" t="s">
        <v>247</v>
      </c>
    </row>
    <row r="1377" spans="1:6" x14ac:dyDescent="0.25">
      <c r="A1377" s="12">
        <v>3</v>
      </c>
      <c r="B1377" t="s">
        <v>265</v>
      </c>
      <c r="C1377" t="s">
        <v>370</v>
      </c>
      <c r="D1377" t="s">
        <v>375</v>
      </c>
      <c r="E1377" t="s">
        <v>140</v>
      </c>
      <c r="F1377" t="s">
        <v>247</v>
      </c>
    </row>
    <row r="1378" spans="1:6" x14ac:dyDescent="0.25">
      <c r="A1378" s="12">
        <v>3</v>
      </c>
      <c r="B1378" t="s">
        <v>265</v>
      </c>
      <c r="C1378" t="s">
        <v>370</v>
      </c>
      <c r="D1378" t="s">
        <v>375</v>
      </c>
      <c r="E1378" t="s">
        <v>146</v>
      </c>
      <c r="F1378" t="s">
        <v>247</v>
      </c>
    </row>
    <row r="1379" spans="1:6" x14ac:dyDescent="0.25">
      <c r="A1379" s="12">
        <v>3</v>
      </c>
      <c r="B1379" t="s">
        <v>265</v>
      </c>
      <c r="C1379" t="s">
        <v>370</v>
      </c>
      <c r="D1379" t="s">
        <v>375</v>
      </c>
      <c r="E1379" t="s">
        <v>266</v>
      </c>
      <c r="F1379" t="s">
        <v>247</v>
      </c>
    </row>
    <row r="1380" spans="1:6" x14ac:dyDescent="0.25">
      <c r="A1380" s="12">
        <v>3</v>
      </c>
      <c r="B1380" t="s">
        <v>265</v>
      </c>
      <c r="C1380" t="s">
        <v>370</v>
      </c>
      <c r="D1380" t="s">
        <v>375</v>
      </c>
      <c r="E1380" t="s">
        <v>268</v>
      </c>
      <c r="F1380" t="s">
        <v>247</v>
      </c>
    </row>
    <row r="1381" spans="1:6" x14ac:dyDescent="0.25">
      <c r="A1381" s="12">
        <v>3</v>
      </c>
      <c r="B1381" t="s">
        <v>265</v>
      </c>
      <c r="C1381" t="s">
        <v>370</v>
      </c>
      <c r="D1381" t="s">
        <v>375</v>
      </c>
      <c r="E1381" t="s">
        <v>270</v>
      </c>
      <c r="F1381" t="s">
        <v>247</v>
      </c>
    </row>
    <row r="1382" spans="1:6" x14ac:dyDescent="0.25">
      <c r="A1382" s="12">
        <v>3</v>
      </c>
      <c r="B1382" t="s">
        <v>265</v>
      </c>
      <c r="C1382" t="s">
        <v>370</v>
      </c>
      <c r="D1382" t="s">
        <v>375</v>
      </c>
      <c r="E1382" t="s">
        <v>272</v>
      </c>
      <c r="F1382" t="s">
        <v>247</v>
      </c>
    </row>
    <row r="1383" spans="1:6" x14ac:dyDescent="0.25">
      <c r="A1383" s="12">
        <v>3</v>
      </c>
      <c r="B1383" t="s">
        <v>265</v>
      </c>
      <c r="C1383" t="s">
        <v>370</v>
      </c>
      <c r="D1383" t="s">
        <v>375</v>
      </c>
      <c r="E1383" t="s">
        <v>274</v>
      </c>
      <c r="F1383" t="s">
        <v>247</v>
      </c>
    </row>
    <row r="1384" spans="1:6" x14ac:dyDescent="0.25">
      <c r="A1384" s="12">
        <v>3</v>
      </c>
      <c r="B1384" t="s">
        <v>265</v>
      </c>
      <c r="C1384" t="s">
        <v>370</v>
      </c>
      <c r="D1384" t="s">
        <v>375</v>
      </c>
      <c r="E1384" t="s">
        <v>276</v>
      </c>
      <c r="F1384" t="s">
        <v>247</v>
      </c>
    </row>
    <row r="1385" spans="1:6" x14ac:dyDescent="0.25">
      <c r="A1385" s="12">
        <v>3</v>
      </c>
      <c r="B1385" t="s">
        <v>267</v>
      </c>
      <c r="C1385" t="s">
        <v>165</v>
      </c>
      <c r="D1385" t="s">
        <v>375</v>
      </c>
      <c r="E1385" t="s">
        <v>248</v>
      </c>
      <c r="F1385" t="s">
        <v>247</v>
      </c>
    </row>
    <row r="1386" spans="1:6" x14ac:dyDescent="0.25">
      <c r="A1386" s="12">
        <v>3</v>
      </c>
      <c r="B1386" t="s">
        <v>267</v>
      </c>
      <c r="C1386" t="s">
        <v>165</v>
      </c>
      <c r="D1386" t="s">
        <v>375</v>
      </c>
      <c r="E1386" t="s">
        <v>250</v>
      </c>
      <c r="F1386" t="s">
        <v>247</v>
      </c>
    </row>
    <row r="1387" spans="1:6" x14ac:dyDescent="0.25">
      <c r="A1387" s="12">
        <v>3</v>
      </c>
      <c r="B1387" t="s">
        <v>267</v>
      </c>
      <c r="C1387" t="s">
        <v>165</v>
      </c>
      <c r="D1387" t="s">
        <v>375</v>
      </c>
      <c r="E1387" t="s">
        <v>252</v>
      </c>
      <c r="F1387" t="s">
        <v>247</v>
      </c>
    </row>
    <row r="1388" spans="1:6" x14ac:dyDescent="0.25">
      <c r="A1388" s="12">
        <v>3</v>
      </c>
      <c r="B1388" t="s">
        <v>267</v>
      </c>
      <c r="C1388" t="s">
        <v>165</v>
      </c>
      <c r="D1388" t="s">
        <v>375</v>
      </c>
      <c r="E1388" t="s">
        <v>255</v>
      </c>
      <c r="F1388" t="s">
        <v>247</v>
      </c>
    </row>
    <row r="1389" spans="1:6" x14ac:dyDescent="0.25">
      <c r="A1389" s="12">
        <v>3</v>
      </c>
      <c r="B1389" t="s">
        <v>267</v>
      </c>
      <c r="C1389" t="s">
        <v>165</v>
      </c>
      <c r="D1389" t="s">
        <v>375</v>
      </c>
      <c r="E1389" t="s">
        <v>189</v>
      </c>
      <c r="F1389" t="s">
        <v>247</v>
      </c>
    </row>
    <row r="1390" spans="1:6" x14ac:dyDescent="0.25">
      <c r="A1390" s="12">
        <v>3</v>
      </c>
      <c r="B1390" t="s">
        <v>267</v>
      </c>
      <c r="C1390" t="s">
        <v>165</v>
      </c>
      <c r="D1390" t="s">
        <v>375</v>
      </c>
      <c r="E1390" t="s">
        <v>193</v>
      </c>
      <c r="F1390" t="s">
        <v>247</v>
      </c>
    </row>
    <row r="1391" spans="1:6" x14ac:dyDescent="0.25">
      <c r="A1391" s="12">
        <v>3</v>
      </c>
      <c r="B1391" t="s">
        <v>267</v>
      </c>
      <c r="C1391" t="s">
        <v>162</v>
      </c>
      <c r="D1391" t="s">
        <v>375</v>
      </c>
      <c r="E1391" t="s">
        <v>248</v>
      </c>
      <c r="F1391" t="s">
        <v>247</v>
      </c>
    </row>
    <row r="1392" spans="1:6" x14ac:dyDescent="0.25">
      <c r="A1392" s="12">
        <v>3</v>
      </c>
      <c r="B1392" t="s">
        <v>267</v>
      </c>
      <c r="C1392" t="s">
        <v>162</v>
      </c>
      <c r="D1392" t="s">
        <v>375</v>
      </c>
      <c r="E1392" t="s">
        <v>250</v>
      </c>
      <c r="F1392" t="s">
        <v>247</v>
      </c>
    </row>
    <row r="1393" spans="1:6" x14ac:dyDescent="0.25">
      <c r="A1393" s="12">
        <v>3</v>
      </c>
      <c r="B1393" t="s">
        <v>267</v>
      </c>
      <c r="C1393" t="s">
        <v>162</v>
      </c>
      <c r="D1393" t="s">
        <v>375</v>
      </c>
      <c r="E1393" t="s">
        <v>252</v>
      </c>
      <c r="F1393" t="s">
        <v>247</v>
      </c>
    </row>
    <row r="1394" spans="1:6" x14ac:dyDescent="0.25">
      <c r="A1394" s="12">
        <v>3</v>
      </c>
      <c r="B1394" t="s">
        <v>267</v>
      </c>
      <c r="C1394" t="s">
        <v>162</v>
      </c>
      <c r="D1394" t="s">
        <v>375</v>
      </c>
      <c r="E1394" t="s">
        <v>255</v>
      </c>
      <c r="F1394" t="s">
        <v>247</v>
      </c>
    </row>
    <row r="1395" spans="1:6" x14ac:dyDescent="0.25">
      <c r="A1395" s="12">
        <v>3</v>
      </c>
      <c r="B1395" t="s">
        <v>267</v>
      </c>
      <c r="C1395" t="s">
        <v>162</v>
      </c>
      <c r="D1395" t="s">
        <v>375</v>
      </c>
      <c r="E1395" t="s">
        <v>189</v>
      </c>
      <c r="F1395" t="s">
        <v>247</v>
      </c>
    </row>
    <row r="1396" spans="1:6" x14ac:dyDescent="0.25">
      <c r="A1396" s="12">
        <v>3</v>
      </c>
      <c r="B1396" t="s">
        <v>267</v>
      </c>
      <c r="C1396" t="s">
        <v>162</v>
      </c>
      <c r="D1396" t="s">
        <v>375</v>
      </c>
      <c r="E1396" t="s">
        <v>193</v>
      </c>
      <c r="F1396" t="s">
        <v>247</v>
      </c>
    </row>
    <row r="1397" spans="1:6" x14ac:dyDescent="0.25">
      <c r="A1397" s="12">
        <v>3</v>
      </c>
      <c r="B1397" t="s">
        <v>267</v>
      </c>
      <c r="C1397" t="s">
        <v>162</v>
      </c>
      <c r="D1397" t="s">
        <v>375</v>
      </c>
      <c r="E1397" t="s">
        <v>134</v>
      </c>
      <c r="F1397" t="s">
        <v>247</v>
      </c>
    </row>
    <row r="1398" spans="1:6" x14ac:dyDescent="0.25">
      <c r="A1398" s="12">
        <v>3</v>
      </c>
      <c r="B1398" t="s">
        <v>267</v>
      </c>
      <c r="C1398" t="s">
        <v>162</v>
      </c>
      <c r="D1398" t="s">
        <v>375</v>
      </c>
      <c r="E1398" t="s">
        <v>140</v>
      </c>
      <c r="F1398" t="s">
        <v>247</v>
      </c>
    </row>
    <row r="1399" spans="1:6" x14ac:dyDescent="0.25">
      <c r="A1399" s="12">
        <v>3</v>
      </c>
      <c r="B1399" t="s">
        <v>267</v>
      </c>
      <c r="C1399" t="s">
        <v>162</v>
      </c>
      <c r="D1399" t="s">
        <v>375</v>
      </c>
      <c r="E1399" t="s">
        <v>146</v>
      </c>
      <c r="F1399" t="s">
        <v>247</v>
      </c>
    </row>
    <row r="1400" spans="1:6" x14ac:dyDescent="0.25">
      <c r="A1400" s="12">
        <v>3</v>
      </c>
      <c r="B1400" t="s">
        <v>267</v>
      </c>
      <c r="C1400" t="s">
        <v>370</v>
      </c>
      <c r="D1400" t="s">
        <v>375</v>
      </c>
      <c r="E1400" t="s">
        <v>248</v>
      </c>
      <c r="F1400" t="s">
        <v>247</v>
      </c>
    </row>
    <row r="1401" spans="1:6" x14ac:dyDescent="0.25">
      <c r="A1401" s="12">
        <v>3</v>
      </c>
      <c r="B1401" t="s">
        <v>267</v>
      </c>
      <c r="C1401" t="s">
        <v>370</v>
      </c>
      <c r="D1401" t="s">
        <v>375</v>
      </c>
      <c r="E1401" t="s">
        <v>250</v>
      </c>
      <c r="F1401" t="s">
        <v>247</v>
      </c>
    </row>
    <row r="1402" spans="1:6" x14ac:dyDescent="0.25">
      <c r="A1402" s="12">
        <v>3</v>
      </c>
      <c r="B1402" t="s">
        <v>267</v>
      </c>
      <c r="C1402" t="s">
        <v>370</v>
      </c>
      <c r="D1402" t="s">
        <v>375</v>
      </c>
      <c r="E1402" t="s">
        <v>252</v>
      </c>
      <c r="F1402" t="s">
        <v>247</v>
      </c>
    </row>
    <row r="1403" spans="1:6" x14ac:dyDescent="0.25">
      <c r="A1403" s="12">
        <v>3</v>
      </c>
      <c r="B1403" t="s">
        <v>267</v>
      </c>
      <c r="C1403" t="s">
        <v>370</v>
      </c>
      <c r="D1403" t="s">
        <v>375</v>
      </c>
      <c r="E1403" t="s">
        <v>255</v>
      </c>
      <c r="F1403" t="s">
        <v>247</v>
      </c>
    </row>
    <row r="1404" spans="1:6" x14ac:dyDescent="0.25">
      <c r="A1404" s="12">
        <v>3</v>
      </c>
      <c r="B1404" t="s">
        <v>267</v>
      </c>
      <c r="C1404" t="s">
        <v>370</v>
      </c>
      <c r="D1404" t="s">
        <v>375</v>
      </c>
      <c r="E1404" t="s">
        <v>189</v>
      </c>
      <c r="F1404" t="s">
        <v>247</v>
      </c>
    </row>
    <row r="1405" spans="1:6" x14ac:dyDescent="0.25">
      <c r="A1405" s="12">
        <v>3</v>
      </c>
      <c r="B1405" t="s">
        <v>267</v>
      </c>
      <c r="C1405" t="s">
        <v>370</v>
      </c>
      <c r="D1405" t="s">
        <v>375</v>
      </c>
      <c r="E1405" t="s">
        <v>193</v>
      </c>
      <c r="F1405" t="s">
        <v>247</v>
      </c>
    </row>
    <row r="1406" spans="1:6" x14ac:dyDescent="0.25">
      <c r="A1406" s="12">
        <v>3</v>
      </c>
      <c r="B1406" t="s">
        <v>267</v>
      </c>
      <c r="C1406" t="s">
        <v>370</v>
      </c>
      <c r="D1406" t="s">
        <v>375</v>
      </c>
      <c r="E1406" t="s">
        <v>134</v>
      </c>
      <c r="F1406" t="s">
        <v>247</v>
      </c>
    </row>
    <row r="1407" spans="1:6" x14ac:dyDescent="0.25">
      <c r="A1407" s="12">
        <v>3</v>
      </c>
      <c r="B1407" t="s">
        <v>267</v>
      </c>
      <c r="C1407" t="s">
        <v>370</v>
      </c>
      <c r="D1407" t="s">
        <v>375</v>
      </c>
      <c r="E1407" t="s">
        <v>140</v>
      </c>
      <c r="F1407" t="s">
        <v>247</v>
      </c>
    </row>
    <row r="1408" spans="1:6" x14ac:dyDescent="0.25">
      <c r="A1408" s="12">
        <v>3</v>
      </c>
      <c r="B1408" t="s">
        <v>267</v>
      </c>
      <c r="C1408" t="s">
        <v>370</v>
      </c>
      <c r="D1408" t="s">
        <v>375</v>
      </c>
      <c r="E1408" t="s">
        <v>146</v>
      </c>
      <c r="F1408" t="s">
        <v>247</v>
      </c>
    </row>
    <row r="1409" spans="1:6" x14ac:dyDescent="0.25">
      <c r="A1409" s="12">
        <v>3</v>
      </c>
      <c r="B1409" t="s">
        <v>267</v>
      </c>
      <c r="C1409" t="s">
        <v>370</v>
      </c>
      <c r="D1409" t="s">
        <v>375</v>
      </c>
      <c r="E1409" t="s">
        <v>266</v>
      </c>
      <c r="F1409" t="s">
        <v>247</v>
      </c>
    </row>
    <row r="1410" spans="1:6" x14ac:dyDescent="0.25">
      <c r="A1410" s="12">
        <v>3</v>
      </c>
      <c r="B1410" t="s">
        <v>267</v>
      </c>
      <c r="C1410" t="s">
        <v>370</v>
      </c>
      <c r="D1410" t="s">
        <v>375</v>
      </c>
      <c r="E1410" t="s">
        <v>268</v>
      </c>
      <c r="F1410" t="s">
        <v>247</v>
      </c>
    </row>
    <row r="1411" spans="1:6" x14ac:dyDescent="0.25">
      <c r="A1411" s="12">
        <v>3</v>
      </c>
      <c r="B1411" t="s">
        <v>267</v>
      </c>
      <c r="C1411" t="s">
        <v>370</v>
      </c>
      <c r="D1411" t="s">
        <v>375</v>
      </c>
      <c r="E1411" t="s">
        <v>270</v>
      </c>
      <c r="F1411" t="s">
        <v>247</v>
      </c>
    </row>
    <row r="1412" spans="1:6" x14ac:dyDescent="0.25">
      <c r="A1412" s="12">
        <v>3</v>
      </c>
      <c r="B1412" t="s">
        <v>267</v>
      </c>
      <c r="C1412" t="s">
        <v>370</v>
      </c>
      <c r="D1412" t="s">
        <v>375</v>
      </c>
      <c r="E1412" t="s">
        <v>272</v>
      </c>
      <c r="F1412" t="s">
        <v>247</v>
      </c>
    </row>
    <row r="1413" spans="1:6" x14ac:dyDescent="0.25">
      <c r="A1413" s="12">
        <v>3</v>
      </c>
      <c r="B1413" t="s">
        <v>267</v>
      </c>
      <c r="C1413" t="s">
        <v>370</v>
      </c>
      <c r="D1413" t="s">
        <v>375</v>
      </c>
      <c r="E1413" t="s">
        <v>274</v>
      </c>
      <c r="F1413" t="s">
        <v>247</v>
      </c>
    </row>
    <row r="1414" spans="1:6" x14ac:dyDescent="0.25">
      <c r="A1414" s="12">
        <v>3</v>
      </c>
      <c r="B1414" t="s">
        <v>267</v>
      </c>
      <c r="C1414" t="s">
        <v>370</v>
      </c>
      <c r="D1414" t="s">
        <v>375</v>
      </c>
      <c r="E1414" t="s">
        <v>276</v>
      </c>
      <c r="F1414" t="s">
        <v>247</v>
      </c>
    </row>
    <row r="1415" spans="1:6" x14ac:dyDescent="0.25">
      <c r="A1415" s="12">
        <v>3</v>
      </c>
      <c r="B1415" t="s">
        <v>269</v>
      </c>
      <c r="C1415" t="s">
        <v>165</v>
      </c>
      <c r="D1415" t="s">
        <v>375</v>
      </c>
      <c r="E1415" t="s">
        <v>248</v>
      </c>
      <c r="F1415" t="s">
        <v>247</v>
      </c>
    </row>
    <row r="1416" spans="1:6" x14ac:dyDescent="0.25">
      <c r="A1416" s="12">
        <v>3</v>
      </c>
      <c r="B1416" t="s">
        <v>269</v>
      </c>
      <c r="C1416" t="s">
        <v>165</v>
      </c>
      <c r="D1416" t="s">
        <v>375</v>
      </c>
      <c r="E1416" t="s">
        <v>250</v>
      </c>
      <c r="F1416" t="s">
        <v>247</v>
      </c>
    </row>
    <row r="1417" spans="1:6" x14ac:dyDescent="0.25">
      <c r="A1417" s="12">
        <v>3</v>
      </c>
      <c r="B1417" t="s">
        <v>269</v>
      </c>
      <c r="C1417" t="s">
        <v>165</v>
      </c>
      <c r="D1417" t="s">
        <v>375</v>
      </c>
      <c r="E1417" t="s">
        <v>252</v>
      </c>
      <c r="F1417" t="s">
        <v>247</v>
      </c>
    </row>
    <row r="1418" spans="1:6" x14ac:dyDescent="0.25">
      <c r="A1418" s="12">
        <v>3</v>
      </c>
      <c r="B1418" t="s">
        <v>269</v>
      </c>
      <c r="C1418" t="s">
        <v>165</v>
      </c>
      <c r="D1418" t="s">
        <v>375</v>
      </c>
      <c r="E1418" t="s">
        <v>255</v>
      </c>
      <c r="F1418" t="s">
        <v>247</v>
      </c>
    </row>
    <row r="1419" spans="1:6" x14ac:dyDescent="0.25">
      <c r="A1419" s="12">
        <v>3</v>
      </c>
      <c r="B1419" t="s">
        <v>269</v>
      </c>
      <c r="C1419" t="s">
        <v>165</v>
      </c>
      <c r="D1419" t="s">
        <v>375</v>
      </c>
      <c r="E1419" t="s">
        <v>189</v>
      </c>
      <c r="F1419" t="s">
        <v>247</v>
      </c>
    </row>
    <row r="1420" spans="1:6" x14ac:dyDescent="0.25">
      <c r="A1420" s="12">
        <v>3</v>
      </c>
      <c r="B1420" t="s">
        <v>269</v>
      </c>
      <c r="C1420" t="s">
        <v>165</v>
      </c>
      <c r="D1420" t="s">
        <v>375</v>
      </c>
      <c r="E1420" t="s">
        <v>193</v>
      </c>
      <c r="F1420" t="s">
        <v>247</v>
      </c>
    </row>
    <row r="1421" spans="1:6" x14ac:dyDescent="0.25">
      <c r="A1421" s="12">
        <v>3</v>
      </c>
      <c r="B1421" t="s">
        <v>269</v>
      </c>
      <c r="C1421" t="s">
        <v>162</v>
      </c>
      <c r="D1421" t="s">
        <v>375</v>
      </c>
      <c r="E1421" t="s">
        <v>248</v>
      </c>
      <c r="F1421" t="s">
        <v>247</v>
      </c>
    </row>
    <row r="1422" spans="1:6" x14ac:dyDescent="0.25">
      <c r="A1422" s="12">
        <v>3</v>
      </c>
      <c r="B1422" t="s">
        <v>269</v>
      </c>
      <c r="C1422" t="s">
        <v>162</v>
      </c>
      <c r="D1422" t="s">
        <v>375</v>
      </c>
      <c r="E1422" t="s">
        <v>250</v>
      </c>
      <c r="F1422" t="s">
        <v>247</v>
      </c>
    </row>
    <row r="1423" spans="1:6" x14ac:dyDescent="0.25">
      <c r="A1423" s="12">
        <v>3</v>
      </c>
      <c r="B1423" t="s">
        <v>269</v>
      </c>
      <c r="C1423" t="s">
        <v>162</v>
      </c>
      <c r="D1423" t="s">
        <v>375</v>
      </c>
      <c r="E1423" t="s">
        <v>252</v>
      </c>
      <c r="F1423" t="s">
        <v>247</v>
      </c>
    </row>
    <row r="1424" spans="1:6" x14ac:dyDescent="0.25">
      <c r="A1424" s="12">
        <v>3</v>
      </c>
      <c r="B1424" t="s">
        <v>269</v>
      </c>
      <c r="C1424" t="s">
        <v>162</v>
      </c>
      <c r="D1424" t="s">
        <v>375</v>
      </c>
      <c r="E1424" t="s">
        <v>255</v>
      </c>
      <c r="F1424" t="s">
        <v>247</v>
      </c>
    </row>
    <row r="1425" spans="1:6" x14ac:dyDescent="0.25">
      <c r="A1425" s="12">
        <v>3</v>
      </c>
      <c r="B1425" t="s">
        <v>269</v>
      </c>
      <c r="C1425" t="s">
        <v>162</v>
      </c>
      <c r="D1425" t="s">
        <v>375</v>
      </c>
      <c r="E1425" t="s">
        <v>189</v>
      </c>
      <c r="F1425" t="s">
        <v>247</v>
      </c>
    </row>
    <row r="1426" spans="1:6" x14ac:dyDescent="0.25">
      <c r="A1426" s="12">
        <v>3</v>
      </c>
      <c r="B1426" t="s">
        <v>269</v>
      </c>
      <c r="C1426" t="s">
        <v>162</v>
      </c>
      <c r="D1426" t="s">
        <v>375</v>
      </c>
      <c r="E1426" t="s">
        <v>193</v>
      </c>
      <c r="F1426" t="s">
        <v>247</v>
      </c>
    </row>
    <row r="1427" spans="1:6" x14ac:dyDescent="0.25">
      <c r="A1427" s="12">
        <v>3</v>
      </c>
      <c r="B1427" t="s">
        <v>269</v>
      </c>
      <c r="C1427" t="s">
        <v>162</v>
      </c>
      <c r="D1427" t="s">
        <v>375</v>
      </c>
      <c r="E1427" t="s">
        <v>134</v>
      </c>
      <c r="F1427" t="s">
        <v>247</v>
      </c>
    </row>
    <row r="1428" spans="1:6" x14ac:dyDescent="0.25">
      <c r="A1428" s="12">
        <v>3</v>
      </c>
      <c r="B1428" t="s">
        <v>269</v>
      </c>
      <c r="C1428" t="s">
        <v>162</v>
      </c>
      <c r="D1428" t="s">
        <v>375</v>
      </c>
      <c r="E1428" t="s">
        <v>140</v>
      </c>
      <c r="F1428" t="s">
        <v>247</v>
      </c>
    </row>
    <row r="1429" spans="1:6" x14ac:dyDescent="0.25">
      <c r="A1429" s="12">
        <v>3</v>
      </c>
      <c r="B1429" t="s">
        <v>269</v>
      </c>
      <c r="C1429" t="s">
        <v>162</v>
      </c>
      <c r="D1429" t="s">
        <v>375</v>
      </c>
      <c r="E1429" t="s">
        <v>146</v>
      </c>
      <c r="F1429" t="s">
        <v>247</v>
      </c>
    </row>
    <row r="1430" spans="1:6" x14ac:dyDescent="0.25">
      <c r="A1430" s="12">
        <v>3</v>
      </c>
      <c r="B1430" t="s">
        <v>269</v>
      </c>
      <c r="C1430" t="s">
        <v>370</v>
      </c>
      <c r="D1430" t="s">
        <v>375</v>
      </c>
      <c r="E1430" t="s">
        <v>248</v>
      </c>
      <c r="F1430" t="s">
        <v>247</v>
      </c>
    </row>
    <row r="1431" spans="1:6" x14ac:dyDescent="0.25">
      <c r="A1431" s="12">
        <v>3</v>
      </c>
      <c r="B1431" t="s">
        <v>269</v>
      </c>
      <c r="C1431" t="s">
        <v>370</v>
      </c>
      <c r="D1431" t="s">
        <v>375</v>
      </c>
      <c r="E1431" t="s">
        <v>250</v>
      </c>
      <c r="F1431" t="s">
        <v>247</v>
      </c>
    </row>
    <row r="1432" spans="1:6" x14ac:dyDescent="0.25">
      <c r="A1432" s="12">
        <v>3</v>
      </c>
      <c r="B1432" t="s">
        <v>269</v>
      </c>
      <c r="C1432" t="s">
        <v>370</v>
      </c>
      <c r="D1432" t="s">
        <v>375</v>
      </c>
      <c r="E1432" t="s">
        <v>252</v>
      </c>
      <c r="F1432" t="s">
        <v>247</v>
      </c>
    </row>
    <row r="1433" spans="1:6" x14ac:dyDescent="0.25">
      <c r="A1433" s="12">
        <v>3</v>
      </c>
      <c r="B1433" t="s">
        <v>269</v>
      </c>
      <c r="C1433" t="s">
        <v>370</v>
      </c>
      <c r="D1433" t="s">
        <v>375</v>
      </c>
      <c r="E1433" t="s">
        <v>255</v>
      </c>
      <c r="F1433" t="s">
        <v>247</v>
      </c>
    </row>
    <row r="1434" spans="1:6" x14ac:dyDescent="0.25">
      <c r="A1434" s="12">
        <v>3</v>
      </c>
      <c r="B1434" t="s">
        <v>269</v>
      </c>
      <c r="C1434" t="s">
        <v>370</v>
      </c>
      <c r="D1434" t="s">
        <v>375</v>
      </c>
      <c r="E1434" t="s">
        <v>189</v>
      </c>
      <c r="F1434" t="s">
        <v>247</v>
      </c>
    </row>
    <row r="1435" spans="1:6" x14ac:dyDescent="0.25">
      <c r="A1435" s="12">
        <v>3</v>
      </c>
      <c r="B1435" t="s">
        <v>269</v>
      </c>
      <c r="C1435" t="s">
        <v>370</v>
      </c>
      <c r="D1435" t="s">
        <v>375</v>
      </c>
      <c r="E1435" t="s">
        <v>193</v>
      </c>
      <c r="F1435" t="s">
        <v>247</v>
      </c>
    </row>
    <row r="1436" spans="1:6" x14ac:dyDescent="0.25">
      <c r="A1436" s="12">
        <v>3</v>
      </c>
      <c r="B1436" t="s">
        <v>269</v>
      </c>
      <c r="C1436" t="s">
        <v>370</v>
      </c>
      <c r="D1436" t="s">
        <v>375</v>
      </c>
      <c r="E1436" t="s">
        <v>134</v>
      </c>
      <c r="F1436" t="s">
        <v>247</v>
      </c>
    </row>
    <row r="1437" spans="1:6" x14ac:dyDescent="0.25">
      <c r="A1437" s="12">
        <v>3</v>
      </c>
      <c r="B1437" t="s">
        <v>269</v>
      </c>
      <c r="C1437" t="s">
        <v>370</v>
      </c>
      <c r="D1437" t="s">
        <v>375</v>
      </c>
      <c r="E1437" t="s">
        <v>140</v>
      </c>
      <c r="F1437" t="s">
        <v>247</v>
      </c>
    </row>
    <row r="1438" spans="1:6" x14ac:dyDescent="0.25">
      <c r="A1438" s="12">
        <v>3</v>
      </c>
      <c r="B1438" t="s">
        <v>269</v>
      </c>
      <c r="C1438" t="s">
        <v>370</v>
      </c>
      <c r="D1438" t="s">
        <v>375</v>
      </c>
      <c r="E1438" t="s">
        <v>146</v>
      </c>
      <c r="F1438" t="s">
        <v>247</v>
      </c>
    </row>
    <row r="1439" spans="1:6" x14ac:dyDescent="0.25">
      <c r="A1439" s="12">
        <v>3</v>
      </c>
      <c r="B1439" t="s">
        <v>269</v>
      </c>
      <c r="C1439" t="s">
        <v>370</v>
      </c>
      <c r="D1439" t="s">
        <v>375</v>
      </c>
      <c r="E1439" t="s">
        <v>266</v>
      </c>
      <c r="F1439" t="s">
        <v>247</v>
      </c>
    </row>
    <row r="1440" spans="1:6" x14ac:dyDescent="0.25">
      <c r="A1440" s="12">
        <v>3</v>
      </c>
      <c r="B1440" t="s">
        <v>269</v>
      </c>
      <c r="C1440" t="s">
        <v>370</v>
      </c>
      <c r="D1440" t="s">
        <v>375</v>
      </c>
      <c r="E1440" t="s">
        <v>268</v>
      </c>
      <c r="F1440" t="s">
        <v>247</v>
      </c>
    </row>
    <row r="1441" spans="1:6" x14ac:dyDescent="0.25">
      <c r="A1441" s="12">
        <v>3</v>
      </c>
      <c r="B1441" t="s">
        <v>269</v>
      </c>
      <c r="C1441" t="s">
        <v>370</v>
      </c>
      <c r="D1441" t="s">
        <v>375</v>
      </c>
      <c r="E1441" t="s">
        <v>270</v>
      </c>
      <c r="F1441" t="s">
        <v>247</v>
      </c>
    </row>
    <row r="1442" spans="1:6" x14ac:dyDescent="0.25">
      <c r="A1442" s="12">
        <v>3</v>
      </c>
      <c r="B1442" t="s">
        <v>269</v>
      </c>
      <c r="C1442" t="s">
        <v>370</v>
      </c>
      <c r="D1442" t="s">
        <v>375</v>
      </c>
      <c r="E1442" t="s">
        <v>272</v>
      </c>
      <c r="F1442" t="s">
        <v>247</v>
      </c>
    </row>
    <row r="1443" spans="1:6" x14ac:dyDescent="0.25">
      <c r="A1443" s="12">
        <v>3</v>
      </c>
      <c r="B1443" t="s">
        <v>269</v>
      </c>
      <c r="C1443" t="s">
        <v>370</v>
      </c>
      <c r="D1443" t="s">
        <v>375</v>
      </c>
      <c r="E1443" t="s">
        <v>274</v>
      </c>
      <c r="F1443" t="s">
        <v>247</v>
      </c>
    </row>
    <row r="1444" spans="1:6" x14ac:dyDescent="0.25">
      <c r="A1444" s="12">
        <v>3</v>
      </c>
      <c r="B1444" t="s">
        <v>269</v>
      </c>
      <c r="C1444" t="s">
        <v>370</v>
      </c>
      <c r="D1444" t="s">
        <v>375</v>
      </c>
      <c r="E1444" t="s">
        <v>276</v>
      </c>
      <c r="F1444" t="s">
        <v>247</v>
      </c>
    </row>
    <row r="1445" spans="1:6" x14ac:dyDescent="0.25">
      <c r="A1445" s="12">
        <v>3</v>
      </c>
      <c r="B1445" t="s">
        <v>271</v>
      </c>
      <c r="C1445" t="s">
        <v>165</v>
      </c>
      <c r="D1445" t="s">
        <v>375</v>
      </c>
      <c r="E1445" t="s">
        <v>248</v>
      </c>
      <c r="F1445" t="s">
        <v>247</v>
      </c>
    </row>
    <row r="1446" spans="1:6" x14ac:dyDescent="0.25">
      <c r="A1446" s="12">
        <v>3</v>
      </c>
      <c r="B1446" t="s">
        <v>271</v>
      </c>
      <c r="C1446" t="s">
        <v>165</v>
      </c>
      <c r="D1446" t="s">
        <v>375</v>
      </c>
      <c r="E1446" t="s">
        <v>250</v>
      </c>
      <c r="F1446" t="s">
        <v>247</v>
      </c>
    </row>
    <row r="1447" spans="1:6" x14ac:dyDescent="0.25">
      <c r="A1447" s="12">
        <v>3</v>
      </c>
      <c r="B1447" t="s">
        <v>271</v>
      </c>
      <c r="C1447" t="s">
        <v>165</v>
      </c>
      <c r="D1447" t="s">
        <v>375</v>
      </c>
      <c r="E1447" t="s">
        <v>252</v>
      </c>
      <c r="F1447" t="s">
        <v>247</v>
      </c>
    </row>
    <row r="1448" spans="1:6" x14ac:dyDescent="0.25">
      <c r="A1448" s="12">
        <v>3</v>
      </c>
      <c r="B1448" t="s">
        <v>271</v>
      </c>
      <c r="C1448" t="s">
        <v>165</v>
      </c>
      <c r="D1448" t="s">
        <v>375</v>
      </c>
      <c r="E1448" t="s">
        <v>255</v>
      </c>
      <c r="F1448" t="s">
        <v>247</v>
      </c>
    </row>
    <row r="1449" spans="1:6" x14ac:dyDescent="0.25">
      <c r="A1449" s="12">
        <v>3</v>
      </c>
      <c r="B1449" t="s">
        <v>271</v>
      </c>
      <c r="C1449" t="s">
        <v>165</v>
      </c>
      <c r="D1449" t="s">
        <v>375</v>
      </c>
      <c r="E1449" t="s">
        <v>189</v>
      </c>
      <c r="F1449" t="s">
        <v>247</v>
      </c>
    </row>
    <row r="1450" spans="1:6" x14ac:dyDescent="0.25">
      <c r="A1450" s="12">
        <v>3</v>
      </c>
      <c r="B1450" t="s">
        <v>271</v>
      </c>
      <c r="C1450" t="s">
        <v>165</v>
      </c>
      <c r="D1450" t="s">
        <v>375</v>
      </c>
      <c r="E1450" t="s">
        <v>193</v>
      </c>
      <c r="F1450" t="s">
        <v>247</v>
      </c>
    </row>
    <row r="1451" spans="1:6" x14ac:dyDescent="0.25">
      <c r="A1451" s="12">
        <v>3</v>
      </c>
      <c r="B1451" t="s">
        <v>271</v>
      </c>
      <c r="C1451" t="s">
        <v>162</v>
      </c>
      <c r="D1451" t="s">
        <v>375</v>
      </c>
      <c r="E1451" t="s">
        <v>248</v>
      </c>
      <c r="F1451" t="s">
        <v>247</v>
      </c>
    </row>
    <row r="1452" spans="1:6" x14ac:dyDescent="0.25">
      <c r="A1452" s="12">
        <v>3</v>
      </c>
      <c r="B1452" t="s">
        <v>271</v>
      </c>
      <c r="C1452" t="s">
        <v>162</v>
      </c>
      <c r="D1452" t="s">
        <v>375</v>
      </c>
      <c r="E1452" t="s">
        <v>250</v>
      </c>
      <c r="F1452" t="s">
        <v>247</v>
      </c>
    </row>
    <row r="1453" spans="1:6" x14ac:dyDescent="0.25">
      <c r="A1453" s="12">
        <v>3</v>
      </c>
      <c r="B1453" t="s">
        <v>271</v>
      </c>
      <c r="C1453" t="s">
        <v>162</v>
      </c>
      <c r="D1453" t="s">
        <v>375</v>
      </c>
      <c r="E1453" t="s">
        <v>252</v>
      </c>
      <c r="F1453" t="s">
        <v>247</v>
      </c>
    </row>
    <row r="1454" spans="1:6" x14ac:dyDescent="0.25">
      <c r="A1454" s="12">
        <v>3</v>
      </c>
      <c r="B1454" t="s">
        <v>271</v>
      </c>
      <c r="C1454" t="s">
        <v>162</v>
      </c>
      <c r="D1454" t="s">
        <v>375</v>
      </c>
      <c r="E1454" t="s">
        <v>255</v>
      </c>
      <c r="F1454" t="s">
        <v>247</v>
      </c>
    </row>
    <row r="1455" spans="1:6" x14ac:dyDescent="0.25">
      <c r="A1455" s="12">
        <v>3</v>
      </c>
      <c r="B1455" t="s">
        <v>271</v>
      </c>
      <c r="C1455" t="s">
        <v>162</v>
      </c>
      <c r="D1455" t="s">
        <v>375</v>
      </c>
      <c r="E1455" t="s">
        <v>189</v>
      </c>
      <c r="F1455" t="s">
        <v>247</v>
      </c>
    </row>
    <row r="1456" spans="1:6" x14ac:dyDescent="0.25">
      <c r="A1456" s="12">
        <v>3</v>
      </c>
      <c r="B1456" t="s">
        <v>271</v>
      </c>
      <c r="C1456" t="s">
        <v>162</v>
      </c>
      <c r="D1456" t="s">
        <v>375</v>
      </c>
      <c r="E1456" t="s">
        <v>193</v>
      </c>
      <c r="F1456" t="s">
        <v>247</v>
      </c>
    </row>
    <row r="1457" spans="1:6" x14ac:dyDescent="0.25">
      <c r="A1457" s="12">
        <v>3</v>
      </c>
      <c r="B1457" t="s">
        <v>271</v>
      </c>
      <c r="C1457" t="s">
        <v>162</v>
      </c>
      <c r="D1457" t="s">
        <v>375</v>
      </c>
      <c r="E1457" t="s">
        <v>134</v>
      </c>
      <c r="F1457" t="s">
        <v>247</v>
      </c>
    </row>
    <row r="1458" spans="1:6" x14ac:dyDescent="0.25">
      <c r="A1458" s="12">
        <v>3</v>
      </c>
      <c r="B1458" t="s">
        <v>271</v>
      </c>
      <c r="C1458" t="s">
        <v>162</v>
      </c>
      <c r="D1458" t="s">
        <v>375</v>
      </c>
      <c r="E1458" t="s">
        <v>140</v>
      </c>
      <c r="F1458" t="s">
        <v>247</v>
      </c>
    </row>
    <row r="1459" spans="1:6" x14ac:dyDescent="0.25">
      <c r="A1459" s="12">
        <v>3</v>
      </c>
      <c r="B1459" t="s">
        <v>271</v>
      </c>
      <c r="C1459" t="s">
        <v>162</v>
      </c>
      <c r="D1459" t="s">
        <v>375</v>
      </c>
      <c r="E1459" t="s">
        <v>146</v>
      </c>
      <c r="F1459" t="s">
        <v>247</v>
      </c>
    </row>
    <row r="1460" spans="1:6" x14ac:dyDescent="0.25">
      <c r="A1460" s="12">
        <v>3</v>
      </c>
      <c r="B1460" t="s">
        <v>271</v>
      </c>
      <c r="C1460" t="s">
        <v>370</v>
      </c>
      <c r="D1460" t="s">
        <v>375</v>
      </c>
      <c r="E1460" t="s">
        <v>248</v>
      </c>
      <c r="F1460" t="s">
        <v>247</v>
      </c>
    </row>
    <row r="1461" spans="1:6" x14ac:dyDescent="0.25">
      <c r="A1461" s="12">
        <v>3</v>
      </c>
      <c r="B1461" t="s">
        <v>271</v>
      </c>
      <c r="C1461" t="s">
        <v>370</v>
      </c>
      <c r="D1461" t="s">
        <v>375</v>
      </c>
      <c r="E1461" t="s">
        <v>250</v>
      </c>
      <c r="F1461" t="s">
        <v>247</v>
      </c>
    </row>
    <row r="1462" spans="1:6" x14ac:dyDescent="0.25">
      <c r="A1462" s="12">
        <v>3</v>
      </c>
      <c r="B1462" t="s">
        <v>271</v>
      </c>
      <c r="C1462" t="s">
        <v>370</v>
      </c>
      <c r="D1462" t="s">
        <v>375</v>
      </c>
      <c r="E1462" t="s">
        <v>252</v>
      </c>
      <c r="F1462" t="s">
        <v>247</v>
      </c>
    </row>
    <row r="1463" spans="1:6" x14ac:dyDescent="0.25">
      <c r="A1463" s="12">
        <v>3</v>
      </c>
      <c r="B1463" t="s">
        <v>271</v>
      </c>
      <c r="C1463" t="s">
        <v>370</v>
      </c>
      <c r="D1463" t="s">
        <v>375</v>
      </c>
      <c r="E1463" t="s">
        <v>255</v>
      </c>
      <c r="F1463" t="s">
        <v>247</v>
      </c>
    </row>
    <row r="1464" spans="1:6" x14ac:dyDescent="0.25">
      <c r="A1464" s="12">
        <v>3</v>
      </c>
      <c r="B1464" t="s">
        <v>271</v>
      </c>
      <c r="C1464" t="s">
        <v>370</v>
      </c>
      <c r="D1464" t="s">
        <v>375</v>
      </c>
      <c r="E1464" t="s">
        <v>189</v>
      </c>
      <c r="F1464" t="s">
        <v>247</v>
      </c>
    </row>
    <row r="1465" spans="1:6" x14ac:dyDescent="0.25">
      <c r="A1465" s="12">
        <v>3</v>
      </c>
      <c r="B1465" t="s">
        <v>271</v>
      </c>
      <c r="C1465" t="s">
        <v>370</v>
      </c>
      <c r="D1465" t="s">
        <v>375</v>
      </c>
      <c r="E1465" t="s">
        <v>193</v>
      </c>
      <c r="F1465" t="s">
        <v>247</v>
      </c>
    </row>
    <row r="1466" spans="1:6" x14ac:dyDescent="0.25">
      <c r="A1466" s="12">
        <v>3</v>
      </c>
      <c r="B1466" t="s">
        <v>271</v>
      </c>
      <c r="C1466" t="s">
        <v>370</v>
      </c>
      <c r="D1466" t="s">
        <v>375</v>
      </c>
      <c r="E1466" t="s">
        <v>134</v>
      </c>
      <c r="F1466" t="s">
        <v>247</v>
      </c>
    </row>
    <row r="1467" spans="1:6" x14ac:dyDescent="0.25">
      <c r="A1467" s="12">
        <v>3</v>
      </c>
      <c r="B1467" t="s">
        <v>271</v>
      </c>
      <c r="C1467" t="s">
        <v>370</v>
      </c>
      <c r="D1467" t="s">
        <v>375</v>
      </c>
      <c r="E1467" t="s">
        <v>140</v>
      </c>
      <c r="F1467" t="s">
        <v>247</v>
      </c>
    </row>
    <row r="1468" spans="1:6" x14ac:dyDescent="0.25">
      <c r="A1468" s="12">
        <v>3</v>
      </c>
      <c r="B1468" t="s">
        <v>271</v>
      </c>
      <c r="C1468" t="s">
        <v>370</v>
      </c>
      <c r="D1468" t="s">
        <v>375</v>
      </c>
      <c r="E1468" t="s">
        <v>146</v>
      </c>
      <c r="F1468" t="s">
        <v>247</v>
      </c>
    </row>
    <row r="1469" spans="1:6" x14ac:dyDescent="0.25">
      <c r="A1469" s="12">
        <v>3</v>
      </c>
      <c r="B1469" t="s">
        <v>271</v>
      </c>
      <c r="C1469" t="s">
        <v>370</v>
      </c>
      <c r="D1469" t="s">
        <v>375</v>
      </c>
      <c r="E1469" t="s">
        <v>266</v>
      </c>
      <c r="F1469" t="s">
        <v>247</v>
      </c>
    </row>
    <row r="1470" spans="1:6" x14ac:dyDescent="0.25">
      <c r="A1470" s="12">
        <v>3</v>
      </c>
      <c r="B1470" t="s">
        <v>271</v>
      </c>
      <c r="C1470" t="s">
        <v>370</v>
      </c>
      <c r="D1470" t="s">
        <v>375</v>
      </c>
      <c r="E1470" t="s">
        <v>268</v>
      </c>
      <c r="F1470" t="s">
        <v>247</v>
      </c>
    </row>
    <row r="1471" spans="1:6" x14ac:dyDescent="0.25">
      <c r="A1471" s="12">
        <v>3</v>
      </c>
      <c r="B1471" t="s">
        <v>271</v>
      </c>
      <c r="C1471" t="s">
        <v>370</v>
      </c>
      <c r="D1471" t="s">
        <v>375</v>
      </c>
      <c r="E1471" t="s">
        <v>270</v>
      </c>
      <c r="F1471" t="s">
        <v>247</v>
      </c>
    </row>
    <row r="1472" spans="1:6" x14ac:dyDescent="0.25">
      <c r="A1472" s="12">
        <v>3</v>
      </c>
      <c r="B1472" t="s">
        <v>271</v>
      </c>
      <c r="C1472" t="s">
        <v>370</v>
      </c>
      <c r="D1472" t="s">
        <v>375</v>
      </c>
      <c r="E1472" t="s">
        <v>272</v>
      </c>
      <c r="F1472" t="s">
        <v>247</v>
      </c>
    </row>
    <row r="1473" spans="1:6" x14ac:dyDescent="0.25">
      <c r="A1473" s="12">
        <v>3</v>
      </c>
      <c r="B1473" t="s">
        <v>271</v>
      </c>
      <c r="C1473" t="s">
        <v>370</v>
      </c>
      <c r="D1473" t="s">
        <v>375</v>
      </c>
      <c r="E1473" t="s">
        <v>274</v>
      </c>
      <c r="F1473" t="s">
        <v>247</v>
      </c>
    </row>
    <row r="1474" spans="1:6" x14ac:dyDescent="0.25">
      <c r="A1474" s="12">
        <v>3</v>
      </c>
      <c r="B1474" t="s">
        <v>271</v>
      </c>
      <c r="C1474" t="s">
        <v>370</v>
      </c>
      <c r="D1474" t="s">
        <v>375</v>
      </c>
      <c r="E1474" t="s">
        <v>276</v>
      </c>
      <c r="F1474" t="s">
        <v>247</v>
      </c>
    </row>
    <row r="1475" spans="1:6" x14ac:dyDescent="0.25">
      <c r="A1475" s="12">
        <v>3</v>
      </c>
      <c r="B1475" t="s">
        <v>273</v>
      </c>
      <c r="C1475" t="s">
        <v>165</v>
      </c>
      <c r="D1475" t="s">
        <v>375</v>
      </c>
      <c r="E1475" t="s">
        <v>248</v>
      </c>
      <c r="F1475" t="s">
        <v>247</v>
      </c>
    </row>
    <row r="1476" spans="1:6" x14ac:dyDescent="0.25">
      <c r="A1476" s="12">
        <v>3</v>
      </c>
      <c r="B1476" t="s">
        <v>273</v>
      </c>
      <c r="C1476" t="s">
        <v>165</v>
      </c>
      <c r="D1476" t="s">
        <v>375</v>
      </c>
      <c r="E1476" t="s">
        <v>250</v>
      </c>
      <c r="F1476" t="s">
        <v>247</v>
      </c>
    </row>
    <row r="1477" spans="1:6" x14ac:dyDescent="0.25">
      <c r="A1477" s="12">
        <v>3</v>
      </c>
      <c r="B1477" t="s">
        <v>273</v>
      </c>
      <c r="C1477" t="s">
        <v>165</v>
      </c>
      <c r="D1477" t="s">
        <v>375</v>
      </c>
      <c r="E1477" t="s">
        <v>252</v>
      </c>
      <c r="F1477" t="s">
        <v>247</v>
      </c>
    </row>
    <row r="1478" spans="1:6" x14ac:dyDescent="0.25">
      <c r="A1478" s="12">
        <v>3</v>
      </c>
      <c r="B1478" t="s">
        <v>273</v>
      </c>
      <c r="C1478" t="s">
        <v>165</v>
      </c>
      <c r="D1478" t="s">
        <v>375</v>
      </c>
      <c r="E1478" t="s">
        <v>255</v>
      </c>
      <c r="F1478" t="s">
        <v>247</v>
      </c>
    </row>
    <row r="1479" spans="1:6" x14ac:dyDescent="0.25">
      <c r="A1479" s="12">
        <v>3</v>
      </c>
      <c r="B1479" t="s">
        <v>273</v>
      </c>
      <c r="C1479" t="s">
        <v>165</v>
      </c>
      <c r="D1479" t="s">
        <v>375</v>
      </c>
      <c r="E1479" t="s">
        <v>189</v>
      </c>
      <c r="F1479" t="s">
        <v>247</v>
      </c>
    </row>
    <row r="1480" spans="1:6" x14ac:dyDescent="0.25">
      <c r="A1480" s="12">
        <v>3</v>
      </c>
      <c r="B1480" t="s">
        <v>273</v>
      </c>
      <c r="C1480" t="s">
        <v>165</v>
      </c>
      <c r="D1480" t="s">
        <v>375</v>
      </c>
      <c r="E1480" t="s">
        <v>193</v>
      </c>
      <c r="F1480" t="s">
        <v>247</v>
      </c>
    </row>
    <row r="1481" spans="1:6" x14ac:dyDescent="0.25">
      <c r="A1481" s="12">
        <v>3</v>
      </c>
      <c r="B1481" t="s">
        <v>273</v>
      </c>
      <c r="C1481" t="s">
        <v>162</v>
      </c>
      <c r="D1481" t="s">
        <v>375</v>
      </c>
      <c r="E1481" t="s">
        <v>248</v>
      </c>
      <c r="F1481" t="s">
        <v>247</v>
      </c>
    </row>
    <row r="1482" spans="1:6" x14ac:dyDescent="0.25">
      <c r="A1482" s="12">
        <v>3</v>
      </c>
      <c r="B1482" t="s">
        <v>273</v>
      </c>
      <c r="C1482" t="s">
        <v>162</v>
      </c>
      <c r="D1482" t="s">
        <v>375</v>
      </c>
      <c r="E1482" t="s">
        <v>250</v>
      </c>
      <c r="F1482" t="s">
        <v>247</v>
      </c>
    </row>
    <row r="1483" spans="1:6" x14ac:dyDescent="0.25">
      <c r="A1483" s="12">
        <v>3</v>
      </c>
      <c r="B1483" t="s">
        <v>273</v>
      </c>
      <c r="C1483" t="s">
        <v>162</v>
      </c>
      <c r="D1483" t="s">
        <v>375</v>
      </c>
      <c r="E1483" t="s">
        <v>252</v>
      </c>
      <c r="F1483" t="s">
        <v>247</v>
      </c>
    </row>
    <row r="1484" spans="1:6" x14ac:dyDescent="0.25">
      <c r="A1484" s="12">
        <v>3</v>
      </c>
      <c r="B1484" t="s">
        <v>273</v>
      </c>
      <c r="C1484" t="s">
        <v>162</v>
      </c>
      <c r="D1484" t="s">
        <v>375</v>
      </c>
      <c r="E1484" t="s">
        <v>255</v>
      </c>
      <c r="F1484" t="s">
        <v>247</v>
      </c>
    </row>
    <row r="1485" spans="1:6" x14ac:dyDescent="0.25">
      <c r="A1485" s="12">
        <v>3</v>
      </c>
      <c r="B1485" t="s">
        <v>273</v>
      </c>
      <c r="C1485" t="s">
        <v>162</v>
      </c>
      <c r="D1485" t="s">
        <v>375</v>
      </c>
      <c r="E1485" t="s">
        <v>189</v>
      </c>
      <c r="F1485" t="s">
        <v>247</v>
      </c>
    </row>
    <row r="1486" spans="1:6" x14ac:dyDescent="0.25">
      <c r="A1486" s="12">
        <v>3</v>
      </c>
      <c r="B1486" t="s">
        <v>273</v>
      </c>
      <c r="C1486" t="s">
        <v>162</v>
      </c>
      <c r="D1486" t="s">
        <v>375</v>
      </c>
      <c r="E1486" t="s">
        <v>193</v>
      </c>
      <c r="F1486" t="s">
        <v>247</v>
      </c>
    </row>
    <row r="1487" spans="1:6" x14ac:dyDescent="0.25">
      <c r="A1487" s="12">
        <v>3</v>
      </c>
      <c r="B1487" t="s">
        <v>273</v>
      </c>
      <c r="C1487" t="s">
        <v>162</v>
      </c>
      <c r="D1487" t="s">
        <v>375</v>
      </c>
      <c r="E1487" t="s">
        <v>134</v>
      </c>
      <c r="F1487" t="s">
        <v>247</v>
      </c>
    </row>
    <row r="1488" spans="1:6" x14ac:dyDescent="0.25">
      <c r="A1488" s="12">
        <v>3</v>
      </c>
      <c r="B1488" t="s">
        <v>273</v>
      </c>
      <c r="C1488" t="s">
        <v>162</v>
      </c>
      <c r="D1488" t="s">
        <v>375</v>
      </c>
      <c r="E1488" t="s">
        <v>140</v>
      </c>
      <c r="F1488" t="s">
        <v>247</v>
      </c>
    </row>
    <row r="1489" spans="1:6" x14ac:dyDescent="0.25">
      <c r="A1489" s="12">
        <v>3</v>
      </c>
      <c r="B1489" t="s">
        <v>273</v>
      </c>
      <c r="C1489" t="s">
        <v>162</v>
      </c>
      <c r="D1489" t="s">
        <v>375</v>
      </c>
      <c r="E1489" t="s">
        <v>146</v>
      </c>
      <c r="F1489" t="s">
        <v>247</v>
      </c>
    </row>
    <row r="1490" spans="1:6" x14ac:dyDescent="0.25">
      <c r="A1490" s="12">
        <v>3</v>
      </c>
      <c r="B1490" t="s">
        <v>273</v>
      </c>
      <c r="C1490" t="s">
        <v>370</v>
      </c>
      <c r="D1490" t="s">
        <v>375</v>
      </c>
      <c r="E1490" t="s">
        <v>248</v>
      </c>
      <c r="F1490" t="s">
        <v>247</v>
      </c>
    </row>
    <row r="1491" spans="1:6" x14ac:dyDescent="0.25">
      <c r="A1491" s="12">
        <v>3</v>
      </c>
      <c r="B1491" t="s">
        <v>273</v>
      </c>
      <c r="C1491" t="s">
        <v>370</v>
      </c>
      <c r="D1491" t="s">
        <v>375</v>
      </c>
      <c r="E1491" t="s">
        <v>250</v>
      </c>
      <c r="F1491" t="s">
        <v>247</v>
      </c>
    </row>
    <row r="1492" spans="1:6" x14ac:dyDescent="0.25">
      <c r="A1492" s="12">
        <v>3</v>
      </c>
      <c r="B1492" t="s">
        <v>273</v>
      </c>
      <c r="C1492" t="s">
        <v>370</v>
      </c>
      <c r="D1492" t="s">
        <v>375</v>
      </c>
      <c r="E1492" t="s">
        <v>252</v>
      </c>
      <c r="F1492" t="s">
        <v>247</v>
      </c>
    </row>
    <row r="1493" spans="1:6" x14ac:dyDescent="0.25">
      <c r="A1493" s="12">
        <v>3</v>
      </c>
      <c r="B1493" t="s">
        <v>273</v>
      </c>
      <c r="C1493" t="s">
        <v>370</v>
      </c>
      <c r="D1493" t="s">
        <v>375</v>
      </c>
      <c r="E1493" t="s">
        <v>255</v>
      </c>
      <c r="F1493" t="s">
        <v>247</v>
      </c>
    </row>
    <row r="1494" spans="1:6" x14ac:dyDescent="0.25">
      <c r="A1494" s="12">
        <v>3</v>
      </c>
      <c r="B1494" t="s">
        <v>273</v>
      </c>
      <c r="C1494" t="s">
        <v>370</v>
      </c>
      <c r="D1494" t="s">
        <v>375</v>
      </c>
      <c r="E1494" t="s">
        <v>189</v>
      </c>
      <c r="F1494" t="s">
        <v>247</v>
      </c>
    </row>
    <row r="1495" spans="1:6" x14ac:dyDescent="0.25">
      <c r="A1495" s="12">
        <v>3</v>
      </c>
      <c r="B1495" t="s">
        <v>273</v>
      </c>
      <c r="C1495" t="s">
        <v>370</v>
      </c>
      <c r="D1495" t="s">
        <v>375</v>
      </c>
      <c r="E1495" t="s">
        <v>193</v>
      </c>
      <c r="F1495" t="s">
        <v>247</v>
      </c>
    </row>
    <row r="1496" spans="1:6" x14ac:dyDescent="0.25">
      <c r="A1496" s="12">
        <v>3</v>
      </c>
      <c r="B1496" t="s">
        <v>273</v>
      </c>
      <c r="C1496" t="s">
        <v>370</v>
      </c>
      <c r="D1496" t="s">
        <v>375</v>
      </c>
      <c r="E1496" t="s">
        <v>134</v>
      </c>
      <c r="F1496" t="s">
        <v>247</v>
      </c>
    </row>
    <row r="1497" spans="1:6" x14ac:dyDescent="0.25">
      <c r="A1497" s="12">
        <v>3</v>
      </c>
      <c r="B1497" t="s">
        <v>273</v>
      </c>
      <c r="C1497" t="s">
        <v>370</v>
      </c>
      <c r="D1497" t="s">
        <v>375</v>
      </c>
      <c r="E1497" t="s">
        <v>140</v>
      </c>
      <c r="F1497" t="s">
        <v>247</v>
      </c>
    </row>
    <row r="1498" spans="1:6" x14ac:dyDescent="0.25">
      <c r="A1498" s="12">
        <v>3</v>
      </c>
      <c r="B1498" t="s">
        <v>273</v>
      </c>
      <c r="C1498" t="s">
        <v>370</v>
      </c>
      <c r="D1498" t="s">
        <v>375</v>
      </c>
      <c r="E1498" t="s">
        <v>146</v>
      </c>
      <c r="F1498" t="s">
        <v>247</v>
      </c>
    </row>
    <row r="1499" spans="1:6" x14ac:dyDescent="0.25">
      <c r="A1499" s="12">
        <v>3</v>
      </c>
      <c r="B1499" t="s">
        <v>273</v>
      </c>
      <c r="C1499" t="s">
        <v>370</v>
      </c>
      <c r="D1499" t="s">
        <v>375</v>
      </c>
      <c r="E1499" t="s">
        <v>266</v>
      </c>
      <c r="F1499" t="s">
        <v>247</v>
      </c>
    </row>
    <row r="1500" spans="1:6" x14ac:dyDescent="0.25">
      <c r="A1500" s="12">
        <v>3</v>
      </c>
      <c r="B1500" t="s">
        <v>273</v>
      </c>
      <c r="C1500" t="s">
        <v>370</v>
      </c>
      <c r="D1500" t="s">
        <v>375</v>
      </c>
      <c r="E1500" t="s">
        <v>268</v>
      </c>
      <c r="F1500" t="s">
        <v>247</v>
      </c>
    </row>
    <row r="1501" spans="1:6" x14ac:dyDescent="0.25">
      <c r="A1501" s="12">
        <v>3</v>
      </c>
      <c r="B1501" t="s">
        <v>273</v>
      </c>
      <c r="C1501" t="s">
        <v>370</v>
      </c>
      <c r="D1501" t="s">
        <v>375</v>
      </c>
      <c r="E1501" t="s">
        <v>270</v>
      </c>
      <c r="F1501" t="s">
        <v>247</v>
      </c>
    </row>
    <row r="1502" spans="1:6" x14ac:dyDescent="0.25">
      <c r="A1502" s="12">
        <v>3</v>
      </c>
      <c r="B1502" t="s">
        <v>273</v>
      </c>
      <c r="C1502" t="s">
        <v>370</v>
      </c>
      <c r="D1502" t="s">
        <v>375</v>
      </c>
      <c r="E1502" t="s">
        <v>272</v>
      </c>
      <c r="F1502" t="s">
        <v>247</v>
      </c>
    </row>
    <row r="1503" spans="1:6" x14ac:dyDescent="0.25">
      <c r="A1503" s="12">
        <v>3</v>
      </c>
      <c r="B1503" t="s">
        <v>273</v>
      </c>
      <c r="C1503" t="s">
        <v>370</v>
      </c>
      <c r="D1503" t="s">
        <v>375</v>
      </c>
      <c r="E1503" t="s">
        <v>274</v>
      </c>
      <c r="F1503" t="s">
        <v>247</v>
      </c>
    </row>
    <row r="1504" spans="1:6" x14ac:dyDescent="0.25">
      <c r="A1504" s="12">
        <v>3</v>
      </c>
      <c r="B1504" t="s">
        <v>273</v>
      </c>
      <c r="C1504" t="s">
        <v>370</v>
      </c>
      <c r="D1504" t="s">
        <v>375</v>
      </c>
      <c r="E1504" t="s">
        <v>276</v>
      </c>
      <c r="F1504" t="s">
        <v>247</v>
      </c>
    </row>
    <row r="1505" spans="1:6" x14ac:dyDescent="0.25">
      <c r="A1505" s="12">
        <v>3</v>
      </c>
      <c r="B1505" t="s">
        <v>275</v>
      </c>
      <c r="C1505" t="s">
        <v>165</v>
      </c>
      <c r="D1505" t="s">
        <v>375</v>
      </c>
      <c r="E1505" t="s">
        <v>248</v>
      </c>
      <c r="F1505" t="s">
        <v>247</v>
      </c>
    </row>
    <row r="1506" spans="1:6" x14ac:dyDescent="0.25">
      <c r="A1506" s="12">
        <v>3</v>
      </c>
      <c r="B1506" t="s">
        <v>275</v>
      </c>
      <c r="C1506" t="s">
        <v>165</v>
      </c>
      <c r="D1506" t="s">
        <v>375</v>
      </c>
      <c r="E1506" t="s">
        <v>250</v>
      </c>
      <c r="F1506" t="s">
        <v>247</v>
      </c>
    </row>
    <row r="1507" spans="1:6" x14ac:dyDescent="0.25">
      <c r="A1507" s="12">
        <v>3</v>
      </c>
      <c r="B1507" t="s">
        <v>275</v>
      </c>
      <c r="C1507" t="s">
        <v>165</v>
      </c>
      <c r="D1507" t="s">
        <v>375</v>
      </c>
      <c r="E1507" t="s">
        <v>252</v>
      </c>
      <c r="F1507" t="s">
        <v>247</v>
      </c>
    </row>
    <row r="1508" spans="1:6" x14ac:dyDescent="0.25">
      <c r="A1508" s="12">
        <v>3</v>
      </c>
      <c r="B1508" t="s">
        <v>275</v>
      </c>
      <c r="C1508" t="s">
        <v>165</v>
      </c>
      <c r="D1508" t="s">
        <v>375</v>
      </c>
      <c r="E1508" t="s">
        <v>255</v>
      </c>
      <c r="F1508" t="s">
        <v>247</v>
      </c>
    </row>
    <row r="1509" spans="1:6" x14ac:dyDescent="0.25">
      <c r="A1509" s="12">
        <v>3</v>
      </c>
      <c r="B1509" t="s">
        <v>275</v>
      </c>
      <c r="C1509" t="s">
        <v>165</v>
      </c>
      <c r="D1509" t="s">
        <v>375</v>
      </c>
      <c r="E1509" t="s">
        <v>189</v>
      </c>
      <c r="F1509" t="s">
        <v>247</v>
      </c>
    </row>
    <row r="1510" spans="1:6" x14ac:dyDescent="0.25">
      <c r="A1510" s="12">
        <v>3</v>
      </c>
      <c r="B1510" t="s">
        <v>275</v>
      </c>
      <c r="C1510" t="s">
        <v>165</v>
      </c>
      <c r="D1510" t="s">
        <v>375</v>
      </c>
      <c r="E1510" t="s">
        <v>193</v>
      </c>
      <c r="F1510" t="s">
        <v>247</v>
      </c>
    </row>
    <row r="1511" spans="1:6" x14ac:dyDescent="0.25">
      <c r="A1511" s="12">
        <v>3</v>
      </c>
      <c r="B1511" t="s">
        <v>275</v>
      </c>
      <c r="C1511" t="s">
        <v>162</v>
      </c>
      <c r="D1511" t="s">
        <v>375</v>
      </c>
      <c r="E1511" t="s">
        <v>248</v>
      </c>
      <c r="F1511" t="s">
        <v>247</v>
      </c>
    </row>
    <row r="1512" spans="1:6" x14ac:dyDescent="0.25">
      <c r="A1512" s="12">
        <v>3</v>
      </c>
      <c r="B1512" t="s">
        <v>275</v>
      </c>
      <c r="C1512" t="s">
        <v>162</v>
      </c>
      <c r="D1512" t="s">
        <v>375</v>
      </c>
      <c r="E1512" t="s">
        <v>250</v>
      </c>
      <c r="F1512" t="s">
        <v>247</v>
      </c>
    </row>
    <row r="1513" spans="1:6" x14ac:dyDescent="0.25">
      <c r="A1513" s="12">
        <v>3</v>
      </c>
      <c r="B1513" t="s">
        <v>275</v>
      </c>
      <c r="C1513" t="s">
        <v>162</v>
      </c>
      <c r="D1513" t="s">
        <v>375</v>
      </c>
      <c r="E1513" t="s">
        <v>252</v>
      </c>
      <c r="F1513" t="s">
        <v>247</v>
      </c>
    </row>
    <row r="1514" spans="1:6" x14ac:dyDescent="0.25">
      <c r="A1514" s="12">
        <v>3</v>
      </c>
      <c r="B1514" t="s">
        <v>275</v>
      </c>
      <c r="C1514" t="s">
        <v>162</v>
      </c>
      <c r="D1514" t="s">
        <v>375</v>
      </c>
      <c r="E1514" t="s">
        <v>255</v>
      </c>
      <c r="F1514" t="s">
        <v>247</v>
      </c>
    </row>
    <row r="1515" spans="1:6" x14ac:dyDescent="0.25">
      <c r="A1515" s="12">
        <v>3</v>
      </c>
      <c r="B1515" t="s">
        <v>275</v>
      </c>
      <c r="C1515" t="s">
        <v>162</v>
      </c>
      <c r="D1515" t="s">
        <v>375</v>
      </c>
      <c r="E1515" t="s">
        <v>189</v>
      </c>
      <c r="F1515" t="s">
        <v>247</v>
      </c>
    </row>
    <row r="1516" spans="1:6" x14ac:dyDescent="0.25">
      <c r="A1516" s="12">
        <v>3</v>
      </c>
      <c r="B1516" t="s">
        <v>275</v>
      </c>
      <c r="C1516" t="s">
        <v>162</v>
      </c>
      <c r="D1516" t="s">
        <v>375</v>
      </c>
      <c r="E1516" t="s">
        <v>193</v>
      </c>
      <c r="F1516" t="s">
        <v>247</v>
      </c>
    </row>
    <row r="1517" spans="1:6" x14ac:dyDescent="0.25">
      <c r="A1517" s="12">
        <v>3</v>
      </c>
      <c r="B1517" t="s">
        <v>275</v>
      </c>
      <c r="C1517" t="s">
        <v>162</v>
      </c>
      <c r="D1517" t="s">
        <v>375</v>
      </c>
      <c r="E1517" t="s">
        <v>134</v>
      </c>
      <c r="F1517" t="s">
        <v>247</v>
      </c>
    </row>
    <row r="1518" spans="1:6" x14ac:dyDescent="0.25">
      <c r="A1518" s="12">
        <v>3</v>
      </c>
      <c r="B1518" t="s">
        <v>275</v>
      </c>
      <c r="C1518" t="s">
        <v>162</v>
      </c>
      <c r="D1518" t="s">
        <v>375</v>
      </c>
      <c r="E1518" t="s">
        <v>140</v>
      </c>
      <c r="F1518" t="s">
        <v>247</v>
      </c>
    </row>
    <row r="1519" spans="1:6" x14ac:dyDescent="0.25">
      <c r="A1519" s="12">
        <v>3</v>
      </c>
      <c r="B1519" t="s">
        <v>275</v>
      </c>
      <c r="C1519" t="s">
        <v>162</v>
      </c>
      <c r="D1519" t="s">
        <v>375</v>
      </c>
      <c r="E1519" t="s">
        <v>146</v>
      </c>
      <c r="F1519" t="s">
        <v>247</v>
      </c>
    </row>
    <row r="1520" spans="1:6" x14ac:dyDescent="0.25">
      <c r="A1520" s="12">
        <v>3</v>
      </c>
      <c r="B1520" t="s">
        <v>275</v>
      </c>
      <c r="C1520" t="s">
        <v>370</v>
      </c>
      <c r="D1520" t="s">
        <v>375</v>
      </c>
      <c r="E1520" t="s">
        <v>248</v>
      </c>
      <c r="F1520" t="s">
        <v>247</v>
      </c>
    </row>
    <row r="1521" spans="1:6" x14ac:dyDescent="0.25">
      <c r="A1521" s="12">
        <v>3</v>
      </c>
      <c r="B1521" t="s">
        <v>275</v>
      </c>
      <c r="C1521" t="s">
        <v>370</v>
      </c>
      <c r="D1521" t="s">
        <v>375</v>
      </c>
      <c r="E1521" t="s">
        <v>250</v>
      </c>
      <c r="F1521" t="s">
        <v>247</v>
      </c>
    </row>
    <row r="1522" spans="1:6" x14ac:dyDescent="0.25">
      <c r="A1522" s="12">
        <v>3</v>
      </c>
      <c r="B1522" t="s">
        <v>275</v>
      </c>
      <c r="C1522" t="s">
        <v>370</v>
      </c>
      <c r="D1522" t="s">
        <v>375</v>
      </c>
      <c r="E1522" t="s">
        <v>252</v>
      </c>
      <c r="F1522" t="s">
        <v>247</v>
      </c>
    </row>
    <row r="1523" spans="1:6" x14ac:dyDescent="0.25">
      <c r="A1523" s="12">
        <v>3</v>
      </c>
      <c r="B1523" t="s">
        <v>275</v>
      </c>
      <c r="C1523" t="s">
        <v>370</v>
      </c>
      <c r="D1523" t="s">
        <v>375</v>
      </c>
      <c r="E1523" t="s">
        <v>255</v>
      </c>
      <c r="F1523" t="s">
        <v>247</v>
      </c>
    </row>
    <row r="1524" spans="1:6" x14ac:dyDescent="0.25">
      <c r="A1524" s="12">
        <v>3</v>
      </c>
      <c r="B1524" t="s">
        <v>275</v>
      </c>
      <c r="C1524" t="s">
        <v>370</v>
      </c>
      <c r="D1524" t="s">
        <v>375</v>
      </c>
      <c r="E1524" t="s">
        <v>189</v>
      </c>
      <c r="F1524" t="s">
        <v>247</v>
      </c>
    </row>
    <row r="1525" spans="1:6" x14ac:dyDescent="0.25">
      <c r="A1525" s="12">
        <v>3</v>
      </c>
      <c r="B1525" t="s">
        <v>275</v>
      </c>
      <c r="C1525" t="s">
        <v>370</v>
      </c>
      <c r="D1525" t="s">
        <v>375</v>
      </c>
      <c r="E1525" t="s">
        <v>193</v>
      </c>
      <c r="F1525" t="s">
        <v>247</v>
      </c>
    </row>
    <row r="1526" spans="1:6" x14ac:dyDescent="0.25">
      <c r="A1526" s="12">
        <v>3</v>
      </c>
      <c r="B1526" t="s">
        <v>275</v>
      </c>
      <c r="C1526" t="s">
        <v>370</v>
      </c>
      <c r="D1526" t="s">
        <v>375</v>
      </c>
      <c r="E1526" t="s">
        <v>134</v>
      </c>
      <c r="F1526" t="s">
        <v>247</v>
      </c>
    </row>
    <row r="1527" spans="1:6" x14ac:dyDescent="0.25">
      <c r="A1527" s="12">
        <v>3</v>
      </c>
      <c r="B1527" t="s">
        <v>275</v>
      </c>
      <c r="C1527" t="s">
        <v>370</v>
      </c>
      <c r="D1527" t="s">
        <v>375</v>
      </c>
      <c r="E1527" t="s">
        <v>140</v>
      </c>
      <c r="F1527" t="s">
        <v>247</v>
      </c>
    </row>
    <row r="1528" spans="1:6" x14ac:dyDescent="0.25">
      <c r="A1528" s="12">
        <v>3</v>
      </c>
      <c r="B1528" t="s">
        <v>275</v>
      </c>
      <c r="C1528" t="s">
        <v>370</v>
      </c>
      <c r="D1528" t="s">
        <v>375</v>
      </c>
      <c r="E1528" t="s">
        <v>146</v>
      </c>
      <c r="F1528" t="s">
        <v>247</v>
      </c>
    </row>
    <row r="1529" spans="1:6" x14ac:dyDescent="0.25">
      <c r="A1529" s="12">
        <v>3</v>
      </c>
      <c r="B1529" t="s">
        <v>275</v>
      </c>
      <c r="C1529" t="s">
        <v>370</v>
      </c>
      <c r="D1529" t="s">
        <v>375</v>
      </c>
      <c r="E1529" t="s">
        <v>266</v>
      </c>
      <c r="F1529" t="s">
        <v>247</v>
      </c>
    </row>
    <row r="1530" spans="1:6" x14ac:dyDescent="0.25">
      <c r="A1530" s="12">
        <v>3</v>
      </c>
      <c r="B1530" t="s">
        <v>275</v>
      </c>
      <c r="C1530" t="s">
        <v>370</v>
      </c>
      <c r="D1530" t="s">
        <v>375</v>
      </c>
      <c r="E1530" t="s">
        <v>268</v>
      </c>
      <c r="F1530" t="s">
        <v>247</v>
      </c>
    </row>
    <row r="1531" spans="1:6" x14ac:dyDescent="0.25">
      <c r="A1531" s="12">
        <v>3</v>
      </c>
      <c r="B1531" t="s">
        <v>275</v>
      </c>
      <c r="C1531" t="s">
        <v>370</v>
      </c>
      <c r="D1531" t="s">
        <v>375</v>
      </c>
      <c r="E1531" t="s">
        <v>270</v>
      </c>
      <c r="F1531" t="s">
        <v>247</v>
      </c>
    </row>
    <row r="1532" spans="1:6" x14ac:dyDescent="0.25">
      <c r="A1532" s="12">
        <v>3</v>
      </c>
      <c r="B1532" t="s">
        <v>275</v>
      </c>
      <c r="C1532" t="s">
        <v>370</v>
      </c>
      <c r="D1532" t="s">
        <v>375</v>
      </c>
      <c r="E1532" t="s">
        <v>272</v>
      </c>
      <c r="F1532" t="s">
        <v>247</v>
      </c>
    </row>
    <row r="1533" spans="1:6" x14ac:dyDescent="0.25">
      <c r="A1533" s="12">
        <v>3</v>
      </c>
      <c r="B1533" t="s">
        <v>275</v>
      </c>
      <c r="C1533" t="s">
        <v>370</v>
      </c>
      <c r="D1533" t="s">
        <v>375</v>
      </c>
      <c r="E1533" t="s">
        <v>274</v>
      </c>
      <c r="F1533" t="s">
        <v>247</v>
      </c>
    </row>
    <row r="1534" spans="1:6" x14ac:dyDescent="0.25">
      <c r="A1534" s="12">
        <v>3</v>
      </c>
      <c r="B1534" t="s">
        <v>275</v>
      </c>
      <c r="C1534" t="s">
        <v>370</v>
      </c>
      <c r="D1534" t="s">
        <v>375</v>
      </c>
      <c r="E1534" t="s">
        <v>276</v>
      </c>
      <c r="F1534" t="s">
        <v>247</v>
      </c>
    </row>
    <row r="1535" spans="1:6" x14ac:dyDescent="0.25">
      <c r="A1535" s="12">
        <v>3</v>
      </c>
      <c r="B1535" t="s">
        <v>277</v>
      </c>
      <c r="C1535" t="s">
        <v>165</v>
      </c>
      <c r="D1535" t="s">
        <v>375</v>
      </c>
      <c r="E1535" t="s">
        <v>248</v>
      </c>
      <c r="F1535" t="s">
        <v>247</v>
      </c>
    </row>
    <row r="1536" spans="1:6" x14ac:dyDescent="0.25">
      <c r="A1536" s="12">
        <v>3</v>
      </c>
      <c r="B1536" t="s">
        <v>277</v>
      </c>
      <c r="C1536" t="s">
        <v>165</v>
      </c>
      <c r="D1536" t="s">
        <v>375</v>
      </c>
      <c r="E1536" t="s">
        <v>250</v>
      </c>
      <c r="F1536" t="s">
        <v>247</v>
      </c>
    </row>
    <row r="1537" spans="1:6" x14ac:dyDescent="0.25">
      <c r="A1537" s="12">
        <v>3</v>
      </c>
      <c r="B1537" t="s">
        <v>277</v>
      </c>
      <c r="C1537" t="s">
        <v>165</v>
      </c>
      <c r="D1537" t="s">
        <v>375</v>
      </c>
      <c r="E1537" t="s">
        <v>252</v>
      </c>
      <c r="F1537" t="s">
        <v>247</v>
      </c>
    </row>
    <row r="1538" spans="1:6" x14ac:dyDescent="0.25">
      <c r="A1538" s="12">
        <v>3</v>
      </c>
      <c r="B1538" t="s">
        <v>277</v>
      </c>
      <c r="C1538" t="s">
        <v>165</v>
      </c>
      <c r="D1538" t="s">
        <v>375</v>
      </c>
      <c r="E1538" t="s">
        <v>255</v>
      </c>
      <c r="F1538" t="s">
        <v>247</v>
      </c>
    </row>
    <row r="1539" spans="1:6" x14ac:dyDescent="0.25">
      <c r="A1539" s="12">
        <v>3</v>
      </c>
      <c r="B1539" t="s">
        <v>277</v>
      </c>
      <c r="C1539" t="s">
        <v>165</v>
      </c>
      <c r="D1539" t="s">
        <v>375</v>
      </c>
      <c r="E1539" t="s">
        <v>189</v>
      </c>
      <c r="F1539" t="s">
        <v>247</v>
      </c>
    </row>
    <row r="1540" spans="1:6" x14ac:dyDescent="0.25">
      <c r="A1540" s="12">
        <v>3</v>
      </c>
      <c r="B1540" t="s">
        <v>277</v>
      </c>
      <c r="C1540" t="s">
        <v>165</v>
      </c>
      <c r="D1540" t="s">
        <v>375</v>
      </c>
      <c r="E1540" t="s">
        <v>193</v>
      </c>
      <c r="F1540" t="s">
        <v>247</v>
      </c>
    </row>
    <row r="1541" spans="1:6" x14ac:dyDescent="0.25">
      <c r="A1541" s="12">
        <v>3</v>
      </c>
      <c r="B1541" t="s">
        <v>277</v>
      </c>
      <c r="C1541" t="s">
        <v>162</v>
      </c>
      <c r="D1541" t="s">
        <v>375</v>
      </c>
      <c r="E1541" t="s">
        <v>248</v>
      </c>
      <c r="F1541" t="s">
        <v>247</v>
      </c>
    </row>
    <row r="1542" spans="1:6" x14ac:dyDescent="0.25">
      <c r="A1542" s="12">
        <v>3</v>
      </c>
      <c r="B1542" t="s">
        <v>277</v>
      </c>
      <c r="C1542" t="s">
        <v>162</v>
      </c>
      <c r="D1542" t="s">
        <v>375</v>
      </c>
      <c r="E1542" t="s">
        <v>250</v>
      </c>
      <c r="F1542" t="s">
        <v>247</v>
      </c>
    </row>
    <row r="1543" spans="1:6" x14ac:dyDescent="0.25">
      <c r="A1543" s="12">
        <v>3</v>
      </c>
      <c r="B1543" t="s">
        <v>277</v>
      </c>
      <c r="C1543" t="s">
        <v>162</v>
      </c>
      <c r="D1543" t="s">
        <v>375</v>
      </c>
      <c r="E1543" t="s">
        <v>252</v>
      </c>
      <c r="F1543" t="s">
        <v>247</v>
      </c>
    </row>
    <row r="1544" spans="1:6" x14ac:dyDescent="0.25">
      <c r="A1544" s="12">
        <v>3</v>
      </c>
      <c r="B1544" t="s">
        <v>277</v>
      </c>
      <c r="C1544" t="s">
        <v>162</v>
      </c>
      <c r="D1544" t="s">
        <v>375</v>
      </c>
      <c r="E1544" t="s">
        <v>255</v>
      </c>
      <c r="F1544" t="s">
        <v>247</v>
      </c>
    </row>
    <row r="1545" spans="1:6" x14ac:dyDescent="0.25">
      <c r="A1545" s="12">
        <v>3</v>
      </c>
      <c r="B1545" t="s">
        <v>277</v>
      </c>
      <c r="C1545" t="s">
        <v>162</v>
      </c>
      <c r="D1545" t="s">
        <v>375</v>
      </c>
      <c r="E1545" t="s">
        <v>189</v>
      </c>
      <c r="F1545" t="s">
        <v>247</v>
      </c>
    </row>
    <row r="1546" spans="1:6" x14ac:dyDescent="0.25">
      <c r="A1546" s="12">
        <v>3</v>
      </c>
      <c r="B1546" t="s">
        <v>277</v>
      </c>
      <c r="C1546" t="s">
        <v>162</v>
      </c>
      <c r="D1546" t="s">
        <v>375</v>
      </c>
      <c r="E1546" t="s">
        <v>193</v>
      </c>
      <c r="F1546" t="s">
        <v>247</v>
      </c>
    </row>
    <row r="1547" spans="1:6" x14ac:dyDescent="0.25">
      <c r="A1547" s="12">
        <v>3</v>
      </c>
      <c r="B1547" t="s">
        <v>277</v>
      </c>
      <c r="C1547" t="s">
        <v>162</v>
      </c>
      <c r="D1547" t="s">
        <v>375</v>
      </c>
      <c r="E1547" t="s">
        <v>134</v>
      </c>
      <c r="F1547" t="s">
        <v>247</v>
      </c>
    </row>
    <row r="1548" spans="1:6" x14ac:dyDescent="0.25">
      <c r="A1548" s="12">
        <v>3</v>
      </c>
      <c r="B1548" t="s">
        <v>277</v>
      </c>
      <c r="C1548" t="s">
        <v>162</v>
      </c>
      <c r="D1548" t="s">
        <v>375</v>
      </c>
      <c r="E1548" t="s">
        <v>140</v>
      </c>
      <c r="F1548" t="s">
        <v>247</v>
      </c>
    </row>
    <row r="1549" spans="1:6" x14ac:dyDescent="0.25">
      <c r="A1549" s="12">
        <v>3</v>
      </c>
      <c r="B1549" t="s">
        <v>277</v>
      </c>
      <c r="C1549" t="s">
        <v>162</v>
      </c>
      <c r="D1549" t="s">
        <v>375</v>
      </c>
      <c r="E1549" t="s">
        <v>146</v>
      </c>
      <c r="F1549" t="s">
        <v>247</v>
      </c>
    </row>
    <row r="1550" spans="1:6" x14ac:dyDescent="0.25">
      <c r="A1550" s="12">
        <v>3</v>
      </c>
      <c r="B1550" t="s">
        <v>277</v>
      </c>
      <c r="C1550" t="s">
        <v>370</v>
      </c>
      <c r="D1550" t="s">
        <v>375</v>
      </c>
      <c r="E1550" t="s">
        <v>248</v>
      </c>
      <c r="F1550" t="s">
        <v>247</v>
      </c>
    </row>
    <row r="1551" spans="1:6" x14ac:dyDescent="0.25">
      <c r="A1551" s="12">
        <v>3</v>
      </c>
      <c r="B1551" t="s">
        <v>277</v>
      </c>
      <c r="C1551" t="s">
        <v>370</v>
      </c>
      <c r="D1551" t="s">
        <v>375</v>
      </c>
      <c r="E1551" t="s">
        <v>250</v>
      </c>
      <c r="F1551" t="s">
        <v>247</v>
      </c>
    </row>
    <row r="1552" spans="1:6" x14ac:dyDescent="0.25">
      <c r="A1552" s="12">
        <v>3</v>
      </c>
      <c r="B1552" t="s">
        <v>277</v>
      </c>
      <c r="C1552" t="s">
        <v>370</v>
      </c>
      <c r="D1552" t="s">
        <v>375</v>
      </c>
      <c r="E1552" t="s">
        <v>252</v>
      </c>
      <c r="F1552" t="s">
        <v>247</v>
      </c>
    </row>
    <row r="1553" spans="1:6" x14ac:dyDescent="0.25">
      <c r="A1553" s="12">
        <v>3</v>
      </c>
      <c r="B1553" t="s">
        <v>277</v>
      </c>
      <c r="C1553" t="s">
        <v>370</v>
      </c>
      <c r="D1553" t="s">
        <v>375</v>
      </c>
      <c r="E1553" t="s">
        <v>255</v>
      </c>
      <c r="F1553" t="s">
        <v>247</v>
      </c>
    </row>
    <row r="1554" spans="1:6" x14ac:dyDescent="0.25">
      <c r="A1554" s="12">
        <v>3</v>
      </c>
      <c r="B1554" t="s">
        <v>277</v>
      </c>
      <c r="C1554" t="s">
        <v>370</v>
      </c>
      <c r="D1554" t="s">
        <v>375</v>
      </c>
      <c r="E1554" t="s">
        <v>189</v>
      </c>
      <c r="F1554" t="s">
        <v>247</v>
      </c>
    </row>
    <row r="1555" spans="1:6" x14ac:dyDescent="0.25">
      <c r="A1555" s="12">
        <v>3</v>
      </c>
      <c r="B1555" t="s">
        <v>277</v>
      </c>
      <c r="C1555" t="s">
        <v>370</v>
      </c>
      <c r="D1555" t="s">
        <v>375</v>
      </c>
      <c r="E1555" t="s">
        <v>193</v>
      </c>
      <c r="F1555" t="s">
        <v>247</v>
      </c>
    </row>
    <row r="1556" spans="1:6" x14ac:dyDescent="0.25">
      <c r="A1556" s="12">
        <v>3</v>
      </c>
      <c r="B1556" t="s">
        <v>277</v>
      </c>
      <c r="C1556" t="s">
        <v>370</v>
      </c>
      <c r="D1556" t="s">
        <v>375</v>
      </c>
      <c r="E1556" t="s">
        <v>134</v>
      </c>
      <c r="F1556" t="s">
        <v>247</v>
      </c>
    </row>
    <row r="1557" spans="1:6" x14ac:dyDescent="0.25">
      <c r="A1557" s="12">
        <v>3</v>
      </c>
      <c r="B1557" t="s">
        <v>277</v>
      </c>
      <c r="C1557" t="s">
        <v>370</v>
      </c>
      <c r="D1557" t="s">
        <v>375</v>
      </c>
      <c r="E1557" t="s">
        <v>140</v>
      </c>
      <c r="F1557" t="s">
        <v>247</v>
      </c>
    </row>
    <row r="1558" spans="1:6" x14ac:dyDescent="0.25">
      <c r="A1558" s="12">
        <v>3</v>
      </c>
      <c r="B1558" t="s">
        <v>277</v>
      </c>
      <c r="C1558" t="s">
        <v>370</v>
      </c>
      <c r="D1558" t="s">
        <v>375</v>
      </c>
      <c r="E1558" t="s">
        <v>146</v>
      </c>
      <c r="F1558" t="s">
        <v>247</v>
      </c>
    </row>
    <row r="1559" spans="1:6" x14ac:dyDescent="0.25">
      <c r="A1559" s="12">
        <v>3</v>
      </c>
      <c r="B1559" t="s">
        <v>277</v>
      </c>
      <c r="C1559" t="s">
        <v>370</v>
      </c>
      <c r="D1559" t="s">
        <v>375</v>
      </c>
      <c r="E1559" t="s">
        <v>266</v>
      </c>
      <c r="F1559" t="s">
        <v>247</v>
      </c>
    </row>
    <row r="1560" spans="1:6" x14ac:dyDescent="0.25">
      <c r="A1560" s="12">
        <v>3</v>
      </c>
      <c r="B1560" t="s">
        <v>277</v>
      </c>
      <c r="C1560" t="s">
        <v>370</v>
      </c>
      <c r="D1560" t="s">
        <v>375</v>
      </c>
      <c r="E1560" t="s">
        <v>268</v>
      </c>
      <c r="F1560" t="s">
        <v>247</v>
      </c>
    </row>
    <row r="1561" spans="1:6" x14ac:dyDescent="0.25">
      <c r="A1561" s="12">
        <v>3</v>
      </c>
      <c r="B1561" t="s">
        <v>277</v>
      </c>
      <c r="C1561" t="s">
        <v>370</v>
      </c>
      <c r="D1561" t="s">
        <v>375</v>
      </c>
      <c r="E1561" t="s">
        <v>270</v>
      </c>
      <c r="F1561" t="s">
        <v>247</v>
      </c>
    </row>
    <row r="1562" spans="1:6" x14ac:dyDescent="0.25">
      <c r="A1562" s="12">
        <v>3</v>
      </c>
      <c r="B1562" t="s">
        <v>277</v>
      </c>
      <c r="C1562" t="s">
        <v>370</v>
      </c>
      <c r="D1562" t="s">
        <v>375</v>
      </c>
      <c r="E1562" t="s">
        <v>272</v>
      </c>
      <c r="F1562" t="s">
        <v>247</v>
      </c>
    </row>
    <row r="1563" spans="1:6" x14ac:dyDescent="0.25">
      <c r="A1563" s="12">
        <v>3</v>
      </c>
      <c r="B1563" t="s">
        <v>277</v>
      </c>
      <c r="C1563" t="s">
        <v>370</v>
      </c>
      <c r="D1563" t="s">
        <v>375</v>
      </c>
      <c r="E1563" t="s">
        <v>274</v>
      </c>
      <c r="F1563" t="s">
        <v>247</v>
      </c>
    </row>
    <row r="1564" spans="1:6" x14ac:dyDescent="0.25">
      <c r="A1564" s="12">
        <v>3</v>
      </c>
      <c r="B1564" t="s">
        <v>277</v>
      </c>
      <c r="C1564" t="s">
        <v>370</v>
      </c>
      <c r="D1564" t="s">
        <v>375</v>
      </c>
      <c r="E1564" t="s">
        <v>276</v>
      </c>
      <c r="F1564" t="s">
        <v>247</v>
      </c>
    </row>
    <row r="1565" spans="1:6" x14ac:dyDescent="0.25">
      <c r="A1565" s="12">
        <v>3</v>
      </c>
      <c r="B1565" t="s">
        <v>278</v>
      </c>
      <c r="C1565" t="s">
        <v>165</v>
      </c>
      <c r="D1565" t="s">
        <v>375</v>
      </c>
      <c r="E1565" t="s">
        <v>248</v>
      </c>
      <c r="F1565" t="s">
        <v>247</v>
      </c>
    </row>
    <row r="1566" spans="1:6" x14ac:dyDescent="0.25">
      <c r="A1566" s="12">
        <v>3</v>
      </c>
      <c r="B1566" t="s">
        <v>278</v>
      </c>
      <c r="C1566" t="s">
        <v>165</v>
      </c>
      <c r="D1566" t="s">
        <v>375</v>
      </c>
      <c r="E1566" t="s">
        <v>250</v>
      </c>
      <c r="F1566" t="s">
        <v>247</v>
      </c>
    </row>
    <row r="1567" spans="1:6" x14ac:dyDescent="0.25">
      <c r="A1567" s="12">
        <v>3</v>
      </c>
      <c r="B1567" t="s">
        <v>278</v>
      </c>
      <c r="C1567" t="s">
        <v>165</v>
      </c>
      <c r="D1567" t="s">
        <v>375</v>
      </c>
      <c r="E1567" t="s">
        <v>252</v>
      </c>
      <c r="F1567" t="s">
        <v>247</v>
      </c>
    </row>
    <row r="1568" spans="1:6" x14ac:dyDescent="0.25">
      <c r="A1568" s="12">
        <v>3</v>
      </c>
      <c r="B1568" t="s">
        <v>278</v>
      </c>
      <c r="C1568" t="s">
        <v>165</v>
      </c>
      <c r="D1568" t="s">
        <v>375</v>
      </c>
      <c r="E1568" t="s">
        <v>255</v>
      </c>
      <c r="F1568" t="s">
        <v>247</v>
      </c>
    </row>
    <row r="1569" spans="1:6" x14ac:dyDescent="0.25">
      <c r="A1569" s="12">
        <v>3</v>
      </c>
      <c r="B1569" t="s">
        <v>278</v>
      </c>
      <c r="C1569" t="s">
        <v>165</v>
      </c>
      <c r="D1569" t="s">
        <v>375</v>
      </c>
      <c r="E1569" t="s">
        <v>189</v>
      </c>
      <c r="F1569" t="s">
        <v>247</v>
      </c>
    </row>
    <row r="1570" spans="1:6" x14ac:dyDescent="0.25">
      <c r="A1570" s="12">
        <v>3</v>
      </c>
      <c r="B1570" t="s">
        <v>278</v>
      </c>
      <c r="C1570" t="s">
        <v>165</v>
      </c>
      <c r="D1570" t="s">
        <v>375</v>
      </c>
      <c r="E1570" t="s">
        <v>193</v>
      </c>
      <c r="F1570" t="s">
        <v>247</v>
      </c>
    </row>
    <row r="1571" spans="1:6" x14ac:dyDescent="0.25">
      <c r="A1571" s="12">
        <v>3</v>
      </c>
      <c r="B1571" t="s">
        <v>278</v>
      </c>
      <c r="C1571" t="s">
        <v>162</v>
      </c>
      <c r="D1571" t="s">
        <v>375</v>
      </c>
      <c r="E1571" t="s">
        <v>248</v>
      </c>
      <c r="F1571" t="s">
        <v>247</v>
      </c>
    </row>
    <row r="1572" spans="1:6" x14ac:dyDescent="0.25">
      <c r="A1572" s="12">
        <v>3</v>
      </c>
      <c r="B1572" t="s">
        <v>278</v>
      </c>
      <c r="C1572" t="s">
        <v>162</v>
      </c>
      <c r="D1572" t="s">
        <v>375</v>
      </c>
      <c r="E1572" t="s">
        <v>250</v>
      </c>
      <c r="F1572" t="s">
        <v>247</v>
      </c>
    </row>
    <row r="1573" spans="1:6" x14ac:dyDescent="0.25">
      <c r="A1573" s="12">
        <v>3</v>
      </c>
      <c r="B1573" t="s">
        <v>278</v>
      </c>
      <c r="C1573" t="s">
        <v>162</v>
      </c>
      <c r="D1573" t="s">
        <v>375</v>
      </c>
      <c r="E1573" t="s">
        <v>252</v>
      </c>
      <c r="F1573" t="s">
        <v>247</v>
      </c>
    </row>
    <row r="1574" spans="1:6" x14ac:dyDescent="0.25">
      <c r="A1574" s="12">
        <v>3</v>
      </c>
      <c r="B1574" t="s">
        <v>278</v>
      </c>
      <c r="C1574" t="s">
        <v>162</v>
      </c>
      <c r="D1574" t="s">
        <v>375</v>
      </c>
      <c r="E1574" t="s">
        <v>255</v>
      </c>
      <c r="F1574" t="s">
        <v>247</v>
      </c>
    </row>
    <row r="1575" spans="1:6" x14ac:dyDescent="0.25">
      <c r="A1575" s="12">
        <v>3</v>
      </c>
      <c r="B1575" t="s">
        <v>278</v>
      </c>
      <c r="C1575" t="s">
        <v>162</v>
      </c>
      <c r="D1575" t="s">
        <v>375</v>
      </c>
      <c r="E1575" t="s">
        <v>189</v>
      </c>
      <c r="F1575" t="s">
        <v>247</v>
      </c>
    </row>
    <row r="1576" spans="1:6" x14ac:dyDescent="0.25">
      <c r="A1576" s="12">
        <v>3</v>
      </c>
      <c r="B1576" t="s">
        <v>278</v>
      </c>
      <c r="C1576" t="s">
        <v>162</v>
      </c>
      <c r="D1576" t="s">
        <v>375</v>
      </c>
      <c r="E1576" t="s">
        <v>193</v>
      </c>
      <c r="F1576" t="s">
        <v>247</v>
      </c>
    </row>
    <row r="1577" spans="1:6" x14ac:dyDescent="0.25">
      <c r="A1577" s="12">
        <v>3</v>
      </c>
      <c r="B1577" t="s">
        <v>278</v>
      </c>
      <c r="C1577" t="s">
        <v>162</v>
      </c>
      <c r="D1577" t="s">
        <v>375</v>
      </c>
      <c r="E1577" t="s">
        <v>134</v>
      </c>
      <c r="F1577" t="s">
        <v>247</v>
      </c>
    </row>
    <row r="1578" spans="1:6" x14ac:dyDescent="0.25">
      <c r="A1578" s="12">
        <v>3</v>
      </c>
      <c r="B1578" t="s">
        <v>278</v>
      </c>
      <c r="C1578" t="s">
        <v>162</v>
      </c>
      <c r="D1578" t="s">
        <v>375</v>
      </c>
      <c r="E1578" t="s">
        <v>140</v>
      </c>
      <c r="F1578" t="s">
        <v>247</v>
      </c>
    </row>
    <row r="1579" spans="1:6" x14ac:dyDescent="0.25">
      <c r="A1579" s="12">
        <v>3</v>
      </c>
      <c r="B1579" t="s">
        <v>278</v>
      </c>
      <c r="C1579" t="s">
        <v>162</v>
      </c>
      <c r="D1579" t="s">
        <v>375</v>
      </c>
      <c r="E1579" t="s">
        <v>146</v>
      </c>
      <c r="F1579" t="s">
        <v>247</v>
      </c>
    </row>
    <row r="1580" spans="1:6" x14ac:dyDescent="0.25">
      <c r="A1580" s="12">
        <v>3</v>
      </c>
      <c r="B1580" t="s">
        <v>278</v>
      </c>
      <c r="C1580" t="s">
        <v>370</v>
      </c>
      <c r="D1580" t="s">
        <v>375</v>
      </c>
      <c r="E1580" t="s">
        <v>248</v>
      </c>
      <c r="F1580" t="s">
        <v>247</v>
      </c>
    </row>
    <row r="1581" spans="1:6" x14ac:dyDescent="0.25">
      <c r="A1581" s="12">
        <v>3</v>
      </c>
      <c r="B1581" t="s">
        <v>278</v>
      </c>
      <c r="C1581" t="s">
        <v>370</v>
      </c>
      <c r="D1581" t="s">
        <v>375</v>
      </c>
      <c r="E1581" t="s">
        <v>250</v>
      </c>
      <c r="F1581" t="s">
        <v>247</v>
      </c>
    </row>
    <row r="1582" spans="1:6" x14ac:dyDescent="0.25">
      <c r="A1582" s="12">
        <v>3</v>
      </c>
      <c r="B1582" t="s">
        <v>278</v>
      </c>
      <c r="C1582" t="s">
        <v>370</v>
      </c>
      <c r="D1582" t="s">
        <v>375</v>
      </c>
      <c r="E1582" t="s">
        <v>252</v>
      </c>
      <c r="F1582" t="s">
        <v>247</v>
      </c>
    </row>
    <row r="1583" spans="1:6" x14ac:dyDescent="0.25">
      <c r="A1583" s="12">
        <v>3</v>
      </c>
      <c r="B1583" t="s">
        <v>278</v>
      </c>
      <c r="C1583" t="s">
        <v>370</v>
      </c>
      <c r="D1583" t="s">
        <v>375</v>
      </c>
      <c r="E1583" t="s">
        <v>255</v>
      </c>
      <c r="F1583" t="s">
        <v>247</v>
      </c>
    </row>
    <row r="1584" spans="1:6" x14ac:dyDescent="0.25">
      <c r="A1584" s="12">
        <v>3</v>
      </c>
      <c r="B1584" t="s">
        <v>278</v>
      </c>
      <c r="C1584" t="s">
        <v>370</v>
      </c>
      <c r="D1584" t="s">
        <v>375</v>
      </c>
      <c r="E1584" t="s">
        <v>189</v>
      </c>
      <c r="F1584" t="s">
        <v>247</v>
      </c>
    </row>
    <row r="1585" spans="1:6" x14ac:dyDescent="0.25">
      <c r="A1585" s="12">
        <v>3</v>
      </c>
      <c r="B1585" t="s">
        <v>278</v>
      </c>
      <c r="C1585" t="s">
        <v>370</v>
      </c>
      <c r="D1585" t="s">
        <v>375</v>
      </c>
      <c r="E1585" t="s">
        <v>193</v>
      </c>
      <c r="F1585" t="s">
        <v>247</v>
      </c>
    </row>
    <row r="1586" spans="1:6" x14ac:dyDescent="0.25">
      <c r="A1586" s="12">
        <v>3</v>
      </c>
      <c r="B1586" t="s">
        <v>278</v>
      </c>
      <c r="C1586" t="s">
        <v>370</v>
      </c>
      <c r="D1586" t="s">
        <v>375</v>
      </c>
      <c r="E1586" t="s">
        <v>134</v>
      </c>
      <c r="F1586" t="s">
        <v>247</v>
      </c>
    </row>
    <row r="1587" spans="1:6" x14ac:dyDescent="0.25">
      <c r="A1587" s="12">
        <v>3</v>
      </c>
      <c r="B1587" t="s">
        <v>278</v>
      </c>
      <c r="C1587" t="s">
        <v>370</v>
      </c>
      <c r="D1587" t="s">
        <v>375</v>
      </c>
      <c r="E1587" t="s">
        <v>140</v>
      </c>
      <c r="F1587" t="s">
        <v>247</v>
      </c>
    </row>
    <row r="1588" spans="1:6" x14ac:dyDescent="0.25">
      <c r="A1588" s="12">
        <v>3</v>
      </c>
      <c r="B1588" t="s">
        <v>278</v>
      </c>
      <c r="C1588" t="s">
        <v>370</v>
      </c>
      <c r="D1588" t="s">
        <v>375</v>
      </c>
      <c r="E1588" t="s">
        <v>146</v>
      </c>
      <c r="F1588" t="s">
        <v>247</v>
      </c>
    </row>
    <row r="1589" spans="1:6" x14ac:dyDescent="0.25">
      <c r="A1589" s="12">
        <v>3</v>
      </c>
      <c r="B1589" t="s">
        <v>278</v>
      </c>
      <c r="C1589" t="s">
        <v>370</v>
      </c>
      <c r="D1589" t="s">
        <v>375</v>
      </c>
      <c r="E1589" t="s">
        <v>266</v>
      </c>
      <c r="F1589" t="s">
        <v>247</v>
      </c>
    </row>
    <row r="1590" spans="1:6" x14ac:dyDescent="0.25">
      <c r="A1590" s="12">
        <v>3</v>
      </c>
      <c r="B1590" t="s">
        <v>278</v>
      </c>
      <c r="C1590" t="s">
        <v>370</v>
      </c>
      <c r="D1590" t="s">
        <v>375</v>
      </c>
      <c r="E1590" t="s">
        <v>268</v>
      </c>
      <c r="F1590" t="s">
        <v>247</v>
      </c>
    </row>
    <row r="1591" spans="1:6" x14ac:dyDescent="0.25">
      <c r="A1591" s="12">
        <v>3</v>
      </c>
      <c r="B1591" t="s">
        <v>278</v>
      </c>
      <c r="C1591" t="s">
        <v>370</v>
      </c>
      <c r="D1591" t="s">
        <v>375</v>
      </c>
      <c r="E1591" t="s">
        <v>270</v>
      </c>
      <c r="F1591" t="s">
        <v>247</v>
      </c>
    </row>
    <row r="1592" spans="1:6" x14ac:dyDescent="0.25">
      <c r="A1592" s="12">
        <v>3</v>
      </c>
      <c r="B1592" t="s">
        <v>278</v>
      </c>
      <c r="C1592" t="s">
        <v>370</v>
      </c>
      <c r="D1592" t="s">
        <v>375</v>
      </c>
      <c r="E1592" t="s">
        <v>272</v>
      </c>
      <c r="F1592" t="s">
        <v>247</v>
      </c>
    </row>
    <row r="1593" spans="1:6" x14ac:dyDescent="0.25">
      <c r="A1593" s="12">
        <v>3</v>
      </c>
      <c r="B1593" t="s">
        <v>278</v>
      </c>
      <c r="C1593" t="s">
        <v>370</v>
      </c>
      <c r="D1593" t="s">
        <v>375</v>
      </c>
      <c r="E1593" t="s">
        <v>274</v>
      </c>
      <c r="F1593" t="s">
        <v>247</v>
      </c>
    </row>
    <row r="1594" spans="1:6" x14ac:dyDescent="0.25">
      <c r="A1594" s="12">
        <v>3</v>
      </c>
      <c r="B1594" t="s">
        <v>278</v>
      </c>
      <c r="C1594" t="s">
        <v>370</v>
      </c>
      <c r="D1594" t="s">
        <v>375</v>
      </c>
      <c r="E1594" t="s">
        <v>276</v>
      </c>
      <c r="F1594" t="s">
        <v>247</v>
      </c>
    </row>
    <row r="1595" spans="1:6" x14ac:dyDescent="0.25">
      <c r="A1595" s="12">
        <v>3</v>
      </c>
      <c r="B1595" t="s">
        <v>279</v>
      </c>
      <c r="C1595" t="s">
        <v>165</v>
      </c>
      <c r="D1595" t="s">
        <v>375</v>
      </c>
      <c r="E1595" t="s">
        <v>248</v>
      </c>
      <c r="F1595" t="s">
        <v>247</v>
      </c>
    </row>
    <row r="1596" spans="1:6" x14ac:dyDescent="0.25">
      <c r="A1596" s="12">
        <v>3</v>
      </c>
      <c r="B1596" t="s">
        <v>279</v>
      </c>
      <c r="C1596" t="s">
        <v>165</v>
      </c>
      <c r="D1596" t="s">
        <v>375</v>
      </c>
      <c r="E1596" t="s">
        <v>250</v>
      </c>
      <c r="F1596" t="s">
        <v>247</v>
      </c>
    </row>
    <row r="1597" spans="1:6" x14ac:dyDescent="0.25">
      <c r="A1597" s="12">
        <v>3</v>
      </c>
      <c r="B1597" t="s">
        <v>279</v>
      </c>
      <c r="C1597" t="s">
        <v>165</v>
      </c>
      <c r="D1597" t="s">
        <v>375</v>
      </c>
      <c r="E1597" t="s">
        <v>252</v>
      </c>
      <c r="F1597" t="s">
        <v>247</v>
      </c>
    </row>
    <row r="1598" spans="1:6" x14ac:dyDescent="0.25">
      <c r="A1598" s="12">
        <v>3</v>
      </c>
      <c r="B1598" t="s">
        <v>279</v>
      </c>
      <c r="C1598" t="s">
        <v>165</v>
      </c>
      <c r="D1598" t="s">
        <v>375</v>
      </c>
      <c r="E1598" t="s">
        <v>255</v>
      </c>
      <c r="F1598" t="s">
        <v>247</v>
      </c>
    </row>
    <row r="1599" spans="1:6" x14ac:dyDescent="0.25">
      <c r="A1599" s="12">
        <v>3</v>
      </c>
      <c r="B1599" t="s">
        <v>279</v>
      </c>
      <c r="C1599" t="s">
        <v>165</v>
      </c>
      <c r="D1599" t="s">
        <v>375</v>
      </c>
      <c r="E1599" t="s">
        <v>189</v>
      </c>
      <c r="F1599" t="s">
        <v>247</v>
      </c>
    </row>
    <row r="1600" spans="1:6" x14ac:dyDescent="0.25">
      <c r="A1600" s="12">
        <v>3</v>
      </c>
      <c r="B1600" t="s">
        <v>279</v>
      </c>
      <c r="C1600" t="s">
        <v>165</v>
      </c>
      <c r="D1600" t="s">
        <v>375</v>
      </c>
      <c r="E1600" t="s">
        <v>193</v>
      </c>
      <c r="F1600" t="s">
        <v>247</v>
      </c>
    </row>
    <row r="1601" spans="1:6" x14ac:dyDescent="0.25">
      <c r="A1601" s="12">
        <v>3</v>
      </c>
      <c r="B1601" t="s">
        <v>279</v>
      </c>
      <c r="C1601" t="s">
        <v>162</v>
      </c>
      <c r="D1601" t="s">
        <v>375</v>
      </c>
      <c r="E1601" t="s">
        <v>248</v>
      </c>
      <c r="F1601" t="s">
        <v>247</v>
      </c>
    </row>
    <row r="1602" spans="1:6" x14ac:dyDescent="0.25">
      <c r="A1602" s="12">
        <v>3</v>
      </c>
      <c r="B1602" t="s">
        <v>279</v>
      </c>
      <c r="C1602" t="s">
        <v>162</v>
      </c>
      <c r="D1602" t="s">
        <v>375</v>
      </c>
      <c r="E1602" t="s">
        <v>250</v>
      </c>
      <c r="F1602" t="s">
        <v>247</v>
      </c>
    </row>
    <row r="1603" spans="1:6" x14ac:dyDescent="0.25">
      <c r="A1603" s="12">
        <v>3</v>
      </c>
      <c r="B1603" t="s">
        <v>279</v>
      </c>
      <c r="C1603" t="s">
        <v>162</v>
      </c>
      <c r="D1603" t="s">
        <v>375</v>
      </c>
      <c r="E1603" t="s">
        <v>252</v>
      </c>
      <c r="F1603" t="s">
        <v>247</v>
      </c>
    </row>
    <row r="1604" spans="1:6" x14ac:dyDescent="0.25">
      <c r="A1604" s="12">
        <v>3</v>
      </c>
      <c r="B1604" t="s">
        <v>279</v>
      </c>
      <c r="C1604" t="s">
        <v>162</v>
      </c>
      <c r="D1604" t="s">
        <v>375</v>
      </c>
      <c r="E1604" t="s">
        <v>255</v>
      </c>
      <c r="F1604" t="s">
        <v>247</v>
      </c>
    </row>
    <row r="1605" spans="1:6" x14ac:dyDescent="0.25">
      <c r="A1605" s="12">
        <v>3</v>
      </c>
      <c r="B1605" t="s">
        <v>279</v>
      </c>
      <c r="C1605" t="s">
        <v>162</v>
      </c>
      <c r="D1605" t="s">
        <v>375</v>
      </c>
      <c r="E1605" t="s">
        <v>189</v>
      </c>
      <c r="F1605" t="s">
        <v>247</v>
      </c>
    </row>
    <row r="1606" spans="1:6" x14ac:dyDescent="0.25">
      <c r="A1606" s="12">
        <v>3</v>
      </c>
      <c r="B1606" t="s">
        <v>279</v>
      </c>
      <c r="C1606" t="s">
        <v>162</v>
      </c>
      <c r="D1606" t="s">
        <v>375</v>
      </c>
      <c r="E1606" t="s">
        <v>193</v>
      </c>
      <c r="F1606" t="s">
        <v>247</v>
      </c>
    </row>
    <row r="1607" spans="1:6" x14ac:dyDescent="0.25">
      <c r="A1607" s="12">
        <v>3</v>
      </c>
      <c r="B1607" t="s">
        <v>279</v>
      </c>
      <c r="C1607" t="s">
        <v>162</v>
      </c>
      <c r="D1607" t="s">
        <v>375</v>
      </c>
      <c r="E1607" t="s">
        <v>134</v>
      </c>
      <c r="F1607" t="s">
        <v>247</v>
      </c>
    </row>
    <row r="1608" spans="1:6" x14ac:dyDescent="0.25">
      <c r="A1608" s="12">
        <v>3</v>
      </c>
      <c r="B1608" t="s">
        <v>279</v>
      </c>
      <c r="C1608" t="s">
        <v>162</v>
      </c>
      <c r="D1608" t="s">
        <v>375</v>
      </c>
      <c r="E1608" t="s">
        <v>140</v>
      </c>
      <c r="F1608" t="s">
        <v>247</v>
      </c>
    </row>
    <row r="1609" spans="1:6" x14ac:dyDescent="0.25">
      <c r="A1609" s="12">
        <v>3</v>
      </c>
      <c r="B1609" t="s">
        <v>279</v>
      </c>
      <c r="C1609" t="s">
        <v>162</v>
      </c>
      <c r="D1609" t="s">
        <v>375</v>
      </c>
      <c r="E1609" t="s">
        <v>146</v>
      </c>
      <c r="F1609" t="s">
        <v>247</v>
      </c>
    </row>
    <row r="1610" spans="1:6" x14ac:dyDescent="0.25">
      <c r="A1610" s="12">
        <v>3</v>
      </c>
      <c r="B1610" t="s">
        <v>279</v>
      </c>
      <c r="C1610" t="s">
        <v>370</v>
      </c>
      <c r="D1610" t="s">
        <v>375</v>
      </c>
      <c r="E1610" t="s">
        <v>248</v>
      </c>
      <c r="F1610" t="s">
        <v>247</v>
      </c>
    </row>
    <row r="1611" spans="1:6" x14ac:dyDescent="0.25">
      <c r="A1611" s="12">
        <v>3</v>
      </c>
      <c r="B1611" t="s">
        <v>279</v>
      </c>
      <c r="C1611" t="s">
        <v>370</v>
      </c>
      <c r="D1611" t="s">
        <v>375</v>
      </c>
      <c r="E1611" t="s">
        <v>250</v>
      </c>
      <c r="F1611" t="s">
        <v>247</v>
      </c>
    </row>
    <row r="1612" spans="1:6" x14ac:dyDescent="0.25">
      <c r="A1612" s="12">
        <v>3</v>
      </c>
      <c r="B1612" t="s">
        <v>279</v>
      </c>
      <c r="C1612" t="s">
        <v>370</v>
      </c>
      <c r="D1612" t="s">
        <v>375</v>
      </c>
      <c r="E1612" t="s">
        <v>252</v>
      </c>
      <c r="F1612" t="s">
        <v>247</v>
      </c>
    </row>
    <row r="1613" spans="1:6" x14ac:dyDescent="0.25">
      <c r="A1613" s="12">
        <v>3</v>
      </c>
      <c r="B1613" t="s">
        <v>279</v>
      </c>
      <c r="C1613" t="s">
        <v>370</v>
      </c>
      <c r="D1613" t="s">
        <v>375</v>
      </c>
      <c r="E1613" t="s">
        <v>255</v>
      </c>
      <c r="F1613" t="s">
        <v>247</v>
      </c>
    </row>
    <row r="1614" spans="1:6" x14ac:dyDescent="0.25">
      <c r="A1614" s="12">
        <v>3</v>
      </c>
      <c r="B1614" t="s">
        <v>279</v>
      </c>
      <c r="C1614" t="s">
        <v>370</v>
      </c>
      <c r="D1614" t="s">
        <v>375</v>
      </c>
      <c r="E1614" t="s">
        <v>189</v>
      </c>
      <c r="F1614" t="s">
        <v>247</v>
      </c>
    </row>
    <row r="1615" spans="1:6" x14ac:dyDescent="0.25">
      <c r="A1615" s="12">
        <v>3</v>
      </c>
      <c r="B1615" t="s">
        <v>279</v>
      </c>
      <c r="C1615" t="s">
        <v>370</v>
      </c>
      <c r="D1615" t="s">
        <v>375</v>
      </c>
      <c r="E1615" t="s">
        <v>193</v>
      </c>
      <c r="F1615" t="s">
        <v>247</v>
      </c>
    </row>
    <row r="1616" spans="1:6" x14ac:dyDescent="0.25">
      <c r="A1616" s="12">
        <v>3</v>
      </c>
      <c r="B1616" t="s">
        <v>279</v>
      </c>
      <c r="C1616" t="s">
        <v>370</v>
      </c>
      <c r="D1616" t="s">
        <v>375</v>
      </c>
      <c r="E1616" t="s">
        <v>134</v>
      </c>
      <c r="F1616" t="s">
        <v>247</v>
      </c>
    </row>
    <row r="1617" spans="1:6" x14ac:dyDescent="0.25">
      <c r="A1617" s="12">
        <v>3</v>
      </c>
      <c r="B1617" t="s">
        <v>279</v>
      </c>
      <c r="C1617" t="s">
        <v>370</v>
      </c>
      <c r="D1617" t="s">
        <v>375</v>
      </c>
      <c r="E1617" t="s">
        <v>140</v>
      </c>
      <c r="F1617" t="s">
        <v>247</v>
      </c>
    </row>
    <row r="1618" spans="1:6" x14ac:dyDescent="0.25">
      <c r="A1618" s="12">
        <v>3</v>
      </c>
      <c r="B1618" t="s">
        <v>279</v>
      </c>
      <c r="C1618" t="s">
        <v>370</v>
      </c>
      <c r="D1618" t="s">
        <v>375</v>
      </c>
      <c r="E1618" t="s">
        <v>146</v>
      </c>
      <c r="F1618" t="s">
        <v>247</v>
      </c>
    </row>
    <row r="1619" spans="1:6" x14ac:dyDescent="0.25">
      <c r="A1619" s="12">
        <v>3</v>
      </c>
      <c r="B1619" t="s">
        <v>279</v>
      </c>
      <c r="C1619" t="s">
        <v>370</v>
      </c>
      <c r="D1619" t="s">
        <v>375</v>
      </c>
      <c r="E1619" t="s">
        <v>266</v>
      </c>
      <c r="F1619" t="s">
        <v>247</v>
      </c>
    </row>
    <row r="1620" spans="1:6" x14ac:dyDescent="0.25">
      <c r="A1620" s="12">
        <v>3</v>
      </c>
      <c r="B1620" t="s">
        <v>279</v>
      </c>
      <c r="C1620" t="s">
        <v>370</v>
      </c>
      <c r="D1620" t="s">
        <v>375</v>
      </c>
      <c r="E1620" t="s">
        <v>268</v>
      </c>
      <c r="F1620" t="s">
        <v>247</v>
      </c>
    </row>
    <row r="1621" spans="1:6" x14ac:dyDescent="0.25">
      <c r="A1621" s="12">
        <v>3</v>
      </c>
      <c r="B1621" t="s">
        <v>279</v>
      </c>
      <c r="C1621" t="s">
        <v>370</v>
      </c>
      <c r="D1621" t="s">
        <v>375</v>
      </c>
      <c r="E1621" t="s">
        <v>270</v>
      </c>
      <c r="F1621" t="s">
        <v>247</v>
      </c>
    </row>
    <row r="1622" spans="1:6" x14ac:dyDescent="0.25">
      <c r="A1622" s="12">
        <v>3</v>
      </c>
      <c r="B1622" t="s">
        <v>279</v>
      </c>
      <c r="C1622" t="s">
        <v>370</v>
      </c>
      <c r="D1622" t="s">
        <v>375</v>
      </c>
      <c r="E1622" t="s">
        <v>272</v>
      </c>
      <c r="F1622" t="s">
        <v>247</v>
      </c>
    </row>
    <row r="1623" spans="1:6" x14ac:dyDescent="0.25">
      <c r="A1623" s="12">
        <v>3</v>
      </c>
      <c r="B1623" t="s">
        <v>279</v>
      </c>
      <c r="C1623" t="s">
        <v>370</v>
      </c>
      <c r="D1623" t="s">
        <v>375</v>
      </c>
      <c r="E1623" t="s">
        <v>274</v>
      </c>
      <c r="F1623" t="s">
        <v>247</v>
      </c>
    </row>
    <row r="1624" spans="1:6" x14ac:dyDescent="0.25">
      <c r="A1624" s="12">
        <v>3</v>
      </c>
      <c r="B1624" t="s">
        <v>279</v>
      </c>
      <c r="C1624" t="s">
        <v>370</v>
      </c>
      <c r="D1624" t="s">
        <v>375</v>
      </c>
      <c r="E1624" t="s">
        <v>276</v>
      </c>
      <c r="F1624" t="s">
        <v>247</v>
      </c>
    </row>
    <row r="1625" spans="1:6" x14ac:dyDescent="0.25">
      <c r="A1625" s="12">
        <v>3</v>
      </c>
      <c r="B1625" t="s">
        <v>280</v>
      </c>
      <c r="C1625" t="s">
        <v>165</v>
      </c>
      <c r="D1625" t="s">
        <v>375</v>
      </c>
      <c r="E1625" t="s">
        <v>248</v>
      </c>
      <c r="F1625" t="s">
        <v>247</v>
      </c>
    </row>
    <row r="1626" spans="1:6" x14ac:dyDescent="0.25">
      <c r="A1626" s="12">
        <v>3</v>
      </c>
      <c r="B1626" t="s">
        <v>280</v>
      </c>
      <c r="C1626" t="s">
        <v>165</v>
      </c>
      <c r="D1626" t="s">
        <v>375</v>
      </c>
      <c r="E1626" t="s">
        <v>250</v>
      </c>
      <c r="F1626" t="s">
        <v>247</v>
      </c>
    </row>
    <row r="1627" spans="1:6" x14ac:dyDescent="0.25">
      <c r="A1627" s="12">
        <v>3</v>
      </c>
      <c r="B1627" t="s">
        <v>280</v>
      </c>
      <c r="C1627" t="s">
        <v>165</v>
      </c>
      <c r="D1627" t="s">
        <v>375</v>
      </c>
      <c r="E1627" t="s">
        <v>252</v>
      </c>
      <c r="F1627" t="s">
        <v>247</v>
      </c>
    </row>
    <row r="1628" spans="1:6" x14ac:dyDescent="0.25">
      <c r="A1628" s="12">
        <v>3</v>
      </c>
      <c r="B1628" t="s">
        <v>280</v>
      </c>
      <c r="C1628" t="s">
        <v>165</v>
      </c>
      <c r="D1628" t="s">
        <v>375</v>
      </c>
      <c r="E1628" t="s">
        <v>255</v>
      </c>
      <c r="F1628" t="s">
        <v>247</v>
      </c>
    </row>
    <row r="1629" spans="1:6" x14ac:dyDescent="0.25">
      <c r="A1629" s="12">
        <v>3</v>
      </c>
      <c r="B1629" t="s">
        <v>280</v>
      </c>
      <c r="C1629" t="s">
        <v>165</v>
      </c>
      <c r="D1629" t="s">
        <v>375</v>
      </c>
      <c r="E1629" t="s">
        <v>189</v>
      </c>
      <c r="F1629" t="s">
        <v>247</v>
      </c>
    </row>
    <row r="1630" spans="1:6" x14ac:dyDescent="0.25">
      <c r="A1630" s="12">
        <v>3</v>
      </c>
      <c r="B1630" t="s">
        <v>280</v>
      </c>
      <c r="C1630" t="s">
        <v>165</v>
      </c>
      <c r="D1630" t="s">
        <v>375</v>
      </c>
      <c r="E1630" t="s">
        <v>193</v>
      </c>
      <c r="F1630" t="s">
        <v>247</v>
      </c>
    </row>
    <row r="1631" spans="1:6" x14ac:dyDescent="0.25">
      <c r="A1631" s="12">
        <v>3</v>
      </c>
      <c r="B1631" t="s">
        <v>280</v>
      </c>
      <c r="C1631" t="s">
        <v>162</v>
      </c>
      <c r="D1631" t="s">
        <v>375</v>
      </c>
      <c r="E1631" t="s">
        <v>248</v>
      </c>
      <c r="F1631" t="s">
        <v>247</v>
      </c>
    </row>
    <row r="1632" spans="1:6" x14ac:dyDescent="0.25">
      <c r="A1632" s="12">
        <v>3</v>
      </c>
      <c r="B1632" t="s">
        <v>280</v>
      </c>
      <c r="C1632" t="s">
        <v>162</v>
      </c>
      <c r="D1632" t="s">
        <v>375</v>
      </c>
      <c r="E1632" t="s">
        <v>250</v>
      </c>
      <c r="F1632" t="s">
        <v>247</v>
      </c>
    </row>
    <row r="1633" spans="1:6" x14ac:dyDescent="0.25">
      <c r="A1633" s="12">
        <v>3</v>
      </c>
      <c r="B1633" t="s">
        <v>280</v>
      </c>
      <c r="C1633" t="s">
        <v>162</v>
      </c>
      <c r="D1633" t="s">
        <v>375</v>
      </c>
      <c r="E1633" t="s">
        <v>252</v>
      </c>
      <c r="F1633" t="s">
        <v>247</v>
      </c>
    </row>
    <row r="1634" spans="1:6" x14ac:dyDescent="0.25">
      <c r="A1634" s="12">
        <v>3</v>
      </c>
      <c r="B1634" t="s">
        <v>280</v>
      </c>
      <c r="C1634" t="s">
        <v>162</v>
      </c>
      <c r="D1634" t="s">
        <v>375</v>
      </c>
      <c r="E1634" t="s">
        <v>255</v>
      </c>
      <c r="F1634" t="s">
        <v>247</v>
      </c>
    </row>
    <row r="1635" spans="1:6" x14ac:dyDescent="0.25">
      <c r="A1635" s="12">
        <v>3</v>
      </c>
      <c r="B1635" t="s">
        <v>280</v>
      </c>
      <c r="C1635" t="s">
        <v>162</v>
      </c>
      <c r="D1635" t="s">
        <v>375</v>
      </c>
      <c r="E1635" t="s">
        <v>189</v>
      </c>
      <c r="F1635" t="s">
        <v>247</v>
      </c>
    </row>
    <row r="1636" spans="1:6" x14ac:dyDescent="0.25">
      <c r="A1636" s="12">
        <v>3</v>
      </c>
      <c r="B1636" t="s">
        <v>280</v>
      </c>
      <c r="C1636" t="s">
        <v>162</v>
      </c>
      <c r="D1636" t="s">
        <v>375</v>
      </c>
      <c r="E1636" t="s">
        <v>193</v>
      </c>
      <c r="F1636" t="s">
        <v>247</v>
      </c>
    </row>
    <row r="1637" spans="1:6" x14ac:dyDescent="0.25">
      <c r="A1637" s="12">
        <v>3</v>
      </c>
      <c r="B1637" t="s">
        <v>280</v>
      </c>
      <c r="C1637" t="s">
        <v>162</v>
      </c>
      <c r="D1637" t="s">
        <v>375</v>
      </c>
      <c r="E1637" t="s">
        <v>134</v>
      </c>
      <c r="F1637" t="s">
        <v>247</v>
      </c>
    </row>
    <row r="1638" spans="1:6" x14ac:dyDescent="0.25">
      <c r="A1638" s="12">
        <v>3</v>
      </c>
      <c r="B1638" t="s">
        <v>280</v>
      </c>
      <c r="C1638" t="s">
        <v>162</v>
      </c>
      <c r="D1638" t="s">
        <v>375</v>
      </c>
      <c r="E1638" t="s">
        <v>140</v>
      </c>
      <c r="F1638" t="s">
        <v>247</v>
      </c>
    </row>
    <row r="1639" spans="1:6" x14ac:dyDescent="0.25">
      <c r="A1639" s="12">
        <v>3</v>
      </c>
      <c r="B1639" t="s">
        <v>280</v>
      </c>
      <c r="C1639" t="s">
        <v>162</v>
      </c>
      <c r="D1639" t="s">
        <v>375</v>
      </c>
      <c r="E1639" t="s">
        <v>146</v>
      </c>
      <c r="F1639" t="s">
        <v>247</v>
      </c>
    </row>
    <row r="1640" spans="1:6" x14ac:dyDescent="0.25">
      <c r="A1640" s="12">
        <v>3</v>
      </c>
      <c r="B1640" t="s">
        <v>280</v>
      </c>
      <c r="C1640" t="s">
        <v>370</v>
      </c>
      <c r="D1640" t="s">
        <v>375</v>
      </c>
      <c r="E1640" t="s">
        <v>248</v>
      </c>
      <c r="F1640" t="s">
        <v>247</v>
      </c>
    </row>
    <row r="1641" spans="1:6" x14ac:dyDescent="0.25">
      <c r="A1641" s="12">
        <v>3</v>
      </c>
      <c r="B1641" t="s">
        <v>280</v>
      </c>
      <c r="C1641" t="s">
        <v>370</v>
      </c>
      <c r="D1641" t="s">
        <v>375</v>
      </c>
      <c r="E1641" t="s">
        <v>250</v>
      </c>
      <c r="F1641" t="s">
        <v>247</v>
      </c>
    </row>
    <row r="1642" spans="1:6" x14ac:dyDescent="0.25">
      <c r="A1642" s="12">
        <v>3</v>
      </c>
      <c r="B1642" t="s">
        <v>280</v>
      </c>
      <c r="C1642" t="s">
        <v>370</v>
      </c>
      <c r="D1642" t="s">
        <v>375</v>
      </c>
      <c r="E1642" t="s">
        <v>252</v>
      </c>
      <c r="F1642" t="s">
        <v>247</v>
      </c>
    </row>
    <row r="1643" spans="1:6" x14ac:dyDescent="0.25">
      <c r="A1643" s="12">
        <v>3</v>
      </c>
      <c r="B1643" t="s">
        <v>280</v>
      </c>
      <c r="C1643" t="s">
        <v>370</v>
      </c>
      <c r="D1643" t="s">
        <v>375</v>
      </c>
      <c r="E1643" t="s">
        <v>255</v>
      </c>
      <c r="F1643" t="s">
        <v>247</v>
      </c>
    </row>
    <row r="1644" spans="1:6" x14ac:dyDescent="0.25">
      <c r="A1644" s="12">
        <v>3</v>
      </c>
      <c r="B1644" t="s">
        <v>280</v>
      </c>
      <c r="C1644" t="s">
        <v>370</v>
      </c>
      <c r="D1644" t="s">
        <v>375</v>
      </c>
      <c r="E1644" t="s">
        <v>189</v>
      </c>
      <c r="F1644" t="s">
        <v>247</v>
      </c>
    </row>
    <row r="1645" spans="1:6" x14ac:dyDescent="0.25">
      <c r="A1645" s="12">
        <v>3</v>
      </c>
      <c r="B1645" t="s">
        <v>280</v>
      </c>
      <c r="C1645" t="s">
        <v>370</v>
      </c>
      <c r="D1645" t="s">
        <v>375</v>
      </c>
      <c r="E1645" t="s">
        <v>193</v>
      </c>
      <c r="F1645" t="s">
        <v>247</v>
      </c>
    </row>
    <row r="1646" spans="1:6" x14ac:dyDescent="0.25">
      <c r="A1646" s="12">
        <v>3</v>
      </c>
      <c r="B1646" t="s">
        <v>280</v>
      </c>
      <c r="C1646" t="s">
        <v>370</v>
      </c>
      <c r="D1646" t="s">
        <v>375</v>
      </c>
      <c r="E1646" t="s">
        <v>134</v>
      </c>
      <c r="F1646" t="s">
        <v>247</v>
      </c>
    </row>
    <row r="1647" spans="1:6" x14ac:dyDescent="0.25">
      <c r="A1647" s="12">
        <v>3</v>
      </c>
      <c r="B1647" t="s">
        <v>280</v>
      </c>
      <c r="C1647" t="s">
        <v>370</v>
      </c>
      <c r="D1647" t="s">
        <v>375</v>
      </c>
      <c r="E1647" t="s">
        <v>140</v>
      </c>
      <c r="F1647" t="s">
        <v>247</v>
      </c>
    </row>
    <row r="1648" spans="1:6" x14ac:dyDescent="0.25">
      <c r="A1648" s="12">
        <v>3</v>
      </c>
      <c r="B1648" t="s">
        <v>280</v>
      </c>
      <c r="C1648" t="s">
        <v>370</v>
      </c>
      <c r="D1648" t="s">
        <v>375</v>
      </c>
      <c r="E1648" t="s">
        <v>146</v>
      </c>
      <c r="F1648" t="s">
        <v>247</v>
      </c>
    </row>
    <row r="1649" spans="1:6" x14ac:dyDescent="0.25">
      <c r="A1649" s="12">
        <v>3</v>
      </c>
      <c r="B1649" t="s">
        <v>280</v>
      </c>
      <c r="C1649" t="s">
        <v>370</v>
      </c>
      <c r="D1649" t="s">
        <v>375</v>
      </c>
      <c r="E1649" t="s">
        <v>266</v>
      </c>
      <c r="F1649" t="s">
        <v>247</v>
      </c>
    </row>
    <row r="1650" spans="1:6" x14ac:dyDescent="0.25">
      <c r="A1650" s="12">
        <v>3</v>
      </c>
      <c r="B1650" t="s">
        <v>280</v>
      </c>
      <c r="C1650" t="s">
        <v>370</v>
      </c>
      <c r="D1650" t="s">
        <v>375</v>
      </c>
      <c r="E1650" t="s">
        <v>268</v>
      </c>
      <c r="F1650" t="s">
        <v>247</v>
      </c>
    </row>
    <row r="1651" spans="1:6" x14ac:dyDescent="0.25">
      <c r="A1651" s="12">
        <v>3</v>
      </c>
      <c r="B1651" t="s">
        <v>280</v>
      </c>
      <c r="C1651" t="s">
        <v>370</v>
      </c>
      <c r="D1651" t="s">
        <v>375</v>
      </c>
      <c r="E1651" t="s">
        <v>270</v>
      </c>
      <c r="F1651" t="s">
        <v>247</v>
      </c>
    </row>
    <row r="1652" spans="1:6" x14ac:dyDescent="0.25">
      <c r="A1652" s="12">
        <v>3</v>
      </c>
      <c r="B1652" t="s">
        <v>280</v>
      </c>
      <c r="C1652" t="s">
        <v>370</v>
      </c>
      <c r="D1652" t="s">
        <v>375</v>
      </c>
      <c r="E1652" t="s">
        <v>272</v>
      </c>
      <c r="F1652" t="s">
        <v>247</v>
      </c>
    </row>
    <row r="1653" spans="1:6" x14ac:dyDescent="0.25">
      <c r="A1653" s="12">
        <v>3</v>
      </c>
      <c r="B1653" t="s">
        <v>280</v>
      </c>
      <c r="C1653" t="s">
        <v>370</v>
      </c>
      <c r="D1653" t="s">
        <v>375</v>
      </c>
      <c r="E1653" t="s">
        <v>274</v>
      </c>
      <c r="F1653" t="s">
        <v>247</v>
      </c>
    </row>
    <row r="1654" spans="1:6" x14ac:dyDescent="0.25">
      <c r="A1654" s="12">
        <v>3</v>
      </c>
      <c r="B1654" t="s">
        <v>280</v>
      </c>
      <c r="C1654" t="s">
        <v>370</v>
      </c>
      <c r="D1654" t="s">
        <v>375</v>
      </c>
      <c r="E1654" t="s">
        <v>276</v>
      </c>
      <c r="F1654" t="s">
        <v>247</v>
      </c>
    </row>
    <row r="1655" spans="1:6" x14ac:dyDescent="0.25">
      <c r="A1655" s="12">
        <v>3</v>
      </c>
      <c r="B1655" t="s">
        <v>281</v>
      </c>
      <c r="C1655" t="s">
        <v>165</v>
      </c>
      <c r="D1655" t="s">
        <v>375</v>
      </c>
      <c r="E1655" t="s">
        <v>248</v>
      </c>
      <c r="F1655" t="s">
        <v>247</v>
      </c>
    </row>
    <row r="1656" spans="1:6" x14ac:dyDescent="0.25">
      <c r="A1656" s="12">
        <v>3</v>
      </c>
      <c r="B1656" t="s">
        <v>281</v>
      </c>
      <c r="C1656" t="s">
        <v>165</v>
      </c>
      <c r="D1656" t="s">
        <v>375</v>
      </c>
      <c r="E1656" t="s">
        <v>250</v>
      </c>
      <c r="F1656" t="s">
        <v>247</v>
      </c>
    </row>
    <row r="1657" spans="1:6" x14ac:dyDescent="0.25">
      <c r="A1657" s="12">
        <v>3</v>
      </c>
      <c r="B1657" t="s">
        <v>281</v>
      </c>
      <c r="C1657" t="s">
        <v>165</v>
      </c>
      <c r="D1657" t="s">
        <v>375</v>
      </c>
      <c r="E1657" t="s">
        <v>252</v>
      </c>
      <c r="F1657" t="s">
        <v>247</v>
      </c>
    </row>
    <row r="1658" spans="1:6" x14ac:dyDescent="0.25">
      <c r="A1658" s="12">
        <v>3</v>
      </c>
      <c r="B1658" t="s">
        <v>281</v>
      </c>
      <c r="C1658" t="s">
        <v>165</v>
      </c>
      <c r="D1658" t="s">
        <v>375</v>
      </c>
      <c r="E1658" t="s">
        <v>255</v>
      </c>
      <c r="F1658" t="s">
        <v>247</v>
      </c>
    </row>
    <row r="1659" spans="1:6" x14ac:dyDescent="0.25">
      <c r="A1659" s="12">
        <v>3</v>
      </c>
      <c r="B1659" t="s">
        <v>281</v>
      </c>
      <c r="C1659" t="s">
        <v>165</v>
      </c>
      <c r="D1659" t="s">
        <v>375</v>
      </c>
      <c r="E1659" t="s">
        <v>189</v>
      </c>
      <c r="F1659" t="s">
        <v>247</v>
      </c>
    </row>
    <row r="1660" spans="1:6" x14ac:dyDescent="0.25">
      <c r="A1660" s="12">
        <v>3</v>
      </c>
      <c r="B1660" t="s">
        <v>281</v>
      </c>
      <c r="C1660" t="s">
        <v>165</v>
      </c>
      <c r="D1660" t="s">
        <v>375</v>
      </c>
      <c r="E1660" t="s">
        <v>193</v>
      </c>
      <c r="F1660" t="s">
        <v>247</v>
      </c>
    </row>
    <row r="1661" spans="1:6" x14ac:dyDescent="0.25">
      <c r="A1661" s="12">
        <v>3</v>
      </c>
      <c r="B1661" t="s">
        <v>281</v>
      </c>
      <c r="C1661" t="s">
        <v>162</v>
      </c>
      <c r="D1661" t="s">
        <v>375</v>
      </c>
      <c r="E1661" t="s">
        <v>248</v>
      </c>
      <c r="F1661" t="s">
        <v>247</v>
      </c>
    </row>
    <row r="1662" spans="1:6" x14ac:dyDescent="0.25">
      <c r="A1662" s="12">
        <v>3</v>
      </c>
      <c r="B1662" t="s">
        <v>281</v>
      </c>
      <c r="C1662" t="s">
        <v>162</v>
      </c>
      <c r="D1662" t="s">
        <v>375</v>
      </c>
      <c r="E1662" t="s">
        <v>250</v>
      </c>
      <c r="F1662" t="s">
        <v>247</v>
      </c>
    </row>
    <row r="1663" spans="1:6" x14ac:dyDescent="0.25">
      <c r="A1663" s="12">
        <v>3</v>
      </c>
      <c r="B1663" t="s">
        <v>281</v>
      </c>
      <c r="C1663" t="s">
        <v>162</v>
      </c>
      <c r="D1663" t="s">
        <v>375</v>
      </c>
      <c r="E1663" t="s">
        <v>252</v>
      </c>
      <c r="F1663" t="s">
        <v>247</v>
      </c>
    </row>
    <row r="1664" spans="1:6" x14ac:dyDescent="0.25">
      <c r="A1664" s="12">
        <v>3</v>
      </c>
      <c r="B1664" t="s">
        <v>281</v>
      </c>
      <c r="C1664" t="s">
        <v>162</v>
      </c>
      <c r="D1664" t="s">
        <v>375</v>
      </c>
      <c r="E1664" t="s">
        <v>255</v>
      </c>
      <c r="F1664" t="s">
        <v>247</v>
      </c>
    </row>
    <row r="1665" spans="1:6" x14ac:dyDescent="0.25">
      <c r="A1665" s="12">
        <v>3</v>
      </c>
      <c r="B1665" t="s">
        <v>281</v>
      </c>
      <c r="C1665" t="s">
        <v>162</v>
      </c>
      <c r="D1665" t="s">
        <v>375</v>
      </c>
      <c r="E1665" t="s">
        <v>189</v>
      </c>
      <c r="F1665" t="s">
        <v>247</v>
      </c>
    </row>
    <row r="1666" spans="1:6" x14ac:dyDescent="0.25">
      <c r="A1666" s="12">
        <v>3</v>
      </c>
      <c r="B1666" t="s">
        <v>281</v>
      </c>
      <c r="C1666" t="s">
        <v>162</v>
      </c>
      <c r="D1666" t="s">
        <v>375</v>
      </c>
      <c r="E1666" t="s">
        <v>193</v>
      </c>
      <c r="F1666" t="s">
        <v>247</v>
      </c>
    </row>
    <row r="1667" spans="1:6" x14ac:dyDescent="0.25">
      <c r="A1667" s="12">
        <v>3</v>
      </c>
      <c r="B1667" t="s">
        <v>281</v>
      </c>
      <c r="C1667" t="s">
        <v>162</v>
      </c>
      <c r="D1667" t="s">
        <v>375</v>
      </c>
      <c r="E1667" t="s">
        <v>134</v>
      </c>
      <c r="F1667" t="s">
        <v>247</v>
      </c>
    </row>
    <row r="1668" spans="1:6" x14ac:dyDescent="0.25">
      <c r="A1668" s="12">
        <v>3</v>
      </c>
      <c r="B1668" t="s">
        <v>281</v>
      </c>
      <c r="C1668" t="s">
        <v>162</v>
      </c>
      <c r="D1668" t="s">
        <v>375</v>
      </c>
      <c r="E1668" t="s">
        <v>140</v>
      </c>
      <c r="F1668" t="s">
        <v>247</v>
      </c>
    </row>
    <row r="1669" spans="1:6" x14ac:dyDescent="0.25">
      <c r="A1669" s="12">
        <v>3</v>
      </c>
      <c r="B1669" t="s">
        <v>281</v>
      </c>
      <c r="C1669" t="s">
        <v>162</v>
      </c>
      <c r="D1669" t="s">
        <v>375</v>
      </c>
      <c r="E1669" t="s">
        <v>146</v>
      </c>
      <c r="F1669" t="s">
        <v>247</v>
      </c>
    </row>
    <row r="1670" spans="1:6" x14ac:dyDescent="0.25">
      <c r="A1670" s="12">
        <v>3</v>
      </c>
      <c r="B1670" t="s">
        <v>281</v>
      </c>
      <c r="C1670" t="s">
        <v>370</v>
      </c>
      <c r="D1670" t="s">
        <v>375</v>
      </c>
      <c r="E1670" t="s">
        <v>248</v>
      </c>
      <c r="F1670" t="s">
        <v>247</v>
      </c>
    </row>
    <row r="1671" spans="1:6" x14ac:dyDescent="0.25">
      <c r="A1671" s="12">
        <v>3</v>
      </c>
      <c r="B1671" t="s">
        <v>281</v>
      </c>
      <c r="C1671" t="s">
        <v>370</v>
      </c>
      <c r="D1671" t="s">
        <v>375</v>
      </c>
      <c r="E1671" t="s">
        <v>250</v>
      </c>
      <c r="F1671" t="s">
        <v>247</v>
      </c>
    </row>
    <row r="1672" spans="1:6" x14ac:dyDescent="0.25">
      <c r="A1672" s="12">
        <v>3</v>
      </c>
      <c r="B1672" t="s">
        <v>281</v>
      </c>
      <c r="C1672" t="s">
        <v>370</v>
      </c>
      <c r="D1672" t="s">
        <v>375</v>
      </c>
      <c r="E1672" t="s">
        <v>252</v>
      </c>
      <c r="F1672" t="s">
        <v>247</v>
      </c>
    </row>
    <row r="1673" spans="1:6" x14ac:dyDescent="0.25">
      <c r="A1673" s="12">
        <v>3</v>
      </c>
      <c r="B1673" t="s">
        <v>281</v>
      </c>
      <c r="C1673" t="s">
        <v>370</v>
      </c>
      <c r="D1673" t="s">
        <v>375</v>
      </c>
      <c r="E1673" t="s">
        <v>255</v>
      </c>
      <c r="F1673" t="s">
        <v>247</v>
      </c>
    </row>
    <row r="1674" spans="1:6" x14ac:dyDescent="0.25">
      <c r="A1674" s="12">
        <v>3</v>
      </c>
      <c r="B1674" t="s">
        <v>281</v>
      </c>
      <c r="C1674" t="s">
        <v>370</v>
      </c>
      <c r="D1674" t="s">
        <v>375</v>
      </c>
      <c r="E1674" t="s">
        <v>189</v>
      </c>
      <c r="F1674" t="s">
        <v>247</v>
      </c>
    </row>
    <row r="1675" spans="1:6" x14ac:dyDescent="0.25">
      <c r="A1675" s="12">
        <v>3</v>
      </c>
      <c r="B1675" t="s">
        <v>281</v>
      </c>
      <c r="C1675" t="s">
        <v>370</v>
      </c>
      <c r="D1675" t="s">
        <v>375</v>
      </c>
      <c r="E1675" t="s">
        <v>193</v>
      </c>
      <c r="F1675" t="s">
        <v>247</v>
      </c>
    </row>
    <row r="1676" spans="1:6" x14ac:dyDescent="0.25">
      <c r="A1676" s="12">
        <v>3</v>
      </c>
      <c r="B1676" t="s">
        <v>281</v>
      </c>
      <c r="C1676" t="s">
        <v>370</v>
      </c>
      <c r="D1676" t="s">
        <v>375</v>
      </c>
      <c r="E1676" t="s">
        <v>134</v>
      </c>
      <c r="F1676" t="s">
        <v>247</v>
      </c>
    </row>
    <row r="1677" spans="1:6" x14ac:dyDescent="0.25">
      <c r="A1677" s="12">
        <v>3</v>
      </c>
      <c r="B1677" t="s">
        <v>281</v>
      </c>
      <c r="C1677" t="s">
        <v>370</v>
      </c>
      <c r="D1677" t="s">
        <v>375</v>
      </c>
      <c r="E1677" t="s">
        <v>140</v>
      </c>
      <c r="F1677" t="s">
        <v>247</v>
      </c>
    </row>
    <row r="1678" spans="1:6" x14ac:dyDescent="0.25">
      <c r="A1678" s="12">
        <v>3</v>
      </c>
      <c r="B1678" t="s">
        <v>281</v>
      </c>
      <c r="C1678" t="s">
        <v>370</v>
      </c>
      <c r="D1678" t="s">
        <v>375</v>
      </c>
      <c r="E1678" t="s">
        <v>146</v>
      </c>
      <c r="F1678" t="s">
        <v>247</v>
      </c>
    </row>
    <row r="1679" spans="1:6" x14ac:dyDescent="0.25">
      <c r="A1679" s="12">
        <v>3</v>
      </c>
      <c r="B1679" t="s">
        <v>281</v>
      </c>
      <c r="C1679" t="s">
        <v>370</v>
      </c>
      <c r="D1679" t="s">
        <v>375</v>
      </c>
      <c r="E1679" t="s">
        <v>266</v>
      </c>
      <c r="F1679" t="s">
        <v>247</v>
      </c>
    </row>
    <row r="1680" spans="1:6" x14ac:dyDescent="0.25">
      <c r="A1680" s="12">
        <v>3</v>
      </c>
      <c r="B1680" t="s">
        <v>281</v>
      </c>
      <c r="C1680" t="s">
        <v>370</v>
      </c>
      <c r="D1680" t="s">
        <v>375</v>
      </c>
      <c r="E1680" t="s">
        <v>268</v>
      </c>
      <c r="F1680" t="s">
        <v>247</v>
      </c>
    </row>
    <row r="1681" spans="1:6" x14ac:dyDescent="0.25">
      <c r="A1681" s="12">
        <v>3</v>
      </c>
      <c r="B1681" t="s">
        <v>281</v>
      </c>
      <c r="C1681" t="s">
        <v>370</v>
      </c>
      <c r="D1681" t="s">
        <v>375</v>
      </c>
      <c r="E1681" t="s">
        <v>270</v>
      </c>
      <c r="F1681" t="s">
        <v>247</v>
      </c>
    </row>
    <row r="1682" spans="1:6" x14ac:dyDescent="0.25">
      <c r="A1682" s="12">
        <v>3</v>
      </c>
      <c r="B1682" t="s">
        <v>281</v>
      </c>
      <c r="C1682" t="s">
        <v>370</v>
      </c>
      <c r="D1682" t="s">
        <v>375</v>
      </c>
      <c r="E1682" t="s">
        <v>272</v>
      </c>
      <c r="F1682" t="s">
        <v>247</v>
      </c>
    </row>
    <row r="1683" spans="1:6" x14ac:dyDescent="0.25">
      <c r="A1683" s="12">
        <v>3</v>
      </c>
      <c r="B1683" t="s">
        <v>281</v>
      </c>
      <c r="C1683" t="s">
        <v>370</v>
      </c>
      <c r="D1683" t="s">
        <v>375</v>
      </c>
      <c r="E1683" t="s">
        <v>274</v>
      </c>
      <c r="F1683" t="s">
        <v>247</v>
      </c>
    </row>
    <row r="1684" spans="1:6" x14ac:dyDescent="0.25">
      <c r="A1684" s="12">
        <v>3</v>
      </c>
      <c r="B1684" t="s">
        <v>281</v>
      </c>
      <c r="C1684" t="s">
        <v>370</v>
      </c>
      <c r="D1684" t="s">
        <v>375</v>
      </c>
      <c r="E1684" t="s">
        <v>276</v>
      </c>
      <c r="F1684" t="s">
        <v>247</v>
      </c>
    </row>
    <row r="1685" spans="1:6" x14ac:dyDescent="0.25">
      <c r="A1685" s="12">
        <v>3</v>
      </c>
      <c r="B1685" t="s">
        <v>282</v>
      </c>
      <c r="C1685" t="s">
        <v>165</v>
      </c>
      <c r="D1685" t="s">
        <v>375</v>
      </c>
      <c r="E1685" t="s">
        <v>248</v>
      </c>
      <c r="F1685" t="s">
        <v>247</v>
      </c>
    </row>
    <row r="1686" spans="1:6" x14ac:dyDescent="0.25">
      <c r="A1686" s="12">
        <v>3</v>
      </c>
      <c r="B1686" t="s">
        <v>282</v>
      </c>
      <c r="C1686" t="s">
        <v>165</v>
      </c>
      <c r="D1686" t="s">
        <v>375</v>
      </c>
      <c r="E1686" t="s">
        <v>250</v>
      </c>
      <c r="F1686" t="s">
        <v>247</v>
      </c>
    </row>
    <row r="1687" spans="1:6" x14ac:dyDescent="0.25">
      <c r="A1687" s="12">
        <v>3</v>
      </c>
      <c r="B1687" t="s">
        <v>282</v>
      </c>
      <c r="C1687" t="s">
        <v>165</v>
      </c>
      <c r="D1687" t="s">
        <v>375</v>
      </c>
      <c r="E1687" t="s">
        <v>252</v>
      </c>
      <c r="F1687" t="s">
        <v>247</v>
      </c>
    </row>
    <row r="1688" spans="1:6" x14ac:dyDescent="0.25">
      <c r="A1688" s="12">
        <v>3</v>
      </c>
      <c r="B1688" t="s">
        <v>282</v>
      </c>
      <c r="C1688" t="s">
        <v>165</v>
      </c>
      <c r="D1688" t="s">
        <v>375</v>
      </c>
      <c r="E1688" t="s">
        <v>255</v>
      </c>
      <c r="F1688" t="s">
        <v>247</v>
      </c>
    </row>
    <row r="1689" spans="1:6" x14ac:dyDescent="0.25">
      <c r="A1689" s="12">
        <v>3</v>
      </c>
      <c r="B1689" t="s">
        <v>282</v>
      </c>
      <c r="C1689" t="s">
        <v>165</v>
      </c>
      <c r="D1689" t="s">
        <v>375</v>
      </c>
      <c r="E1689" t="s">
        <v>189</v>
      </c>
      <c r="F1689" t="s">
        <v>247</v>
      </c>
    </row>
    <row r="1690" spans="1:6" x14ac:dyDescent="0.25">
      <c r="A1690" s="12">
        <v>3</v>
      </c>
      <c r="B1690" t="s">
        <v>282</v>
      </c>
      <c r="C1690" t="s">
        <v>165</v>
      </c>
      <c r="D1690" t="s">
        <v>375</v>
      </c>
      <c r="E1690" t="s">
        <v>193</v>
      </c>
      <c r="F1690" t="s">
        <v>247</v>
      </c>
    </row>
    <row r="1691" spans="1:6" x14ac:dyDescent="0.25">
      <c r="A1691" s="12">
        <v>3</v>
      </c>
      <c r="B1691" t="s">
        <v>282</v>
      </c>
      <c r="C1691" t="s">
        <v>162</v>
      </c>
      <c r="D1691" t="s">
        <v>375</v>
      </c>
      <c r="E1691" t="s">
        <v>248</v>
      </c>
      <c r="F1691" t="s">
        <v>247</v>
      </c>
    </row>
    <row r="1692" spans="1:6" x14ac:dyDescent="0.25">
      <c r="A1692" s="12">
        <v>3</v>
      </c>
      <c r="B1692" t="s">
        <v>282</v>
      </c>
      <c r="C1692" t="s">
        <v>162</v>
      </c>
      <c r="D1692" t="s">
        <v>375</v>
      </c>
      <c r="E1692" t="s">
        <v>250</v>
      </c>
      <c r="F1692" t="s">
        <v>247</v>
      </c>
    </row>
    <row r="1693" spans="1:6" x14ac:dyDescent="0.25">
      <c r="A1693" s="12">
        <v>3</v>
      </c>
      <c r="B1693" t="s">
        <v>282</v>
      </c>
      <c r="C1693" t="s">
        <v>162</v>
      </c>
      <c r="D1693" t="s">
        <v>375</v>
      </c>
      <c r="E1693" t="s">
        <v>252</v>
      </c>
      <c r="F1693" t="s">
        <v>247</v>
      </c>
    </row>
    <row r="1694" spans="1:6" x14ac:dyDescent="0.25">
      <c r="A1694" s="12">
        <v>3</v>
      </c>
      <c r="B1694" t="s">
        <v>282</v>
      </c>
      <c r="C1694" t="s">
        <v>162</v>
      </c>
      <c r="D1694" t="s">
        <v>375</v>
      </c>
      <c r="E1694" t="s">
        <v>255</v>
      </c>
      <c r="F1694" t="s">
        <v>247</v>
      </c>
    </row>
    <row r="1695" spans="1:6" x14ac:dyDescent="0.25">
      <c r="A1695" s="12">
        <v>3</v>
      </c>
      <c r="B1695" t="s">
        <v>282</v>
      </c>
      <c r="C1695" t="s">
        <v>162</v>
      </c>
      <c r="D1695" t="s">
        <v>375</v>
      </c>
      <c r="E1695" t="s">
        <v>189</v>
      </c>
      <c r="F1695" t="s">
        <v>247</v>
      </c>
    </row>
    <row r="1696" spans="1:6" x14ac:dyDescent="0.25">
      <c r="A1696" s="12">
        <v>3</v>
      </c>
      <c r="B1696" t="s">
        <v>282</v>
      </c>
      <c r="C1696" t="s">
        <v>162</v>
      </c>
      <c r="D1696" t="s">
        <v>375</v>
      </c>
      <c r="E1696" t="s">
        <v>193</v>
      </c>
      <c r="F1696" t="s">
        <v>247</v>
      </c>
    </row>
    <row r="1697" spans="1:6" x14ac:dyDescent="0.25">
      <c r="A1697" s="12">
        <v>3</v>
      </c>
      <c r="B1697" t="s">
        <v>282</v>
      </c>
      <c r="C1697" t="s">
        <v>162</v>
      </c>
      <c r="D1697" t="s">
        <v>375</v>
      </c>
      <c r="E1697" t="s">
        <v>134</v>
      </c>
      <c r="F1697" t="s">
        <v>247</v>
      </c>
    </row>
    <row r="1698" spans="1:6" x14ac:dyDescent="0.25">
      <c r="A1698" s="12">
        <v>3</v>
      </c>
      <c r="B1698" t="s">
        <v>282</v>
      </c>
      <c r="C1698" t="s">
        <v>162</v>
      </c>
      <c r="D1698" t="s">
        <v>375</v>
      </c>
      <c r="E1698" t="s">
        <v>140</v>
      </c>
      <c r="F1698" t="s">
        <v>247</v>
      </c>
    </row>
    <row r="1699" spans="1:6" x14ac:dyDescent="0.25">
      <c r="A1699" s="12">
        <v>3</v>
      </c>
      <c r="B1699" t="s">
        <v>282</v>
      </c>
      <c r="C1699" t="s">
        <v>162</v>
      </c>
      <c r="D1699" t="s">
        <v>375</v>
      </c>
      <c r="E1699" t="s">
        <v>146</v>
      </c>
      <c r="F1699" t="s">
        <v>247</v>
      </c>
    </row>
    <row r="1700" spans="1:6" x14ac:dyDescent="0.25">
      <c r="A1700" s="12">
        <v>3</v>
      </c>
      <c r="B1700" t="s">
        <v>282</v>
      </c>
      <c r="C1700" t="s">
        <v>370</v>
      </c>
      <c r="D1700" t="s">
        <v>375</v>
      </c>
      <c r="E1700" t="s">
        <v>248</v>
      </c>
      <c r="F1700" t="s">
        <v>247</v>
      </c>
    </row>
    <row r="1701" spans="1:6" x14ac:dyDescent="0.25">
      <c r="A1701" s="12">
        <v>3</v>
      </c>
      <c r="B1701" t="s">
        <v>282</v>
      </c>
      <c r="C1701" t="s">
        <v>370</v>
      </c>
      <c r="D1701" t="s">
        <v>375</v>
      </c>
      <c r="E1701" t="s">
        <v>250</v>
      </c>
      <c r="F1701" t="s">
        <v>247</v>
      </c>
    </row>
    <row r="1702" spans="1:6" x14ac:dyDescent="0.25">
      <c r="A1702" s="12">
        <v>3</v>
      </c>
      <c r="B1702" t="s">
        <v>282</v>
      </c>
      <c r="C1702" t="s">
        <v>370</v>
      </c>
      <c r="D1702" t="s">
        <v>375</v>
      </c>
      <c r="E1702" t="s">
        <v>252</v>
      </c>
      <c r="F1702" t="s">
        <v>247</v>
      </c>
    </row>
    <row r="1703" spans="1:6" x14ac:dyDescent="0.25">
      <c r="A1703" s="12">
        <v>3</v>
      </c>
      <c r="B1703" t="s">
        <v>282</v>
      </c>
      <c r="C1703" t="s">
        <v>370</v>
      </c>
      <c r="D1703" t="s">
        <v>375</v>
      </c>
      <c r="E1703" t="s">
        <v>255</v>
      </c>
      <c r="F1703" t="s">
        <v>247</v>
      </c>
    </row>
    <row r="1704" spans="1:6" x14ac:dyDescent="0.25">
      <c r="A1704" s="12">
        <v>3</v>
      </c>
      <c r="B1704" t="s">
        <v>282</v>
      </c>
      <c r="C1704" t="s">
        <v>370</v>
      </c>
      <c r="D1704" t="s">
        <v>375</v>
      </c>
      <c r="E1704" t="s">
        <v>189</v>
      </c>
      <c r="F1704" t="s">
        <v>247</v>
      </c>
    </row>
    <row r="1705" spans="1:6" x14ac:dyDescent="0.25">
      <c r="A1705" s="12">
        <v>3</v>
      </c>
      <c r="B1705" t="s">
        <v>282</v>
      </c>
      <c r="C1705" t="s">
        <v>370</v>
      </c>
      <c r="D1705" t="s">
        <v>375</v>
      </c>
      <c r="E1705" t="s">
        <v>193</v>
      </c>
      <c r="F1705" t="s">
        <v>247</v>
      </c>
    </row>
    <row r="1706" spans="1:6" x14ac:dyDescent="0.25">
      <c r="A1706" s="12">
        <v>3</v>
      </c>
      <c r="B1706" t="s">
        <v>282</v>
      </c>
      <c r="C1706" t="s">
        <v>370</v>
      </c>
      <c r="D1706" t="s">
        <v>375</v>
      </c>
      <c r="E1706" t="s">
        <v>134</v>
      </c>
      <c r="F1706" t="s">
        <v>247</v>
      </c>
    </row>
    <row r="1707" spans="1:6" x14ac:dyDescent="0.25">
      <c r="A1707" s="12">
        <v>3</v>
      </c>
      <c r="B1707" t="s">
        <v>282</v>
      </c>
      <c r="C1707" t="s">
        <v>370</v>
      </c>
      <c r="D1707" t="s">
        <v>375</v>
      </c>
      <c r="E1707" t="s">
        <v>140</v>
      </c>
      <c r="F1707" t="s">
        <v>247</v>
      </c>
    </row>
    <row r="1708" spans="1:6" x14ac:dyDescent="0.25">
      <c r="A1708" s="12">
        <v>3</v>
      </c>
      <c r="B1708" t="s">
        <v>282</v>
      </c>
      <c r="C1708" t="s">
        <v>370</v>
      </c>
      <c r="D1708" t="s">
        <v>375</v>
      </c>
      <c r="E1708" t="s">
        <v>146</v>
      </c>
      <c r="F1708" t="s">
        <v>247</v>
      </c>
    </row>
    <row r="1709" spans="1:6" x14ac:dyDescent="0.25">
      <c r="A1709" s="12">
        <v>3</v>
      </c>
      <c r="B1709" t="s">
        <v>282</v>
      </c>
      <c r="C1709" t="s">
        <v>370</v>
      </c>
      <c r="D1709" t="s">
        <v>375</v>
      </c>
      <c r="E1709" t="s">
        <v>266</v>
      </c>
      <c r="F1709" t="s">
        <v>247</v>
      </c>
    </row>
    <row r="1710" spans="1:6" x14ac:dyDescent="0.25">
      <c r="A1710" s="12">
        <v>3</v>
      </c>
      <c r="B1710" t="s">
        <v>282</v>
      </c>
      <c r="C1710" t="s">
        <v>370</v>
      </c>
      <c r="D1710" t="s">
        <v>375</v>
      </c>
      <c r="E1710" t="s">
        <v>268</v>
      </c>
      <c r="F1710" t="s">
        <v>247</v>
      </c>
    </row>
    <row r="1711" spans="1:6" x14ac:dyDescent="0.25">
      <c r="A1711" s="12">
        <v>3</v>
      </c>
      <c r="B1711" t="s">
        <v>282</v>
      </c>
      <c r="C1711" t="s">
        <v>370</v>
      </c>
      <c r="D1711" t="s">
        <v>375</v>
      </c>
      <c r="E1711" t="s">
        <v>270</v>
      </c>
      <c r="F1711" t="s">
        <v>247</v>
      </c>
    </row>
    <row r="1712" spans="1:6" x14ac:dyDescent="0.25">
      <c r="A1712" s="12">
        <v>3</v>
      </c>
      <c r="B1712" t="s">
        <v>282</v>
      </c>
      <c r="C1712" t="s">
        <v>370</v>
      </c>
      <c r="D1712" t="s">
        <v>375</v>
      </c>
      <c r="E1712" t="s">
        <v>272</v>
      </c>
      <c r="F1712" t="s">
        <v>247</v>
      </c>
    </row>
    <row r="1713" spans="1:6" x14ac:dyDescent="0.25">
      <c r="A1713" s="12">
        <v>3</v>
      </c>
      <c r="B1713" t="s">
        <v>282</v>
      </c>
      <c r="C1713" t="s">
        <v>370</v>
      </c>
      <c r="D1713" t="s">
        <v>375</v>
      </c>
      <c r="E1713" t="s">
        <v>274</v>
      </c>
      <c r="F1713" t="s">
        <v>247</v>
      </c>
    </row>
    <row r="1714" spans="1:6" x14ac:dyDescent="0.25">
      <c r="A1714" s="12">
        <v>3</v>
      </c>
      <c r="B1714" t="s">
        <v>282</v>
      </c>
      <c r="C1714" t="s">
        <v>370</v>
      </c>
      <c r="D1714" t="s">
        <v>375</v>
      </c>
      <c r="E1714" t="s">
        <v>276</v>
      </c>
      <c r="F1714" t="s">
        <v>247</v>
      </c>
    </row>
    <row r="1715" spans="1:6" x14ac:dyDescent="0.25">
      <c r="A1715" s="12">
        <v>3</v>
      </c>
      <c r="B1715" t="s">
        <v>283</v>
      </c>
      <c r="C1715" t="s">
        <v>165</v>
      </c>
      <c r="D1715" t="s">
        <v>375</v>
      </c>
      <c r="E1715" t="s">
        <v>248</v>
      </c>
      <c r="F1715" t="s">
        <v>247</v>
      </c>
    </row>
    <row r="1716" spans="1:6" x14ac:dyDescent="0.25">
      <c r="A1716" s="12">
        <v>3</v>
      </c>
      <c r="B1716" t="s">
        <v>283</v>
      </c>
      <c r="C1716" t="s">
        <v>165</v>
      </c>
      <c r="D1716" t="s">
        <v>375</v>
      </c>
      <c r="E1716" t="s">
        <v>250</v>
      </c>
      <c r="F1716" t="s">
        <v>247</v>
      </c>
    </row>
    <row r="1717" spans="1:6" x14ac:dyDescent="0.25">
      <c r="A1717" s="12">
        <v>3</v>
      </c>
      <c r="B1717" t="s">
        <v>283</v>
      </c>
      <c r="C1717" t="s">
        <v>165</v>
      </c>
      <c r="D1717" t="s">
        <v>375</v>
      </c>
      <c r="E1717" t="s">
        <v>252</v>
      </c>
      <c r="F1717" t="s">
        <v>247</v>
      </c>
    </row>
    <row r="1718" spans="1:6" x14ac:dyDescent="0.25">
      <c r="A1718" s="12">
        <v>3</v>
      </c>
      <c r="B1718" t="s">
        <v>283</v>
      </c>
      <c r="C1718" t="s">
        <v>165</v>
      </c>
      <c r="D1718" t="s">
        <v>375</v>
      </c>
      <c r="E1718" t="s">
        <v>255</v>
      </c>
      <c r="F1718" t="s">
        <v>247</v>
      </c>
    </row>
    <row r="1719" spans="1:6" x14ac:dyDescent="0.25">
      <c r="A1719" s="12">
        <v>3</v>
      </c>
      <c r="B1719" t="s">
        <v>283</v>
      </c>
      <c r="C1719" t="s">
        <v>165</v>
      </c>
      <c r="D1719" t="s">
        <v>375</v>
      </c>
      <c r="E1719" t="s">
        <v>189</v>
      </c>
      <c r="F1719" t="s">
        <v>247</v>
      </c>
    </row>
    <row r="1720" spans="1:6" x14ac:dyDescent="0.25">
      <c r="A1720" s="12">
        <v>3</v>
      </c>
      <c r="B1720" t="s">
        <v>283</v>
      </c>
      <c r="C1720" t="s">
        <v>165</v>
      </c>
      <c r="D1720" t="s">
        <v>375</v>
      </c>
      <c r="E1720" t="s">
        <v>193</v>
      </c>
      <c r="F1720" t="s">
        <v>247</v>
      </c>
    </row>
    <row r="1721" spans="1:6" x14ac:dyDescent="0.25">
      <c r="A1721" s="12">
        <v>3</v>
      </c>
      <c r="B1721" t="s">
        <v>283</v>
      </c>
      <c r="C1721" t="s">
        <v>162</v>
      </c>
      <c r="D1721" t="s">
        <v>375</v>
      </c>
      <c r="E1721" t="s">
        <v>248</v>
      </c>
      <c r="F1721" t="s">
        <v>247</v>
      </c>
    </row>
    <row r="1722" spans="1:6" x14ac:dyDescent="0.25">
      <c r="A1722" s="12">
        <v>3</v>
      </c>
      <c r="B1722" t="s">
        <v>283</v>
      </c>
      <c r="C1722" t="s">
        <v>162</v>
      </c>
      <c r="D1722" t="s">
        <v>375</v>
      </c>
      <c r="E1722" t="s">
        <v>250</v>
      </c>
      <c r="F1722" t="s">
        <v>247</v>
      </c>
    </row>
    <row r="1723" spans="1:6" x14ac:dyDescent="0.25">
      <c r="A1723" s="12">
        <v>3</v>
      </c>
      <c r="B1723" t="s">
        <v>283</v>
      </c>
      <c r="C1723" t="s">
        <v>162</v>
      </c>
      <c r="D1723" t="s">
        <v>375</v>
      </c>
      <c r="E1723" t="s">
        <v>252</v>
      </c>
      <c r="F1723" t="s">
        <v>247</v>
      </c>
    </row>
    <row r="1724" spans="1:6" x14ac:dyDescent="0.25">
      <c r="A1724" s="12">
        <v>3</v>
      </c>
      <c r="B1724" t="s">
        <v>283</v>
      </c>
      <c r="C1724" t="s">
        <v>162</v>
      </c>
      <c r="D1724" t="s">
        <v>375</v>
      </c>
      <c r="E1724" t="s">
        <v>255</v>
      </c>
      <c r="F1724" t="s">
        <v>247</v>
      </c>
    </row>
    <row r="1725" spans="1:6" x14ac:dyDescent="0.25">
      <c r="A1725" s="12">
        <v>3</v>
      </c>
      <c r="B1725" t="s">
        <v>283</v>
      </c>
      <c r="C1725" t="s">
        <v>162</v>
      </c>
      <c r="D1725" t="s">
        <v>375</v>
      </c>
      <c r="E1725" t="s">
        <v>189</v>
      </c>
      <c r="F1725" t="s">
        <v>247</v>
      </c>
    </row>
    <row r="1726" spans="1:6" x14ac:dyDescent="0.25">
      <c r="A1726" s="12">
        <v>3</v>
      </c>
      <c r="B1726" t="s">
        <v>283</v>
      </c>
      <c r="C1726" t="s">
        <v>162</v>
      </c>
      <c r="D1726" t="s">
        <v>375</v>
      </c>
      <c r="E1726" t="s">
        <v>193</v>
      </c>
      <c r="F1726" t="s">
        <v>247</v>
      </c>
    </row>
    <row r="1727" spans="1:6" x14ac:dyDescent="0.25">
      <c r="A1727" s="12">
        <v>3</v>
      </c>
      <c r="B1727" t="s">
        <v>283</v>
      </c>
      <c r="C1727" t="s">
        <v>162</v>
      </c>
      <c r="D1727" t="s">
        <v>375</v>
      </c>
      <c r="E1727" t="s">
        <v>134</v>
      </c>
      <c r="F1727" t="s">
        <v>247</v>
      </c>
    </row>
    <row r="1728" spans="1:6" x14ac:dyDescent="0.25">
      <c r="A1728" s="12">
        <v>3</v>
      </c>
      <c r="B1728" t="s">
        <v>283</v>
      </c>
      <c r="C1728" t="s">
        <v>162</v>
      </c>
      <c r="D1728" t="s">
        <v>375</v>
      </c>
      <c r="E1728" t="s">
        <v>140</v>
      </c>
      <c r="F1728" t="s">
        <v>247</v>
      </c>
    </row>
    <row r="1729" spans="1:6" x14ac:dyDescent="0.25">
      <c r="A1729" s="12">
        <v>3</v>
      </c>
      <c r="B1729" t="s">
        <v>283</v>
      </c>
      <c r="C1729" t="s">
        <v>162</v>
      </c>
      <c r="D1729" t="s">
        <v>375</v>
      </c>
      <c r="E1729" t="s">
        <v>146</v>
      </c>
      <c r="F1729" t="s">
        <v>247</v>
      </c>
    </row>
    <row r="1730" spans="1:6" x14ac:dyDescent="0.25">
      <c r="A1730" s="12">
        <v>3</v>
      </c>
      <c r="B1730" t="s">
        <v>283</v>
      </c>
      <c r="C1730" t="s">
        <v>370</v>
      </c>
      <c r="D1730" t="s">
        <v>375</v>
      </c>
      <c r="E1730" t="s">
        <v>248</v>
      </c>
      <c r="F1730" t="s">
        <v>247</v>
      </c>
    </row>
    <row r="1731" spans="1:6" x14ac:dyDescent="0.25">
      <c r="A1731" s="12">
        <v>3</v>
      </c>
      <c r="B1731" t="s">
        <v>283</v>
      </c>
      <c r="C1731" t="s">
        <v>370</v>
      </c>
      <c r="D1731" t="s">
        <v>375</v>
      </c>
      <c r="E1731" t="s">
        <v>250</v>
      </c>
      <c r="F1731" t="s">
        <v>247</v>
      </c>
    </row>
    <row r="1732" spans="1:6" x14ac:dyDescent="0.25">
      <c r="A1732" s="12">
        <v>3</v>
      </c>
      <c r="B1732" t="s">
        <v>283</v>
      </c>
      <c r="C1732" t="s">
        <v>370</v>
      </c>
      <c r="D1732" t="s">
        <v>375</v>
      </c>
      <c r="E1732" t="s">
        <v>252</v>
      </c>
      <c r="F1732" t="s">
        <v>247</v>
      </c>
    </row>
    <row r="1733" spans="1:6" x14ac:dyDescent="0.25">
      <c r="A1733" s="12">
        <v>3</v>
      </c>
      <c r="B1733" t="s">
        <v>283</v>
      </c>
      <c r="C1733" t="s">
        <v>370</v>
      </c>
      <c r="D1733" t="s">
        <v>375</v>
      </c>
      <c r="E1733" t="s">
        <v>255</v>
      </c>
      <c r="F1733" t="s">
        <v>247</v>
      </c>
    </row>
    <row r="1734" spans="1:6" x14ac:dyDescent="0.25">
      <c r="A1734" s="12">
        <v>3</v>
      </c>
      <c r="B1734" t="s">
        <v>283</v>
      </c>
      <c r="C1734" t="s">
        <v>370</v>
      </c>
      <c r="D1734" t="s">
        <v>375</v>
      </c>
      <c r="E1734" t="s">
        <v>189</v>
      </c>
      <c r="F1734" t="s">
        <v>247</v>
      </c>
    </row>
    <row r="1735" spans="1:6" x14ac:dyDescent="0.25">
      <c r="A1735" s="12">
        <v>3</v>
      </c>
      <c r="B1735" t="s">
        <v>283</v>
      </c>
      <c r="C1735" t="s">
        <v>370</v>
      </c>
      <c r="D1735" t="s">
        <v>375</v>
      </c>
      <c r="E1735" t="s">
        <v>193</v>
      </c>
      <c r="F1735" t="s">
        <v>247</v>
      </c>
    </row>
    <row r="1736" spans="1:6" x14ac:dyDescent="0.25">
      <c r="A1736" s="12">
        <v>3</v>
      </c>
      <c r="B1736" t="s">
        <v>283</v>
      </c>
      <c r="C1736" t="s">
        <v>370</v>
      </c>
      <c r="D1736" t="s">
        <v>375</v>
      </c>
      <c r="E1736" t="s">
        <v>134</v>
      </c>
      <c r="F1736" t="s">
        <v>247</v>
      </c>
    </row>
    <row r="1737" spans="1:6" x14ac:dyDescent="0.25">
      <c r="A1737" s="12">
        <v>3</v>
      </c>
      <c r="B1737" t="s">
        <v>283</v>
      </c>
      <c r="C1737" t="s">
        <v>370</v>
      </c>
      <c r="D1737" t="s">
        <v>375</v>
      </c>
      <c r="E1737" t="s">
        <v>140</v>
      </c>
      <c r="F1737" t="s">
        <v>247</v>
      </c>
    </row>
    <row r="1738" spans="1:6" x14ac:dyDescent="0.25">
      <c r="A1738" s="12">
        <v>3</v>
      </c>
      <c r="B1738" t="s">
        <v>283</v>
      </c>
      <c r="C1738" t="s">
        <v>370</v>
      </c>
      <c r="D1738" t="s">
        <v>375</v>
      </c>
      <c r="E1738" t="s">
        <v>146</v>
      </c>
      <c r="F1738" t="s">
        <v>247</v>
      </c>
    </row>
    <row r="1739" spans="1:6" x14ac:dyDescent="0.25">
      <c r="A1739" s="12">
        <v>3</v>
      </c>
      <c r="B1739" t="s">
        <v>283</v>
      </c>
      <c r="C1739" t="s">
        <v>370</v>
      </c>
      <c r="D1739" t="s">
        <v>375</v>
      </c>
      <c r="E1739" t="s">
        <v>266</v>
      </c>
      <c r="F1739" t="s">
        <v>247</v>
      </c>
    </row>
    <row r="1740" spans="1:6" x14ac:dyDescent="0.25">
      <c r="A1740" s="12">
        <v>3</v>
      </c>
      <c r="B1740" t="s">
        <v>283</v>
      </c>
      <c r="C1740" t="s">
        <v>370</v>
      </c>
      <c r="D1740" t="s">
        <v>375</v>
      </c>
      <c r="E1740" t="s">
        <v>268</v>
      </c>
      <c r="F1740" t="s">
        <v>247</v>
      </c>
    </row>
    <row r="1741" spans="1:6" x14ac:dyDescent="0.25">
      <c r="A1741" s="12">
        <v>3</v>
      </c>
      <c r="B1741" t="s">
        <v>283</v>
      </c>
      <c r="C1741" t="s">
        <v>370</v>
      </c>
      <c r="D1741" t="s">
        <v>375</v>
      </c>
      <c r="E1741" t="s">
        <v>270</v>
      </c>
      <c r="F1741" t="s">
        <v>247</v>
      </c>
    </row>
    <row r="1742" spans="1:6" x14ac:dyDescent="0.25">
      <c r="A1742" s="12">
        <v>3</v>
      </c>
      <c r="B1742" t="s">
        <v>283</v>
      </c>
      <c r="C1742" t="s">
        <v>370</v>
      </c>
      <c r="D1742" t="s">
        <v>375</v>
      </c>
      <c r="E1742" t="s">
        <v>272</v>
      </c>
      <c r="F1742" t="s">
        <v>247</v>
      </c>
    </row>
    <row r="1743" spans="1:6" x14ac:dyDescent="0.25">
      <c r="A1743" s="12">
        <v>3</v>
      </c>
      <c r="B1743" t="s">
        <v>283</v>
      </c>
      <c r="C1743" t="s">
        <v>370</v>
      </c>
      <c r="D1743" t="s">
        <v>375</v>
      </c>
      <c r="E1743" t="s">
        <v>274</v>
      </c>
      <c r="F1743" t="s">
        <v>247</v>
      </c>
    </row>
    <row r="1744" spans="1:6" x14ac:dyDescent="0.25">
      <c r="A1744" s="12">
        <v>3</v>
      </c>
      <c r="B1744" t="s">
        <v>283</v>
      </c>
      <c r="C1744" t="s">
        <v>370</v>
      </c>
      <c r="D1744" t="s">
        <v>375</v>
      </c>
      <c r="E1744" t="s">
        <v>276</v>
      </c>
      <c r="F1744" t="s">
        <v>247</v>
      </c>
    </row>
    <row r="1745" spans="1:6" x14ac:dyDescent="0.25">
      <c r="A1745" s="12">
        <v>3</v>
      </c>
      <c r="B1745" t="s">
        <v>284</v>
      </c>
      <c r="C1745" t="s">
        <v>165</v>
      </c>
      <c r="D1745" t="s">
        <v>375</v>
      </c>
      <c r="E1745" t="s">
        <v>248</v>
      </c>
      <c r="F1745" t="s">
        <v>247</v>
      </c>
    </row>
    <row r="1746" spans="1:6" x14ac:dyDescent="0.25">
      <c r="A1746" s="12">
        <v>3</v>
      </c>
      <c r="B1746" t="s">
        <v>284</v>
      </c>
      <c r="C1746" t="s">
        <v>165</v>
      </c>
      <c r="D1746" t="s">
        <v>375</v>
      </c>
      <c r="E1746" t="s">
        <v>250</v>
      </c>
      <c r="F1746" t="s">
        <v>247</v>
      </c>
    </row>
    <row r="1747" spans="1:6" x14ac:dyDescent="0.25">
      <c r="A1747" s="12">
        <v>3</v>
      </c>
      <c r="B1747" t="s">
        <v>284</v>
      </c>
      <c r="C1747" t="s">
        <v>165</v>
      </c>
      <c r="D1747" t="s">
        <v>375</v>
      </c>
      <c r="E1747" t="s">
        <v>252</v>
      </c>
      <c r="F1747" t="s">
        <v>247</v>
      </c>
    </row>
    <row r="1748" spans="1:6" x14ac:dyDescent="0.25">
      <c r="A1748" s="12">
        <v>3</v>
      </c>
      <c r="B1748" t="s">
        <v>284</v>
      </c>
      <c r="C1748" t="s">
        <v>165</v>
      </c>
      <c r="D1748" t="s">
        <v>375</v>
      </c>
      <c r="E1748" t="s">
        <v>255</v>
      </c>
      <c r="F1748" t="s">
        <v>247</v>
      </c>
    </row>
    <row r="1749" spans="1:6" x14ac:dyDescent="0.25">
      <c r="A1749" s="12">
        <v>3</v>
      </c>
      <c r="B1749" t="s">
        <v>284</v>
      </c>
      <c r="C1749" t="s">
        <v>165</v>
      </c>
      <c r="D1749" t="s">
        <v>375</v>
      </c>
      <c r="E1749" t="s">
        <v>189</v>
      </c>
      <c r="F1749" t="s">
        <v>247</v>
      </c>
    </row>
    <row r="1750" spans="1:6" x14ac:dyDescent="0.25">
      <c r="A1750" s="12">
        <v>3</v>
      </c>
      <c r="B1750" t="s">
        <v>284</v>
      </c>
      <c r="C1750" t="s">
        <v>165</v>
      </c>
      <c r="D1750" t="s">
        <v>375</v>
      </c>
      <c r="E1750" t="s">
        <v>193</v>
      </c>
      <c r="F1750" t="s">
        <v>247</v>
      </c>
    </row>
    <row r="1751" spans="1:6" x14ac:dyDescent="0.25">
      <c r="A1751" s="12">
        <v>3</v>
      </c>
      <c r="B1751" t="s">
        <v>284</v>
      </c>
      <c r="C1751" t="s">
        <v>162</v>
      </c>
      <c r="D1751" t="s">
        <v>375</v>
      </c>
      <c r="E1751" t="s">
        <v>248</v>
      </c>
      <c r="F1751" t="s">
        <v>247</v>
      </c>
    </row>
    <row r="1752" spans="1:6" x14ac:dyDescent="0.25">
      <c r="A1752" s="12">
        <v>3</v>
      </c>
      <c r="B1752" t="s">
        <v>284</v>
      </c>
      <c r="C1752" t="s">
        <v>162</v>
      </c>
      <c r="D1752" t="s">
        <v>375</v>
      </c>
      <c r="E1752" t="s">
        <v>250</v>
      </c>
      <c r="F1752" t="s">
        <v>247</v>
      </c>
    </row>
    <row r="1753" spans="1:6" x14ac:dyDescent="0.25">
      <c r="A1753" s="12">
        <v>3</v>
      </c>
      <c r="B1753" t="s">
        <v>284</v>
      </c>
      <c r="C1753" t="s">
        <v>162</v>
      </c>
      <c r="D1753" t="s">
        <v>375</v>
      </c>
      <c r="E1753" t="s">
        <v>252</v>
      </c>
      <c r="F1753" t="s">
        <v>247</v>
      </c>
    </row>
    <row r="1754" spans="1:6" x14ac:dyDescent="0.25">
      <c r="A1754" s="12">
        <v>3</v>
      </c>
      <c r="B1754" t="s">
        <v>284</v>
      </c>
      <c r="C1754" t="s">
        <v>162</v>
      </c>
      <c r="D1754" t="s">
        <v>375</v>
      </c>
      <c r="E1754" t="s">
        <v>255</v>
      </c>
      <c r="F1754" t="s">
        <v>247</v>
      </c>
    </row>
    <row r="1755" spans="1:6" x14ac:dyDescent="0.25">
      <c r="A1755" s="12">
        <v>3</v>
      </c>
      <c r="B1755" t="s">
        <v>284</v>
      </c>
      <c r="C1755" t="s">
        <v>162</v>
      </c>
      <c r="D1755" t="s">
        <v>375</v>
      </c>
      <c r="E1755" t="s">
        <v>189</v>
      </c>
      <c r="F1755" t="s">
        <v>247</v>
      </c>
    </row>
    <row r="1756" spans="1:6" x14ac:dyDescent="0.25">
      <c r="A1756" s="12">
        <v>3</v>
      </c>
      <c r="B1756" t="s">
        <v>284</v>
      </c>
      <c r="C1756" t="s">
        <v>162</v>
      </c>
      <c r="D1756" t="s">
        <v>375</v>
      </c>
      <c r="E1756" t="s">
        <v>193</v>
      </c>
      <c r="F1756" t="s">
        <v>247</v>
      </c>
    </row>
    <row r="1757" spans="1:6" x14ac:dyDescent="0.25">
      <c r="A1757" s="12">
        <v>3</v>
      </c>
      <c r="B1757" t="s">
        <v>284</v>
      </c>
      <c r="C1757" t="s">
        <v>162</v>
      </c>
      <c r="D1757" t="s">
        <v>375</v>
      </c>
      <c r="E1757" t="s">
        <v>134</v>
      </c>
      <c r="F1757" t="s">
        <v>247</v>
      </c>
    </row>
    <row r="1758" spans="1:6" x14ac:dyDescent="0.25">
      <c r="A1758" s="12">
        <v>3</v>
      </c>
      <c r="B1758" t="s">
        <v>284</v>
      </c>
      <c r="C1758" t="s">
        <v>162</v>
      </c>
      <c r="D1758" t="s">
        <v>375</v>
      </c>
      <c r="E1758" t="s">
        <v>140</v>
      </c>
      <c r="F1758" t="s">
        <v>247</v>
      </c>
    </row>
    <row r="1759" spans="1:6" x14ac:dyDescent="0.25">
      <c r="A1759" s="12">
        <v>3</v>
      </c>
      <c r="B1759" t="s">
        <v>284</v>
      </c>
      <c r="C1759" t="s">
        <v>162</v>
      </c>
      <c r="D1759" t="s">
        <v>375</v>
      </c>
      <c r="E1759" t="s">
        <v>146</v>
      </c>
      <c r="F1759" t="s">
        <v>247</v>
      </c>
    </row>
    <row r="1760" spans="1:6" x14ac:dyDescent="0.25">
      <c r="A1760" s="12">
        <v>3</v>
      </c>
      <c r="B1760" t="s">
        <v>284</v>
      </c>
      <c r="C1760" t="s">
        <v>370</v>
      </c>
      <c r="D1760" t="s">
        <v>375</v>
      </c>
      <c r="E1760" t="s">
        <v>248</v>
      </c>
      <c r="F1760" t="s">
        <v>247</v>
      </c>
    </row>
    <row r="1761" spans="1:6" x14ac:dyDescent="0.25">
      <c r="A1761" s="12">
        <v>3</v>
      </c>
      <c r="B1761" t="s">
        <v>284</v>
      </c>
      <c r="C1761" t="s">
        <v>370</v>
      </c>
      <c r="D1761" t="s">
        <v>375</v>
      </c>
      <c r="E1761" t="s">
        <v>250</v>
      </c>
      <c r="F1761" t="s">
        <v>247</v>
      </c>
    </row>
    <row r="1762" spans="1:6" x14ac:dyDescent="0.25">
      <c r="A1762" s="12">
        <v>3</v>
      </c>
      <c r="B1762" t="s">
        <v>284</v>
      </c>
      <c r="C1762" t="s">
        <v>370</v>
      </c>
      <c r="D1762" t="s">
        <v>375</v>
      </c>
      <c r="E1762" t="s">
        <v>252</v>
      </c>
      <c r="F1762" t="s">
        <v>247</v>
      </c>
    </row>
    <row r="1763" spans="1:6" x14ac:dyDescent="0.25">
      <c r="A1763" s="12">
        <v>3</v>
      </c>
      <c r="B1763" t="s">
        <v>284</v>
      </c>
      <c r="C1763" t="s">
        <v>370</v>
      </c>
      <c r="D1763" t="s">
        <v>375</v>
      </c>
      <c r="E1763" t="s">
        <v>255</v>
      </c>
      <c r="F1763" t="s">
        <v>247</v>
      </c>
    </row>
    <row r="1764" spans="1:6" x14ac:dyDescent="0.25">
      <c r="A1764" s="12">
        <v>3</v>
      </c>
      <c r="B1764" t="s">
        <v>284</v>
      </c>
      <c r="C1764" t="s">
        <v>370</v>
      </c>
      <c r="D1764" t="s">
        <v>375</v>
      </c>
      <c r="E1764" t="s">
        <v>189</v>
      </c>
      <c r="F1764" t="s">
        <v>247</v>
      </c>
    </row>
    <row r="1765" spans="1:6" x14ac:dyDescent="0.25">
      <c r="A1765" s="12">
        <v>3</v>
      </c>
      <c r="B1765" t="s">
        <v>284</v>
      </c>
      <c r="C1765" t="s">
        <v>370</v>
      </c>
      <c r="D1765" t="s">
        <v>375</v>
      </c>
      <c r="E1765" t="s">
        <v>193</v>
      </c>
      <c r="F1765" t="s">
        <v>247</v>
      </c>
    </row>
    <row r="1766" spans="1:6" x14ac:dyDescent="0.25">
      <c r="A1766" s="12">
        <v>3</v>
      </c>
      <c r="B1766" t="s">
        <v>284</v>
      </c>
      <c r="C1766" t="s">
        <v>370</v>
      </c>
      <c r="D1766" t="s">
        <v>375</v>
      </c>
      <c r="E1766" t="s">
        <v>134</v>
      </c>
      <c r="F1766" t="s">
        <v>247</v>
      </c>
    </row>
    <row r="1767" spans="1:6" x14ac:dyDescent="0.25">
      <c r="A1767" s="12">
        <v>3</v>
      </c>
      <c r="B1767" t="s">
        <v>284</v>
      </c>
      <c r="C1767" t="s">
        <v>370</v>
      </c>
      <c r="D1767" t="s">
        <v>375</v>
      </c>
      <c r="E1767" t="s">
        <v>140</v>
      </c>
      <c r="F1767" t="s">
        <v>247</v>
      </c>
    </row>
    <row r="1768" spans="1:6" x14ac:dyDescent="0.25">
      <c r="A1768" s="12">
        <v>3</v>
      </c>
      <c r="B1768" t="s">
        <v>284</v>
      </c>
      <c r="C1768" t="s">
        <v>370</v>
      </c>
      <c r="D1768" t="s">
        <v>375</v>
      </c>
      <c r="E1768" t="s">
        <v>146</v>
      </c>
      <c r="F1768" t="s">
        <v>247</v>
      </c>
    </row>
    <row r="1769" spans="1:6" x14ac:dyDescent="0.25">
      <c r="A1769" s="12">
        <v>3</v>
      </c>
      <c r="B1769" t="s">
        <v>284</v>
      </c>
      <c r="C1769" t="s">
        <v>370</v>
      </c>
      <c r="D1769" t="s">
        <v>375</v>
      </c>
      <c r="E1769" t="s">
        <v>266</v>
      </c>
      <c r="F1769" t="s">
        <v>247</v>
      </c>
    </row>
    <row r="1770" spans="1:6" x14ac:dyDescent="0.25">
      <c r="A1770" s="12">
        <v>3</v>
      </c>
      <c r="B1770" t="s">
        <v>284</v>
      </c>
      <c r="C1770" t="s">
        <v>370</v>
      </c>
      <c r="D1770" t="s">
        <v>375</v>
      </c>
      <c r="E1770" t="s">
        <v>268</v>
      </c>
      <c r="F1770" t="s">
        <v>247</v>
      </c>
    </row>
    <row r="1771" spans="1:6" x14ac:dyDescent="0.25">
      <c r="A1771" s="12">
        <v>3</v>
      </c>
      <c r="B1771" t="s">
        <v>284</v>
      </c>
      <c r="C1771" t="s">
        <v>370</v>
      </c>
      <c r="D1771" t="s">
        <v>375</v>
      </c>
      <c r="E1771" t="s">
        <v>270</v>
      </c>
      <c r="F1771" t="s">
        <v>247</v>
      </c>
    </row>
    <row r="1772" spans="1:6" x14ac:dyDescent="0.25">
      <c r="A1772" s="12">
        <v>3</v>
      </c>
      <c r="B1772" t="s">
        <v>284</v>
      </c>
      <c r="C1772" t="s">
        <v>370</v>
      </c>
      <c r="D1772" t="s">
        <v>375</v>
      </c>
      <c r="E1772" t="s">
        <v>272</v>
      </c>
      <c r="F1772" t="s">
        <v>247</v>
      </c>
    </row>
    <row r="1773" spans="1:6" x14ac:dyDescent="0.25">
      <c r="A1773" s="12">
        <v>3</v>
      </c>
      <c r="B1773" t="s">
        <v>284</v>
      </c>
      <c r="C1773" t="s">
        <v>370</v>
      </c>
      <c r="D1773" t="s">
        <v>375</v>
      </c>
      <c r="E1773" t="s">
        <v>274</v>
      </c>
      <c r="F1773" t="s">
        <v>247</v>
      </c>
    </row>
    <row r="1774" spans="1:6" x14ac:dyDescent="0.25">
      <c r="A1774" s="12">
        <v>3</v>
      </c>
      <c r="B1774" t="s">
        <v>284</v>
      </c>
      <c r="C1774" t="s">
        <v>370</v>
      </c>
      <c r="D1774" t="s">
        <v>375</v>
      </c>
      <c r="E1774" t="s">
        <v>276</v>
      </c>
      <c r="F1774" t="s">
        <v>247</v>
      </c>
    </row>
    <row r="1775" spans="1:6" x14ac:dyDescent="0.25">
      <c r="A1775" s="12">
        <v>3</v>
      </c>
      <c r="B1775" t="s">
        <v>285</v>
      </c>
      <c r="C1775" t="s">
        <v>165</v>
      </c>
      <c r="D1775" t="s">
        <v>375</v>
      </c>
      <c r="E1775" t="s">
        <v>248</v>
      </c>
      <c r="F1775" t="s">
        <v>247</v>
      </c>
    </row>
    <row r="1776" spans="1:6" x14ac:dyDescent="0.25">
      <c r="A1776" s="12">
        <v>3</v>
      </c>
      <c r="B1776" t="s">
        <v>285</v>
      </c>
      <c r="C1776" t="s">
        <v>165</v>
      </c>
      <c r="D1776" t="s">
        <v>375</v>
      </c>
      <c r="E1776" t="s">
        <v>250</v>
      </c>
      <c r="F1776" t="s">
        <v>247</v>
      </c>
    </row>
    <row r="1777" spans="1:6" x14ac:dyDescent="0.25">
      <c r="A1777" s="12">
        <v>3</v>
      </c>
      <c r="B1777" t="s">
        <v>285</v>
      </c>
      <c r="C1777" t="s">
        <v>165</v>
      </c>
      <c r="D1777" t="s">
        <v>375</v>
      </c>
      <c r="E1777" t="s">
        <v>252</v>
      </c>
      <c r="F1777" t="s">
        <v>247</v>
      </c>
    </row>
    <row r="1778" spans="1:6" x14ac:dyDescent="0.25">
      <c r="A1778" s="12">
        <v>3</v>
      </c>
      <c r="B1778" t="s">
        <v>285</v>
      </c>
      <c r="C1778" t="s">
        <v>165</v>
      </c>
      <c r="D1778" t="s">
        <v>375</v>
      </c>
      <c r="E1778" t="s">
        <v>255</v>
      </c>
      <c r="F1778" t="s">
        <v>247</v>
      </c>
    </row>
    <row r="1779" spans="1:6" x14ac:dyDescent="0.25">
      <c r="A1779" s="12">
        <v>3</v>
      </c>
      <c r="B1779" t="s">
        <v>285</v>
      </c>
      <c r="C1779" t="s">
        <v>165</v>
      </c>
      <c r="D1779" t="s">
        <v>375</v>
      </c>
      <c r="E1779" t="s">
        <v>189</v>
      </c>
      <c r="F1779" t="s">
        <v>247</v>
      </c>
    </row>
    <row r="1780" spans="1:6" x14ac:dyDescent="0.25">
      <c r="A1780" s="12">
        <v>3</v>
      </c>
      <c r="B1780" t="s">
        <v>285</v>
      </c>
      <c r="C1780" t="s">
        <v>165</v>
      </c>
      <c r="D1780" t="s">
        <v>375</v>
      </c>
      <c r="E1780" t="s">
        <v>193</v>
      </c>
      <c r="F1780" t="s">
        <v>247</v>
      </c>
    </row>
    <row r="1781" spans="1:6" x14ac:dyDescent="0.25">
      <c r="A1781" s="12">
        <v>3</v>
      </c>
      <c r="B1781" t="s">
        <v>285</v>
      </c>
      <c r="C1781" t="s">
        <v>162</v>
      </c>
      <c r="D1781" t="s">
        <v>375</v>
      </c>
      <c r="E1781" t="s">
        <v>248</v>
      </c>
      <c r="F1781" t="s">
        <v>247</v>
      </c>
    </row>
    <row r="1782" spans="1:6" x14ac:dyDescent="0.25">
      <c r="A1782" s="12">
        <v>3</v>
      </c>
      <c r="B1782" t="s">
        <v>285</v>
      </c>
      <c r="C1782" t="s">
        <v>162</v>
      </c>
      <c r="D1782" t="s">
        <v>375</v>
      </c>
      <c r="E1782" t="s">
        <v>250</v>
      </c>
      <c r="F1782" t="s">
        <v>247</v>
      </c>
    </row>
    <row r="1783" spans="1:6" x14ac:dyDescent="0.25">
      <c r="A1783" s="12">
        <v>3</v>
      </c>
      <c r="B1783" t="s">
        <v>285</v>
      </c>
      <c r="C1783" t="s">
        <v>162</v>
      </c>
      <c r="D1783" t="s">
        <v>375</v>
      </c>
      <c r="E1783" t="s">
        <v>252</v>
      </c>
      <c r="F1783" t="s">
        <v>247</v>
      </c>
    </row>
    <row r="1784" spans="1:6" x14ac:dyDescent="0.25">
      <c r="A1784" s="12">
        <v>3</v>
      </c>
      <c r="B1784" t="s">
        <v>285</v>
      </c>
      <c r="C1784" t="s">
        <v>162</v>
      </c>
      <c r="D1784" t="s">
        <v>375</v>
      </c>
      <c r="E1784" t="s">
        <v>255</v>
      </c>
      <c r="F1784" t="s">
        <v>247</v>
      </c>
    </row>
    <row r="1785" spans="1:6" x14ac:dyDescent="0.25">
      <c r="A1785" s="12">
        <v>3</v>
      </c>
      <c r="B1785" t="s">
        <v>285</v>
      </c>
      <c r="C1785" t="s">
        <v>162</v>
      </c>
      <c r="D1785" t="s">
        <v>375</v>
      </c>
      <c r="E1785" t="s">
        <v>189</v>
      </c>
      <c r="F1785" t="s">
        <v>247</v>
      </c>
    </row>
    <row r="1786" spans="1:6" x14ac:dyDescent="0.25">
      <c r="A1786" s="12">
        <v>3</v>
      </c>
      <c r="B1786" t="s">
        <v>285</v>
      </c>
      <c r="C1786" t="s">
        <v>162</v>
      </c>
      <c r="D1786" t="s">
        <v>375</v>
      </c>
      <c r="E1786" t="s">
        <v>193</v>
      </c>
      <c r="F1786" t="s">
        <v>247</v>
      </c>
    </row>
    <row r="1787" spans="1:6" x14ac:dyDescent="0.25">
      <c r="A1787" s="12">
        <v>3</v>
      </c>
      <c r="B1787" t="s">
        <v>285</v>
      </c>
      <c r="C1787" t="s">
        <v>162</v>
      </c>
      <c r="D1787" t="s">
        <v>375</v>
      </c>
      <c r="E1787" t="s">
        <v>134</v>
      </c>
      <c r="F1787" t="s">
        <v>247</v>
      </c>
    </row>
    <row r="1788" spans="1:6" x14ac:dyDescent="0.25">
      <c r="A1788" s="12">
        <v>3</v>
      </c>
      <c r="B1788" t="s">
        <v>285</v>
      </c>
      <c r="C1788" t="s">
        <v>162</v>
      </c>
      <c r="D1788" t="s">
        <v>375</v>
      </c>
      <c r="E1788" t="s">
        <v>140</v>
      </c>
      <c r="F1788" t="s">
        <v>247</v>
      </c>
    </row>
    <row r="1789" spans="1:6" x14ac:dyDescent="0.25">
      <c r="A1789" s="12">
        <v>3</v>
      </c>
      <c r="B1789" t="s">
        <v>285</v>
      </c>
      <c r="C1789" t="s">
        <v>162</v>
      </c>
      <c r="D1789" t="s">
        <v>375</v>
      </c>
      <c r="E1789" t="s">
        <v>146</v>
      </c>
      <c r="F1789" t="s">
        <v>247</v>
      </c>
    </row>
    <row r="1790" spans="1:6" x14ac:dyDescent="0.25">
      <c r="A1790" s="12">
        <v>3</v>
      </c>
      <c r="B1790" t="s">
        <v>285</v>
      </c>
      <c r="C1790" t="s">
        <v>370</v>
      </c>
      <c r="D1790" t="s">
        <v>375</v>
      </c>
      <c r="E1790" t="s">
        <v>248</v>
      </c>
      <c r="F1790" t="s">
        <v>247</v>
      </c>
    </row>
    <row r="1791" spans="1:6" x14ac:dyDescent="0.25">
      <c r="A1791" s="12">
        <v>3</v>
      </c>
      <c r="B1791" t="s">
        <v>285</v>
      </c>
      <c r="C1791" t="s">
        <v>370</v>
      </c>
      <c r="D1791" t="s">
        <v>375</v>
      </c>
      <c r="E1791" t="s">
        <v>250</v>
      </c>
      <c r="F1791" t="s">
        <v>247</v>
      </c>
    </row>
    <row r="1792" spans="1:6" x14ac:dyDescent="0.25">
      <c r="A1792" s="12">
        <v>3</v>
      </c>
      <c r="B1792" t="s">
        <v>285</v>
      </c>
      <c r="C1792" t="s">
        <v>370</v>
      </c>
      <c r="D1792" t="s">
        <v>375</v>
      </c>
      <c r="E1792" t="s">
        <v>252</v>
      </c>
      <c r="F1792" t="s">
        <v>247</v>
      </c>
    </row>
    <row r="1793" spans="1:6" x14ac:dyDescent="0.25">
      <c r="A1793" s="12">
        <v>3</v>
      </c>
      <c r="B1793" t="s">
        <v>285</v>
      </c>
      <c r="C1793" t="s">
        <v>370</v>
      </c>
      <c r="D1793" t="s">
        <v>375</v>
      </c>
      <c r="E1793" t="s">
        <v>255</v>
      </c>
      <c r="F1793" t="s">
        <v>247</v>
      </c>
    </row>
    <row r="1794" spans="1:6" x14ac:dyDescent="0.25">
      <c r="A1794" s="12">
        <v>3</v>
      </c>
      <c r="B1794" t="s">
        <v>285</v>
      </c>
      <c r="C1794" t="s">
        <v>370</v>
      </c>
      <c r="D1794" t="s">
        <v>375</v>
      </c>
      <c r="E1794" t="s">
        <v>189</v>
      </c>
      <c r="F1794" t="s">
        <v>247</v>
      </c>
    </row>
    <row r="1795" spans="1:6" x14ac:dyDescent="0.25">
      <c r="A1795" s="12">
        <v>3</v>
      </c>
      <c r="B1795" t="s">
        <v>285</v>
      </c>
      <c r="C1795" t="s">
        <v>370</v>
      </c>
      <c r="D1795" t="s">
        <v>375</v>
      </c>
      <c r="E1795" t="s">
        <v>193</v>
      </c>
      <c r="F1795" t="s">
        <v>247</v>
      </c>
    </row>
    <row r="1796" spans="1:6" x14ac:dyDescent="0.25">
      <c r="A1796" s="12">
        <v>3</v>
      </c>
      <c r="B1796" t="s">
        <v>285</v>
      </c>
      <c r="C1796" t="s">
        <v>370</v>
      </c>
      <c r="D1796" t="s">
        <v>375</v>
      </c>
      <c r="E1796" t="s">
        <v>134</v>
      </c>
      <c r="F1796" t="s">
        <v>247</v>
      </c>
    </row>
    <row r="1797" spans="1:6" x14ac:dyDescent="0.25">
      <c r="A1797" s="12">
        <v>3</v>
      </c>
      <c r="B1797" t="s">
        <v>285</v>
      </c>
      <c r="C1797" t="s">
        <v>370</v>
      </c>
      <c r="D1797" t="s">
        <v>375</v>
      </c>
      <c r="E1797" t="s">
        <v>140</v>
      </c>
      <c r="F1797" t="s">
        <v>247</v>
      </c>
    </row>
    <row r="1798" spans="1:6" x14ac:dyDescent="0.25">
      <c r="A1798" s="12">
        <v>3</v>
      </c>
      <c r="B1798" t="s">
        <v>285</v>
      </c>
      <c r="C1798" t="s">
        <v>370</v>
      </c>
      <c r="D1798" t="s">
        <v>375</v>
      </c>
      <c r="E1798" t="s">
        <v>146</v>
      </c>
      <c r="F1798" t="s">
        <v>247</v>
      </c>
    </row>
    <row r="1799" spans="1:6" x14ac:dyDescent="0.25">
      <c r="A1799" s="12">
        <v>3</v>
      </c>
      <c r="B1799" t="s">
        <v>285</v>
      </c>
      <c r="C1799" t="s">
        <v>370</v>
      </c>
      <c r="D1799" t="s">
        <v>375</v>
      </c>
      <c r="E1799" t="s">
        <v>266</v>
      </c>
      <c r="F1799" t="s">
        <v>247</v>
      </c>
    </row>
    <row r="1800" spans="1:6" x14ac:dyDescent="0.25">
      <c r="A1800" s="12">
        <v>3</v>
      </c>
      <c r="B1800" t="s">
        <v>285</v>
      </c>
      <c r="C1800" t="s">
        <v>370</v>
      </c>
      <c r="D1800" t="s">
        <v>375</v>
      </c>
      <c r="E1800" t="s">
        <v>268</v>
      </c>
      <c r="F1800" t="s">
        <v>247</v>
      </c>
    </row>
    <row r="1801" spans="1:6" x14ac:dyDescent="0.25">
      <c r="A1801" s="12">
        <v>3</v>
      </c>
      <c r="B1801" t="s">
        <v>285</v>
      </c>
      <c r="C1801" t="s">
        <v>370</v>
      </c>
      <c r="D1801" t="s">
        <v>375</v>
      </c>
      <c r="E1801" t="s">
        <v>270</v>
      </c>
      <c r="F1801" t="s">
        <v>247</v>
      </c>
    </row>
    <row r="1802" spans="1:6" x14ac:dyDescent="0.25">
      <c r="A1802" s="12">
        <v>3</v>
      </c>
      <c r="B1802" t="s">
        <v>285</v>
      </c>
      <c r="C1802" t="s">
        <v>370</v>
      </c>
      <c r="D1802" t="s">
        <v>375</v>
      </c>
      <c r="E1802" t="s">
        <v>272</v>
      </c>
      <c r="F1802" t="s">
        <v>247</v>
      </c>
    </row>
    <row r="1803" spans="1:6" x14ac:dyDescent="0.25">
      <c r="A1803" s="12">
        <v>3</v>
      </c>
      <c r="B1803" t="s">
        <v>285</v>
      </c>
      <c r="C1803" t="s">
        <v>370</v>
      </c>
      <c r="D1803" t="s">
        <v>375</v>
      </c>
      <c r="E1803" t="s">
        <v>274</v>
      </c>
      <c r="F1803" t="s">
        <v>247</v>
      </c>
    </row>
    <row r="1804" spans="1:6" x14ac:dyDescent="0.25">
      <c r="A1804" s="12">
        <v>3</v>
      </c>
      <c r="B1804" t="s">
        <v>285</v>
      </c>
      <c r="C1804" t="s">
        <v>370</v>
      </c>
      <c r="D1804" t="s">
        <v>375</v>
      </c>
      <c r="E1804" t="s">
        <v>276</v>
      </c>
      <c r="F1804" t="s">
        <v>247</v>
      </c>
    </row>
    <row r="1805" spans="1:6" x14ac:dyDescent="0.25">
      <c r="A1805" s="12">
        <v>3</v>
      </c>
      <c r="B1805" t="s">
        <v>287</v>
      </c>
      <c r="C1805" t="s">
        <v>165</v>
      </c>
      <c r="D1805" t="s">
        <v>375</v>
      </c>
      <c r="E1805" t="s">
        <v>248</v>
      </c>
      <c r="F1805" t="s">
        <v>247</v>
      </c>
    </row>
    <row r="1806" spans="1:6" x14ac:dyDescent="0.25">
      <c r="A1806" s="12">
        <v>3</v>
      </c>
      <c r="B1806" t="s">
        <v>287</v>
      </c>
      <c r="C1806" t="s">
        <v>165</v>
      </c>
      <c r="D1806" t="s">
        <v>375</v>
      </c>
      <c r="E1806" t="s">
        <v>250</v>
      </c>
      <c r="F1806" t="s">
        <v>247</v>
      </c>
    </row>
    <row r="1807" spans="1:6" x14ac:dyDescent="0.25">
      <c r="A1807" s="12">
        <v>3</v>
      </c>
      <c r="B1807" t="s">
        <v>287</v>
      </c>
      <c r="C1807" t="s">
        <v>165</v>
      </c>
      <c r="D1807" t="s">
        <v>375</v>
      </c>
      <c r="E1807" t="s">
        <v>252</v>
      </c>
      <c r="F1807" t="s">
        <v>247</v>
      </c>
    </row>
    <row r="1808" spans="1:6" x14ac:dyDescent="0.25">
      <c r="A1808" s="12">
        <v>3</v>
      </c>
      <c r="B1808" t="s">
        <v>287</v>
      </c>
      <c r="C1808" t="s">
        <v>165</v>
      </c>
      <c r="D1808" t="s">
        <v>375</v>
      </c>
      <c r="E1808" t="s">
        <v>255</v>
      </c>
      <c r="F1808" t="s">
        <v>247</v>
      </c>
    </row>
    <row r="1809" spans="1:6" x14ac:dyDescent="0.25">
      <c r="A1809" s="12">
        <v>3</v>
      </c>
      <c r="B1809" t="s">
        <v>287</v>
      </c>
      <c r="C1809" t="s">
        <v>165</v>
      </c>
      <c r="D1809" t="s">
        <v>375</v>
      </c>
      <c r="E1809" t="s">
        <v>189</v>
      </c>
      <c r="F1809" t="s">
        <v>247</v>
      </c>
    </row>
    <row r="1810" spans="1:6" x14ac:dyDescent="0.25">
      <c r="A1810" s="12">
        <v>3</v>
      </c>
      <c r="B1810" t="s">
        <v>287</v>
      </c>
      <c r="C1810" t="s">
        <v>165</v>
      </c>
      <c r="D1810" t="s">
        <v>375</v>
      </c>
      <c r="E1810" t="s">
        <v>193</v>
      </c>
      <c r="F1810" t="s">
        <v>247</v>
      </c>
    </row>
    <row r="1811" spans="1:6" x14ac:dyDescent="0.25">
      <c r="A1811" s="12">
        <v>3</v>
      </c>
      <c r="B1811" t="s">
        <v>287</v>
      </c>
      <c r="C1811" t="s">
        <v>162</v>
      </c>
      <c r="D1811" t="s">
        <v>375</v>
      </c>
      <c r="E1811" t="s">
        <v>248</v>
      </c>
      <c r="F1811" t="s">
        <v>247</v>
      </c>
    </row>
    <row r="1812" spans="1:6" x14ac:dyDescent="0.25">
      <c r="A1812" s="12">
        <v>3</v>
      </c>
      <c r="B1812" t="s">
        <v>287</v>
      </c>
      <c r="C1812" t="s">
        <v>162</v>
      </c>
      <c r="D1812" t="s">
        <v>375</v>
      </c>
      <c r="E1812" t="s">
        <v>250</v>
      </c>
      <c r="F1812" t="s">
        <v>247</v>
      </c>
    </row>
    <row r="1813" spans="1:6" x14ac:dyDescent="0.25">
      <c r="A1813" s="12">
        <v>3</v>
      </c>
      <c r="B1813" t="s">
        <v>287</v>
      </c>
      <c r="C1813" t="s">
        <v>162</v>
      </c>
      <c r="D1813" t="s">
        <v>375</v>
      </c>
      <c r="E1813" t="s">
        <v>252</v>
      </c>
      <c r="F1813" t="s">
        <v>247</v>
      </c>
    </row>
    <row r="1814" spans="1:6" x14ac:dyDescent="0.25">
      <c r="A1814" s="12">
        <v>3</v>
      </c>
      <c r="B1814" t="s">
        <v>287</v>
      </c>
      <c r="C1814" t="s">
        <v>162</v>
      </c>
      <c r="D1814" t="s">
        <v>375</v>
      </c>
      <c r="E1814" t="s">
        <v>255</v>
      </c>
      <c r="F1814" t="s">
        <v>247</v>
      </c>
    </row>
    <row r="1815" spans="1:6" x14ac:dyDescent="0.25">
      <c r="A1815" s="12">
        <v>3</v>
      </c>
      <c r="B1815" t="s">
        <v>287</v>
      </c>
      <c r="C1815" t="s">
        <v>162</v>
      </c>
      <c r="D1815" t="s">
        <v>375</v>
      </c>
      <c r="E1815" t="s">
        <v>189</v>
      </c>
      <c r="F1815" t="s">
        <v>247</v>
      </c>
    </row>
    <row r="1816" spans="1:6" x14ac:dyDescent="0.25">
      <c r="A1816" s="12">
        <v>3</v>
      </c>
      <c r="B1816" t="s">
        <v>287</v>
      </c>
      <c r="C1816" t="s">
        <v>162</v>
      </c>
      <c r="D1816" t="s">
        <v>375</v>
      </c>
      <c r="E1816" t="s">
        <v>193</v>
      </c>
      <c r="F1816" t="s">
        <v>247</v>
      </c>
    </row>
    <row r="1817" spans="1:6" x14ac:dyDescent="0.25">
      <c r="A1817" s="12">
        <v>3</v>
      </c>
      <c r="B1817" t="s">
        <v>287</v>
      </c>
      <c r="C1817" t="s">
        <v>162</v>
      </c>
      <c r="D1817" t="s">
        <v>375</v>
      </c>
      <c r="E1817" t="s">
        <v>134</v>
      </c>
      <c r="F1817" t="s">
        <v>247</v>
      </c>
    </row>
    <row r="1818" spans="1:6" x14ac:dyDescent="0.25">
      <c r="A1818" s="12">
        <v>3</v>
      </c>
      <c r="B1818" t="s">
        <v>287</v>
      </c>
      <c r="C1818" t="s">
        <v>162</v>
      </c>
      <c r="D1818" t="s">
        <v>375</v>
      </c>
      <c r="E1818" t="s">
        <v>140</v>
      </c>
      <c r="F1818" t="s">
        <v>247</v>
      </c>
    </row>
    <row r="1819" spans="1:6" x14ac:dyDescent="0.25">
      <c r="A1819" s="12">
        <v>3</v>
      </c>
      <c r="B1819" t="s">
        <v>287</v>
      </c>
      <c r="C1819" t="s">
        <v>162</v>
      </c>
      <c r="D1819" t="s">
        <v>375</v>
      </c>
      <c r="E1819" t="s">
        <v>146</v>
      </c>
      <c r="F1819" t="s">
        <v>247</v>
      </c>
    </row>
    <row r="1820" spans="1:6" x14ac:dyDescent="0.25">
      <c r="A1820" s="12">
        <v>3</v>
      </c>
      <c r="B1820" t="s">
        <v>287</v>
      </c>
      <c r="C1820" t="s">
        <v>370</v>
      </c>
      <c r="D1820" t="s">
        <v>375</v>
      </c>
      <c r="E1820" t="s">
        <v>248</v>
      </c>
      <c r="F1820" t="s">
        <v>247</v>
      </c>
    </row>
    <row r="1821" spans="1:6" x14ac:dyDescent="0.25">
      <c r="A1821" s="12">
        <v>3</v>
      </c>
      <c r="B1821" t="s">
        <v>287</v>
      </c>
      <c r="C1821" t="s">
        <v>370</v>
      </c>
      <c r="D1821" t="s">
        <v>375</v>
      </c>
      <c r="E1821" t="s">
        <v>250</v>
      </c>
      <c r="F1821" t="s">
        <v>247</v>
      </c>
    </row>
    <row r="1822" spans="1:6" x14ac:dyDescent="0.25">
      <c r="A1822" s="12">
        <v>3</v>
      </c>
      <c r="B1822" t="s">
        <v>287</v>
      </c>
      <c r="C1822" t="s">
        <v>370</v>
      </c>
      <c r="D1822" t="s">
        <v>375</v>
      </c>
      <c r="E1822" t="s">
        <v>252</v>
      </c>
      <c r="F1822" t="s">
        <v>247</v>
      </c>
    </row>
    <row r="1823" spans="1:6" x14ac:dyDescent="0.25">
      <c r="A1823" s="12">
        <v>3</v>
      </c>
      <c r="B1823" t="s">
        <v>287</v>
      </c>
      <c r="C1823" t="s">
        <v>370</v>
      </c>
      <c r="D1823" t="s">
        <v>375</v>
      </c>
      <c r="E1823" t="s">
        <v>255</v>
      </c>
      <c r="F1823" t="s">
        <v>247</v>
      </c>
    </row>
    <row r="1824" spans="1:6" x14ac:dyDescent="0.25">
      <c r="A1824" s="12">
        <v>3</v>
      </c>
      <c r="B1824" t="s">
        <v>287</v>
      </c>
      <c r="C1824" t="s">
        <v>370</v>
      </c>
      <c r="D1824" t="s">
        <v>375</v>
      </c>
      <c r="E1824" t="s">
        <v>189</v>
      </c>
      <c r="F1824" t="s">
        <v>247</v>
      </c>
    </row>
    <row r="1825" spans="1:6" x14ac:dyDescent="0.25">
      <c r="A1825" s="12">
        <v>3</v>
      </c>
      <c r="B1825" t="s">
        <v>287</v>
      </c>
      <c r="C1825" t="s">
        <v>370</v>
      </c>
      <c r="D1825" t="s">
        <v>375</v>
      </c>
      <c r="E1825" t="s">
        <v>193</v>
      </c>
      <c r="F1825" t="s">
        <v>247</v>
      </c>
    </row>
    <row r="1826" spans="1:6" x14ac:dyDescent="0.25">
      <c r="A1826" s="12">
        <v>3</v>
      </c>
      <c r="B1826" t="s">
        <v>287</v>
      </c>
      <c r="C1826" t="s">
        <v>370</v>
      </c>
      <c r="D1826" t="s">
        <v>375</v>
      </c>
      <c r="E1826" t="s">
        <v>134</v>
      </c>
      <c r="F1826" t="s">
        <v>247</v>
      </c>
    </row>
    <row r="1827" spans="1:6" x14ac:dyDescent="0.25">
      <c r="A1827" s="12">
        <v>3</v>
      </c>
      <c r="B1827" t="s">
        <v>287</v>
      </c>
      <c r="C1827" t="s">
        <v>370</v>
      </c>
      <c r="D1827" t="s">
        <v>375</v>
      </c>
      <c r="E1827" t="s">
        <v>140</v>
      </c>
      <c r="F1827" t="s">
        <v>247</v>
      </c>
    </row>
    <row r="1828" spans="1:6" x14ac:dyDescent="0.25">
      <c r="A1828" s="12">
        <v>3</v>
      </c>
      <c r="B1828" t="s">
        <v>287</v>
      </c>
      <c r="C1828" t="s">
        <v>370</v>
      </c>
      <c r="D1828" t="s">
        <v>375</v>
      </c>
      <c r="E1828" t="s">
        <v>146</v>
      </c>
      <c r="F1828" t="s">
        <v>247</v>
      </c>
    </row>
    <row r="1829" spans="1:6" x14ac:dyDescent="0.25">
      <c r="A1829" s="12">
        <v>3</v>
      </c>
      <c r="B1829" t="s">
        <v>287</v>
      </c>
      <c r="C1829" t="s">
        <v>370</v>
      </c>
      <c r="D1829" t="s">
        <v>375</v>
      </c>
      <c r="E1829" t="s">
        <v>266</v>
      </c>
      <c r="F1829" t="s">
        <v>247</v>
      </c>
    </row>
    <row r="1830" spans="1:6" x14ac:dyDescent="0.25">
      <c r="A1830" s="12">
        <v>3</v>
      </c>
      <c r="B1830" t="s">
        <v>287</v>
      </c>
      <c r="C1830" t="s">
        <v>370</v>
      </c>
      <c r="D1830" t="s">
        <v>375</v>
      </c>
      <c r="E1830" t="s">
        <v>268</v>
      </c>
      <c r="F1830" t="s">
        <v>247</v>
      </c>
    </row>
    <row r="1831" spans="1:6" x14ac:dyDescent="0.25">
      <c r="A1831" s="12">
        <v>3</v>
      </c>
      <c r="B1831" t="s">
        <v>287</v>
      </c>
      <c r="C1831" t="s">
        <v>370</v>
      </c>
      <c r="D1831" t="s">
        <v>375</v>
      </c>
      <c r="E1831" t="s">
        <v>270</v>
      </c>
      <c r="F1831" t="s">
        <v>247</v>
      </c>
    </row>
    <row r="1832" spans="1:6" x14ac:dyDescent="0.25">
      <c r="A1832" s="12">
        <v>3</v>
      </c>
      <c r="B1832" t="s">
        <v>287</v>
      </c>
      <c r="C1832" t="s">
        <v>370</v>
      </c>
      <c r="D1832" t="s">
        <v>375</v>
      </c>
      <c r="E1832" t="s">
        <v>272</v>
      </c>
      <c r="F1832" t="s">
        <v>247</v>
      </c>
    </row>
    <row r="1833" spans="1:6" x14ac:dyDescent="0.25">
      <c r="A1833" s="12">
        <v>3</v>
      </c>
      <c r="B1833" t="s">
        <v>287</v>
      </c>
      <c r="C1833" t="s">
        <v>370</v>
      </c>
      <c r="D1833" t="s">
        <v>375</v>
      </c>
      <c r="E1833" t="s">
        <v>274</v>
      </c>
      <c r="F1833" t="s">
        <v>247</v>
      </c>
    </row>
    <row r="1834" spans="1:6" x14ac:dyDescent="0.25">
      <c r="A1834" s="12">
        <v>3</v>
      </c>
      <c r="B1834" t="s">
        <v>287</v>
      </c>
      <c r="C1834" t="s">
        <v>370</v>
      </c>
      <c r="D1834" t="s">
        <v>375</v>
      </c>
      <c r="E1834" t="s">
        <v>276</v>
      </c>
      <c r="F1834" t="s">
        <v>247</v>
      </c>
    </row>
    <row r="1835" spans="1:6" x14ac:dyDescent="0.25">
      <c r="A1835" s="12">
        <v>3</v>
      </c>
      <c r="B1835" t="s">
        <v>288</v>
      </c>
      <c r="C1835" t="s">
        <v>165</v>
      </c>
      <c r="D1835" t="s">
        <v>375</v>
      </c>
      <c r="E1835" t="s">
        <v>248</v>
      </c>
      <c r="F1835" t="s">
        <v>247</v>
      </c>
    </row>
    <row r="1836" spans="1:6" x14ac:dyDescent="0.25">
      <c r="A1836" s="12">
        <v>3</v>
      </c>
      <c r="B1836" t="s">
        <v>288</v>
      </c>
      <c r="C1836" t="s">
        <v>165</v>
      </c>
      <c r="D1836" t="s">
        <v>375</v>
      </c>
      <c r="E1836" t="s">
        <v>250</v>
      </c>
      <c r="F1836" t="s">
        <v>247</v>
      </c>
    </row>
    <row r="1837" spans="1:6" x14ac:dyDescent="0.25">
      <c r="A1837" s="12">
        <v>3</v>
      </c>
      <c r="B1837" t="s">
        <v>288</v>
      </c>
      <c r="C1837" t="s">
        <v>165</v>
      </c>
      <c r="D1837" t="s">
        <v>375</v>
      </c>
      <c r="E1837" t="s">
        <v>252</v>
      </c>
      <c r="F1837" t="s">
        <v>247</v>
      </c>
    </row>
    <row r="1838" spans="1:6" x14ac:dyDescent="0.25">
      <c r="A1838" s="12">
        <v>3</v>
      </c>
      <c r="B1838" t="s">
        <v>288</v>
      </c>
      <c r="C1838" t="s">
        <v>165</v>
      </c>
      <c r="D1838" t="s">
        <v>375</v>
      </c>
      <c r="E1838" t="s">
        <v>255</v>
      </c>
      <c r="F1838" t="s">
        <v>247</v>
      </c>
    </row>
    <row r="1839" spans="1:6" x14ac:dyDescent="0.25">
      <c r="A1839" s="12">
        <v>3</v>
      </c>
      <c r="B1839" t="s">
        <v>288</v>
      </c>
      <c r="C1839" t="s">
        <v>165</v>
      </c>
      <c r="D1839" t="s">
        <v>375</v>
      </c>
      <c r="E1839" t="s">
        <v>189</v>
      </c>
      <c r="F1839" t="s">
        <v>247</v>
      </c>
    </row>
    <row r="1840" spans="1:6" x14ac:dyDescent="0.25">
      <c r="A1840" s="12">
        <v>3</v>
      </c>
      <c r="B1840" t="s">
        <v>288</v>
      </c>
      <c r="C1840" t="s">
        <v>165</v>
      </c>
      <c r="D1840" t="s">
        <v>375</v>
      </c>
      <c r="E1840" t="s">
        <v>193</v>
      </c>
      <c r="F1840" t="s">
        <v>247</v>
      </c>
    </row>
    <row r="1841" spans="1:6" x14ac:dyDescent="0.25">
      <c r="A1841" s="12">
        <v>3</v>
      </c>
      <c r="B1841" t="s">
        <v>288</v>
      </c>
      <c r="C1841" t="s">
        <v>162</v>
      </c>
      <c r="D1841" t="s">
        <v>375</v>
      </c>
      <c r="E1841" t="s">
        <v>248</v>
      </c>
      <c r="F1841" t="s">
        <v>247</v>
      </c>
    </row>
    <row r="1842" spans="1:6" x14ac:dyDescent="0.25">
      <c r="A1842" s="12">
        <v>3</v>
      </c>
      <c r="B1842" t="s">
        <v>288</v>
      </c>
      <c r="C1842" t="s">
        <v>162</v>
      </c>
      <c r="D1842" t="s">
        <v>375</v>
      </c>
      <c r="E1842" t="s">
        <v>250</v>
      </c>
      <c r="F1842" t="s">
        <v>247</v>
      </c>
    </row>
    <row r="1843" spans="1:6" x14ac:dyDescent="0.25">
      <c r="A1843" s="12">
        <v>3</v>
      </c>
      <c r="B1843" t="s">
        <v>288</v>
      </c>
      <c r="C1843" t="s">
        <v>162</v>
      </c>
      <c r="D1843" t="s">
        <v>375</v>
      </c>
      <c r="E1843" t="s">
        <v>252</v>
      </c>
      <c r="F1843" t="s">
        <v>247</v>
      </c>
    </row>
    <row r="1844" spans="1:6" x14ac:dyDescent="0.25">
      <c r="A1844" s="12">
        <v>3</v>
      </c>
      <c r="B1844" t="s">
        <v>288</v>
      </c>
      <c r="C1844" t="s">
        <v>162</v>
      </c>
      <c r="D1844" t="s">
        <v>375</v>
      </c>
      <c r="E1844" t="s">
        <v>255</v>
      </c>
      <c r="F1844" t="s">
        <v>247</v>
      </c>
    </row>
    <row r="1845" spans="1:6" x14ac:dyDescent="0.25">
      <c r="A1845" s="12">
        <v>3</v>
      </c>
      <c r="B1845" t="s">
        <v>288</v>
      </c>
      <c r="C1845" t="s">
        <v>162</v>
      </c>
      <c r="D1845" t="s">
        <v>375</v>
      </c>
      <c r="E1845" t="s">
        <v>189</v>
      </c>
      <c r="F1845" t="s">
        <v>247</v>
      </c>
    </row>
    <row r="1846" spans="1:6" x14ac:dyDescent="0.25">
      <c r="A1846" s="12">
        <v>3</v>
      </c>
      <c r="B1846" t="s">
        <v>288</v>
      </c>
      <c r="C1846" t="s">
        <v>162</v>
      </c>
      <c r="D1846" t="s">
        <v>375</v>
      </c>
      <c r="E1846" t="s">
        <v>193</v>
      </c>
      <c r="F1846" t="s">
        <v>247</v>
      </c>
    </row>
    <row r="1847" spans="1:6" x14ac:dyDescent="0.25">
      <c r="A1847" s="12">
        <v>3</v>
      </c>
      <c r="B1847" t="s">
        <v>288</v>
      </c>
      <c r="C1847" t="s">
        <v>162</v>
      </c>
      <c r="D1847" t="s">
        <v>375</v>
      </c>
      <c r="E1847" t="s">
        <v>134</v>
      </c>
      <c r="F1847" t="s">
        <v>247</v>
      </c>
    </row>
    <row r="1848" spans="1:6" x14ac:dyDescent="0.25">
      <c r="A1848" s="12">
        <v>3</v>
      </c>
      <c r="B1848" t="s">
        <v>288</v>
      </c>
      <c r="C1848" t="s">
        <v>162</v>
      </c>
      <c r="D1848" t="s">
        <v>375</v>
      </c>
      <c r="E1848" t="s">
        <v>140</v>
      </c>
      <c r="F1848" t="s">
        <v>247</v>
      </c>
    </row>
    <row r="1849" spans="1:6" x14ac:dyDescent="0.25">
      <c r="A1849" s="12">
        <v>3</v>
      </c>
      <c r="B1849" t="s">
        <v>288</v>
      </c>
      <c r="C1849" t="s">
        <v>162</v>
      </c>
      <c r="D1849" t="s">
        <v>375</v>
      </c>
      <c r="E1849" t="s">
        <v>146</v>
      </c>
      <c r="F1849" t="s">
        <v>247</v>
      </c>
    </row>
    <row r="1850" spans="1:6" x14ac:dyDescent="0.25">
      <c r="A1850" s="12">
        <v>3</v>
      </c>
      <c r="B1850" t="s">
        <v>288</v>
      </c>
      <c r="C1850" t="s">
        <v>370</v>
      </c>
      <c r="D1850" t="s">
        <v>375</v>
      </c>
      <c r="E1850" t="s">
        <v>248</v>
      </c>
      <c r="F1850" t="s">
        <v>247</v>
      </c>
    </row>
    <row r="1851" spans="1:6" x14ac:dyDescent="0.25">
      <c r="A1851" s="12">
        <v>3</v>
      </c>
      <c r="B1851" t="s">
        <v>288</v>
      </c>
      <c r="C1851" t="s">
        <v>370</v>
      </c>
      <c r="D1851" t="s">
        <v>375</v>
      </c>
      <c r="E1851" t="s">
        <v>250</v>
      </c>
      <c r="F1851" t="s">
        <v>247</v>
      </c>
    </row>
    <row r="1852" spans="1:6" x14ac:dyDescent="0.25">
      <c r="A1852" s="12">
        <v>3</v>
      </c>
      <c r="B1852" t="s">
        <v>288</v>
      </c>
      <c r="C1852" t="s">
        <v>370</v>
      </c>
      <c r="D1852" t="s">
        <v>375</v>
      </c>
      <c r="E1852" t="s">
        <v>252</v>
      </c>
      <c r="F1852" t="s">
        <v>247</v>
      </c>
    </row>
    <row r="1853" spans="1:6" x14ac:dyDescent="0.25">
      <c r="A1853" s="12">
        <v>3</v>
      </c>
      <c r="B1853" t="s">
        <v>288</v>
      </c>
      <c r="C1853" t="s">
        <v>370</v>
      </c>
      <c r="D1853" t="s">
        <v>375</v>
      </c>
      <c r="E1853" t="s">
        <v>255</v>
      </c>
      <c r="F1853" t="s">
        <v>247</v>
      </c>
    </row>
    <row r="1854" spans="1:6" x14ac:dyDescent="0.25">
      <c r="A1854" s="12">
        <v>3</v>
      </c>
      <c r="B1854" t="s">
        <v>288</v>
      </c>
      <c r="C1854" t="s">
        <v>370</v>
      </c>
      <c r="D1854" t="s">
        <v>375</v>
      </c>
      <c r="E1854" t="s">
        <v>189</v>
      </c>
      <c r="F1854" t="s">
        <v>247</v>
      </c>
    </row>
    <row r="1855" spans="1:6" x14ac:dyDescent="0.25">
      <c r="A1855" s="12">
        <v>3</v>
      </c>
      <c r="B1855" t="s">
        <v>288</v>
      </c>
      <c r="C1855" t="s">
        <v>370</v>
      </c>
      <c r="D1855" t="s">
        <v>375</v>
      </c>
      <c r="E1855" t="s">
        <v>193</v>
      </c>
      <c r="F1855" t="s">
        <v>247</v>
      </c>
    </row>
    <row r="1856" spans="1:6" x14ac:dyDescent="0.25">
      <c r="A1856" s="12">
        <v>3</v>
      </c>
      <c r="B1856" t="s">
        <v>288</v>
      </c>
      <c r="C1856" t="s">
        <v>370</v>
      </c>
      <c r="D1856" t="s">
        <v>375</v>
      </c>
      <c r="E1856" t="s">
        <v>134</v>
      </c>
      <c r="F1856" t="s">
        <v>247</v>
      </c>
    </row>
    <row r="1857" spans="1:6" x14ac:dyDescent="0.25">
      <c r="A1857" s="12">
        <v>3</v>
      </c>
      <c r="B1857" t="s">
        <v>288</v>
      </c>
      <c r="C1857" t="s">
        <v>370</v>
      </c>
      <c r="D1857" t="s">
        <v>375</v>
      </c>
      <c r="E1857" t="s">
        <v>140</v>
      </c>
      <c r="F1857" t="s">
        <v>247</v>
      </c>
    </row>
    <row r="1858" spans="1:6" x14ac:dyDescent="0.25">
      <c r="A1858" s="12">
        <v>3</v>
      </c>
      <c r="B1858" t="s">
        <v>288</v>
      </c>
      <c r="C1858" t="s">
        <v>370</v>
      </c>
      <c r="D1858" t="s">
        <v>375</v>
      </c>
      <c r="E1858" t="s">
        <v>146</v>
      </c>
      <c r="F1858" t="s">
        <v>247</v>
      </c>
    </row>
    <row r="1859" spans="1:6" x14ac:dyDescent="0.25">
      <c r="A1859" s="12">
        <v>3</v>
      </c>
      <c r="B1859" t="s">
        <v>288</v>
      </c>
      <c r="C1859" t="s">
        <v>370</v>
      </c>
      <c r="D1859" t="s">
        <v>375</v>
      </c>
      <c r="E1859" t="s">
        <v>266</v>
      </c>
      <c r="F1859" t="s">
        <v>247</v>
      </c>
    </row>
    <row r="1860" spans="1:6" x14ac:dyDescent="0.25">
      <c r="A1860" s="12">
        <v>3</v>
      </c>
      <c r="B1860" t="s">
        <v>288</v>
      </c>
      <c r="C1860" t="s">
        <v>370</v>
      </c>
      <c r="D1860" t="s">
        <v>375</v>
      </c>
      <c r="E1860" t="s">
        <v>268</v>
      </c>
      <c r="F1860" t="s">
        <v>247</v>
      </c>
    </row>
    <row r="1861" spans="1:6" x14ac:dyDescent="0.25">
      <c r="A1861" s="12">
        <v>3</v>
      </c>
      <c r="B1861" t="s">
        <v>288</v>
      </c>
      <c r="C1861" t="s">
        <v>370</v>
      </c>
      <c r="D1861" t="s">
        <v>375</v>
      </c>
      <c r="E1861" t="s">
        <v>270</v>
      </c>
      <c r="F1861" t="s">
        <v>247</v>
      </c>
    </row>
    <row r="1862" spans="1:6" x14ac:dyDescent="0.25">
      <c r="A1862" s="12">
        <v>3</v>
      </c>
      <c r="B1862" t="s">
        <v>288</v>
      </c>
      <c r="C1862" t="s">
        <v>370</v>
      </c>
      <c r="D1862" t="s">
        <v>375</v>
      </c>
      <c r="E1862" t="s">
        <v>272</v>
      </c>
      <c r="F1862" t="s">
        <v>247</v>
      </c>
    </row>
    <row r="1863" spans="1:6" x14ac:dyDescent="0.25">
      <c r="A1863" s="12">
        <v>3</v>
      </c>
      <c r="B1863" t="s">
        <v>288</v>
      </c>
      <c r="C1863" t="s">
        <v>370</v>
      </c>
      <c r="D1863" t="s">
        <v>375</v>
      </c>
      <c r="E1863" t="s">
        <v>274</v>
      </c>
      <c r="F1863" t="s">
        <v>247</v>
      </c>
    </row>
    <row r="1864" spans="1:6" x14ac:dyDescent="0.25">
      <c r="A1864" s="12">
        <v>3</v>
      </c>
      <c r="B1864" t="s">
        <v>288</v>
      </c>
      <c r="C1864" t="s">
        <v>370</v>
      </c>
      <c r="D1864" t="s">
        <v>375</v>
      </c>
      <c r="E1864" t="s">
        <v>276</v>
      </c>
      <c r="F1864" t="s">
        <v>247</v>
      </c>
    </row>
    <row r="1865" spans="1:6" x14ac:dyDescent="0.25">
      <c r="A1865" s="12">
        <v>3</v>
      </c>
      <c r="B1865" t="s">
        <v>290</v>
      </c>
      <c r="C1865" t="s">
        <v>165</v>
      </c>
      <c r="D1865" t="s">
        <v>375</v>
      </c>
      <c r="E1865" t="s">
        <v>248</v>
      </c>
      <c r="F1865" t="s">
        <v>247</v>
      </c>
    </row>
    <row r="1866" spans="1:6" x14ac:dyDescent="0.25">
      <c r="A1866" s="12">
        <v>3</v>
      </c>
      <c r="B1866" t="s">
        <v>290</v>
      </c>
      <c r="C1866" t="s">
        <v>165</v>
      </c>
      <c r="D1866" t="s">
        <v>375</v>
      </c>
      <c r="E1866" t="s">
        <v>250</v>
      </c>
      <c r="F1866" t="s">
        <v>247</v>
      </c>
    </row>
    <row r="1867" spans="1:6" x14ac:dyDescent="0.25">
      <c r="A1867" s="12">
        <v>3</v>
      </c>
      <c r="B1867" t="s">
        <v>290</v>
      </c>
      <c r="C1867" t="s">
        <v>165</v>
      </c>
      <c r="D1867" t="s">
        <v>375</v>
      </c>
      <c r="E1867" t="s">
        <v>252</v>
      </c>
      <c r="F1867" t="s">
        <v>247</v>
      </c>
    </row>
    <row r="1868" spans="1:6" x14ac:dyDescent="0.25">
      <c r="A1868" s="12">
        <v>3</v>
      </c>
      <c r="B1868" t="s">
        <v>290</v>
      </c>
      <c r="C1868" t="s">
        <v>165</v>
      </c>
      <c r="D1868" t="s">
        <v>375</v>
      </c>
      <c r="E1868" t="s">
        <v>255</v>
      </c>
      <c r="F1868" t="s">
        <v>247</v>
      </c>
    </row>
    <row r="1869" spans="1:6" x14ac:dyDescent="0.25">
      <c r="A1869" s="12">
        <v>3</v>
      </c>
      <c r="B1869" t="s">
        <v>290</v>
      </c>
      <c r="C1869" t="s">
        <v>165</v>
      </c>
      <c r="D1869" t="s">
        <v>375</v>
      </c>
      <c r="E1869" t="s">
        <v>189</v>
      </c>
      <c r="F1869" t="s">
        <v>247</v>
      </c>
    </row>
    <row r="1870" spans="1:6" x14ac:dyDescent="0.25">
      <c r="A1870" s="12">
        <v>3</v>
      </c>
      <c r="B1870" t="s">
        <v>290</v>
      </c>
      <c r="C1870" t="s">
        <v>165</v>
      </c>
      <c r="D1870" t="s">
        <v>375</v>
      </c>
      <c r="E1870" t="s">
        <v>193</v>
      </c>
      <c r="F1870" t="s">
        <v>247</v>
      </c>
    </row>
    <row r="1871" spans="1:6" x14ac:dyDescent="0.25">
      <c r="A1871" s="12">
        <v>3</v>
      </c>
      <c r="B1871" t="s">
        <v>290</v>
      </c>
      <c r="C1871" t="s">
        <v>162</v>
      </c>
      <c r="D1871" t="s">
        <v>375</v>
      </c>
      <c r="E1871" t="s">
        <v>248</v>
      </c>
      <c r="F1871" t="s">
        <v>247</v>
      </c>
    </row>
    <row r="1872" spans="1:6" x14ac:dyDescent="0.25">
      <c r="A1872" s="12">
        <v>3</v>
      </c>
      <c r="B1872" t="s">
        <v>290</v>
      </c>
      <c r="C1872" t="s">
        <v>162</v>
      </c>
      <c r="D1872" t="s">
        <v>375</v>
      </c>
      <c r="E1872" t="s">
        <v>250</v>
      </c>
      <c r="F1872" t="s">
        <v>247</v>
      </c>
    </row>
    <row r="1873" spans="1:6" x14ac:dyDescent="0.25">
      <c r="A1873" s="12">
        <v>3</v>
      </c>
      <c r="B1873" t="s">
        <v>290</v>
      </c>
      <c r="C1873" t="s">
        <v>162</v>
      </c>
      <c r="D1873" t="s">
        <v>375</v>
      </c>
      <c r="E1873" t="s">
        <v>252</v>
      </c>
      <c r="F1873" t="s">
        <v>247</v>
      </c>
    </row>
    <row r="1874" spans="1:6" x14ac:dyDescent="0.25">
      <c r="A1874" s="12">
        <v>3</v>
      </c>
      <c r="B1874" t="s">
        <v>290</v>
      </c>
      <c r="C1874" t="s">
        <v>162</v>
      </c>
      <c r="D1874" t="s">
        <v>375</v>
      </c>
      <c r="E1874" t="s">
        <v>255</v>
      </c>
      <c r="F1874" t="s">
        <v>247</v>
      </c>
    </row>
    <row r="1875" spans="1:6" x14ac:dyDescent="0.25">
      <c r="A1875" s="12">
        <v>3</v>
      </c>
      <c r="B1875" t="s">
        <v>290</v>
      </c>
      <c r="C1875" t="s">
        <v>162</v>
      </c>
      <c r="D1875" t="s">
        <v>375</v>
      </c>
      <c r="E1875" t="s">
        <v>189</v>
      </c>
      <c r="F1875" t="s">
        <v>247</v>
      </c>
    </row>
    <row r="1876" spans="1:6" x14ac:dyDescent="0.25">
      <c r="A1876" s="12">
        <v>3</v>
      </c>
      <c r="B1876" t="s">
        <v>290</v>
      </c>
      <c r="C1876" t="s">
        <v>162</v>
      </c>
      <c r="D1876" t="s">
        <v>375</v>
      </c>
      <c r="E1876" t="s">
        <v>193</v>
      </c>
      <c r="F1876" t="s">
        <v>247</v>
      </c>
    </row>
    <row r="1877" spans="1:6" x14ac:dyDescent="0.25">
      <c r="A1877" s="12">
        <v>3</v>
      </c>
      <c r="B1877" t="s">
        <v>290</v>
      </c>
      <c r="C1877" t="s">
        <v>162</v>
      </c>
      <c r="D1877" t="s">
        <v>375</v>
      </c>
      <c r="E1877" t="s">
        <v>134</v>
      </c>
      <c r="F1877" t="s">
        <v>247</v>
      </c>
    </row>
    <row r="1878" spans="1:6" x14ac:dyDescent="0.25">
      <c r="A1878" s="12">
        <v>3</v>
      </c>
      <c r="B1878" t="s">
        <v>290</v>
      </c>
      <c r="C1878" t="s">
        <v>162</v>
      </c>
      <c r="D1878" t="s">
        <v>375</v>
      </c>
      <c r="E1878" t="s">
        <v>140</v>
      </c>
      <c r="F1878" t="s">
        <v>247</v>
      </c>
    </row>
    <row r="1879" spans="1:6" x14ac:dyDescent="0.25">
      <c r="A1879" s="12">
        <v>3</v>
      </c>
      <c r="B1879" t="s">
        <v>290</v>
      </c>
      <c r="C1879" t="s">
        <v>162</v>
      </c>
      <c r="D1879" t="s">
        <v>375</v>
      </c>
      <c r="E1879" t="s">
        <v>146</v>
      </c>
      <c r="F1879" t="s">
        <v>247</v>
      </c>
    </row>
    <row r="1880" spans="1:6" x14ac:dyDescent="0.25">
      <c r="A1880" s="12">
        <v>3</v>
      </c>
      <c r="B1880" t="s">
        <v>290</v>
      </c>
      <c r="C1880" t="s">
        <v>370</v>
      </c>
      <c r="D1880" t="s">
        <v>375</v>
      </c>
      <c r="E1880" t="s">
        <v>248</v>
      </c>
      <c r="F1880" t="s">
        <v>247</v>
      </c>
    </row>
    <row r="1881" spans="1:6" x14ac:dyDescent="0.25">
      <c r="A1881" s="12">
        <v>3</v>
      </c>
      <c r="B1881" t="s">
        <v>290</v>
      </c>
      <c r="C1881" t="s">
        <v>370</v>
      </c>
      <c r="D1881" t="s">
        <v>375</v>
      </c>
      <c r="E1881" t="s">
        <v>250</v>
      </c>
      <c r="F1881" t="s">
        <v>247</v>
      </c>
    </row>
    <row r="1882" spans="1:6" x14ac:dyDescent="0.25">
      <c r="A1882" s="12">
        <v>3</v>
      </c>
      <c r="B1882" t="s">
        <v>290</v>
      </c>
      <c r="C1882" t="s">
        <v>370</v>
      </c>
      <c r="D1882" t="s">
        <v>375</v>
      </c>
      <c r="E1882" t="s">
        <v>252</v>
      </c>
      <c r="F1882" t="s">
        <v>247</v>
      </c>
    </row>
    <row r="1883" spans="1:6" x14ac:dyDescent="0.25">
      <c r="A1883" s="12">
        <v>3</v>
      </c>
      <c r="B1883" t="s">
        <v>290</v>
      </c>
      <c r="C1883" t="s">
        <v>370</v>
      </c>
      <c r="D1883" t="s">
        <v>375</v>
      </c>
      <c r="E1883" t="s">
        <v>255</v>
      </c>
      <c r="F1883" t="s">
        <v>247</v>
      </c>
    </row>
    <row r="1884" spans="1:6" x14ac:dyDescent="0.25">
      <c r="A1884" s="12">
        <v>3</v>
      </c>
      <c r="B1884" t="s">
        <v>290</v>
      </c>
      <c r="C1884" t="s">
        <v>370</v>
      </c>
      <c r="D1884" t="s">
        <v>375</v>
      </c>
      <c r="E1884" t="s">
        <v>189</v>
      </c>
      <c r="F1884" t="s">
        <v>247</v>
      </c>
    </row>
    <row r="1885" spans="1:6" x14ac:dyDescent="0.25">
      <c r="A1885" s="12">
        <v>3</v>
      </c>
      <c r="B1885" t="s">
        <v>290</v>
      </c>
      <c r="C1885" t="s">
        <v>370</v>
      </c>
      <c r="D1885" t="s">
        <v>375</v>
      </c>
      <c r="E1885" t="s">
        <v>193</v>
      </c>
      <c r="F1885" t="s">
        <v>247</v>
      </c>
    </row>
    <row r="1886" spans="1:6" x14ac:dyDescent="0.25">
      <c r="A1886" s="12">
        <v>3</v>
      </c>
      <c r="B1886" t="s">
        <v>290</v>
      </c>
      <c r="C1886" t="s">
        <v>370</v>
      </c>
      <c r="D1886" t="s">
        <v>375</v>
      </c>
      <c r="E1886" t="s">
        <v>134</v>
      </c>
      <c r="F1886" t="s">
        <v>247</v>
      </c>
    </row>
    <row r="1887" spans="1:6" x14ac:dyDescent="0.25">
      <c r="A1887" s="12">
        <v>3</v>
      </c>
      <c r="B1887" t="s">
        <v>290</v>
      </c>
      <c r="C1887" t="s">
        <v>370</v>
      </c>
      <c r="D1887" t="s">
        <v>375</v>
      </c>
      <c r="E1887" t="s">
        <v>140</v>
      </c>
      <c r="F1887" t="s">
        <v>247</v>
      </c>
    </row>
    <row r="1888" spans="1:6" x14ac:dyDescent="0.25">
      <c r="A1888" s="12">
        <v>3</v>
      </c>
      <c r="B1888" t="s">
        <v>290</v>
      </c>
      <c r="C1888" t="s">
        <v>370</v>
      </c>
      <c r="D1888" t="s">
        <v>375</v>
      </c>
      <c r="E1888" t="s">
        <v>146</v>
      </c>
      <c r="F1888" t="s">
        <v>247</v>
      </c>
    </row>
    <row r="1889" spans="1:6" x14ac:dyDescent="0.25">
      <c r="A1889" s="12">
        <v>3</v>
      </c>
      <c r="B1889" t="s">
        <v>290</v>
      </c>
      <c r="C1889" t="s">
        <v>370</v>
      </c>
      <c r="D1889" t="s">
        <v>375</v>
      </c>
      <c r="E1889" t="s">
        <v>266</v>
      </c>
      <c r="F1889" t="s">
        <v>247</v>
      </c>
    </row>
    <row r="1890" spans="1:6" x14ac:dyDescent="0.25">
      <c r="A1890" s="12">
        <v>3</v>
      </c>
      <c r="B1890" t="s">
        <v>290</v>
      </c>
      <c r="C1890" t="s">
        <v>370</v>
      </c>
      <c r="D1890" t="s">
        <v>375</v>
      </c>
      <c r="E1890" t="s">
        <v>268</v>
      </c>
      <c r="F1890" t="s">
        <v>247</v>
      </c>
    </row>
    <row r="1891" spans="1:6" x14ac:dyDescent="0.25">
      <c r="A1891" s="12">
        <v>3</v>
      </c>
      <c r="B1891" t="s">
        <v>290</v>
      </c>
      <c r="C1891" t="s">
        <v>370</v>
      </c>
      <c r="D1891" t="s">
        <v>375</v>
      </c>
      <c r="E1891" t="s">
        <v>270</v>
      </c>
      <c r="F1891" t="s">
        <v>247</v>
      </c>
    </row>
    <row r="1892" spans="1:6" x14ac:dyDescent="0.25">
      <c r="A1892" s="12">
        <v>3</v>
      </c>
      <c r="B1892" t="s">
        <v>290</v>
      </c>
      <c r="C1892" t="s">
        <v>370</v>
      </c>
      <c r="D1892" t="s">
        <v>375</v>
      </c>
      <c r="E1892" t="s">
        <v>272</v>
      </c>
      <c r="F1892" t="s">
        <v>247</v>
      </c>
    </row>
    <row r="1893" spans="1:6" x14ac:dyDescent="0.25">
      <c r="A1893" s="12">
        <v>3</v>
      </c>
      <c r="B1893" t="s">
        <v>290</v>
      </c>
      <c r="C1893" t="s">
        <v>370</v>
      </c>
      <c r="D1893" t="s">
        <v>375</v>
      </c>
      <c r="E1893" t="s">
        <v>274</v>
      </c>
      <c r="F1893" t="s">
        <v>247</v>
      </c>
    </row>
    <row r="1894" spans="1:6" x14ac:dyDescent="0.25">
      <c r="A1894" s="12">
        <v>3</v>
      </c>
      <c r="B1894" t="s">
        <v>290</v>
      </c>
      <c r="C1894" t="s">
        <v>370</v>
      </c>
      <c r="D1894" t="s">
        <v>375</v>
      </c>
      <c r="E1894" t="s">
        <v>276</v>
      </c>
      <c r="F1894" t="s">
        <v>247</v>
      </c>
    </row>
    <row r="1895" spans="1:6" x14ac:dyDescent="0.25">
      <c r="A1895" s="12">
        <v>3</v>
      </c>
      <c r="B1895" t="s">
        <v>293</v>
      </c>
      <c r="C1895" t="s">
        <v>165</v>
      </c>
      <c r="D1895" t="s">
        <v>375</v>
      </c>
      <c r="E1895" t="s">
        <v>248</v>
      </c>
      <c r="F1895" t="s">
        <v>247</v>
      </c>
    </row>
    <row r="1896" spans="1:6" x14ac:dyDescent="0.25">
      <c r="A1896" s="12">
        <v>3</v>
      </c>
      <c r="B1896" t="s">
        <v>293</v>
      </c>
      <c r="C1896" t="s">
        <v>165</v>
      </c>
      <c r="D1896" t="s">
        <v>375</v>
      </c>
      <c r="E1896" t="s">
        <v>250</v>
      </c>
      <c r="F1896" t="s">
        <v>247</v>
      </c>
    </row>
    <row r="1897" spans="1:6" x14ac:dyDescent="0.25">
      <c r="A1897" s="12">
        <v>3</v>
      </c>
      <c r="B1897" t="s">
        <v>293</v>
      </c>
      <c r="C1897" t="s">
        <v>165</v>
      </c>
      <c r="D1897" t="s">
        <v>375</v>
      </c>
      <c r="E1897" t="s">
        <v>252</v>
      </c>
      <c r="F1897" t="s">
        <v>247</v>
      </c>
    </row>
    <row r="1898" spans="1:6" x14ac:dyDescent="0.25">
      <c r="A1898" s="12">
        <v>3</v>
      </c>
      <c r="B1898" t="s">
        <v>293</v>
      </c>
      <c r="C1898" t="s">
        <v>165</v>
      </c>
      <c r="D1898" t="s">
        <v>375</v>
      </c>
      <c r="E1898" t="s">
        <v>255</v>
      </c>
      <c r="F1898" t="s">
        <v>247</v>
      </c>
    </row>
    <row r="1899" spans="1:6" x14ac:dyDescent="0.25">
      <c r="A1899" s="12">
        <v>3</v>
      </c>
      <c r="B1899" t="s">
        <v>293</v>
      </c>
      <c r="C1899" t="s">
        <v>165</v>
      </c>
      <c r="D1899" t="s">
        <v>375</v>
      </c>
      <c r="E1899" t="s">
        <v>189</v>
      </c>
      <c r="F1899" t="s">
        <v>247</v>
      </c>
    </row>
    <row r="1900" spans="1:6" x14ac:dyDescent="0.25">
      <c r="A1900" s="12">
        <v>3</v>
      </c>
      <c r="B1900" t="s">
        <v>293</v>
      </c>
      <c r="C1900" t="s">
        <v>165</v>
      </c>
      <c r="D1900" t="s">
        <v>375</v>
      </c>
      <c r="E1900" t="s">
        <v>193</v>
      </c>
      <c r="F1900" t="s">
        <v>247</v>
      </c>
    </row>
    <row r="1901" spans="1:6" x14ac:dyDescent="0.25">
      <c r="A1901" s="12">
        <v>3</v>
      </c>
      <c r="B1901" t="s">
        <v>293</v>
      </c>
      <c r="C1901" t="s">
        <v>162</v>
      </c>
      <c r="D1901" t="s">
        <v>375</v>
      </c>
      <c r="E1901" t="s">
        <v>248</v>
      </c>
      <c r="F1901" t="s">
        <v>247</v>
      </c>
    </row>
    <row r="1902" spans="1:6" x14ac:dyDescent="0.25">
      <c r="A1902" s="12">
        <v>3</v>
      </c>
      <c r="B1902" t="s">
        <v>293</v>
      </c>
      <c r="C1902" t="s">
        <v>162</v>
      </c>
      <c r="D1902" t="s">
        <v>375</v>
      </c>
      <c r="E1902" t="s">
        <v>250</v>
      </c>
      <c r="F1902" t="s">
        <v>247</v>
      </c>
    </row>
    <row r="1903" spans="1:6" x14ac:dyDescent="0.25">
      <c r="A1903" s="12">
        <v>3</v>
      </c>
      <c r="B1903" t="s">
        <v>293</v>
      </c>
      <c r="C1903" t="s">
        <v>162</v>
      </c>
      <c r="D1903" t="s">
        <v>375</v>
      </c>
      <c r="E1903" t="s">
        <v>252</v>
      </c>
      <c r="F1903" t="s">
        <v>247</v>
      </c>
    </row>
    <row r="1904" spans="1:6" x14ac:dyDescent="0.25">
      <c r="A1904" s="12">
        <v>3</v>
      </c>
      <c r="B1904" t="s">
        <v>293</v>
      </c>
      <c r="C1904" t="s">
        <v>162</v>
      </c>
      <c r="D1904" t="s">
        <v>375</v>
      </c>
      <c r="E1904" t="s">
        <v>255</v>
      </c>
      <c r="F1904" t="s">
        <v>247</v>
      </c>
    </row>
    <row r="1905" spans="1:6" x14ac:dyDescent="0.25">
      <c r="A1905" s="12">
        <v>3</v>
      </c>
      <c r="B1905" t="s">
        <v>293</v>
      </c>
      <c r="C1905" t="s">
        <v>162</v>
      </c>
      <c r="D1905" t="s">
        <v>375</v>
      </c>
      <c r="E1905" t="s">
        <v>189</v>
      </c>
      <c r="F1905" t="s">
        <v>247</v>
      </c>
    </row>
    <row r="1906" spans="1:6" x14ac:dyDescent="0.25">
      <c r="A1906" s="12">
        <v>3</v>
      </c>
      <c r="B1906" t="s">
        <v>293</v>
      </c>
      <c r="C1906" t="s">
        <v>162</v>
      </c>
      <c r="D1906" t="s">
        <v>375</v>
      </c>
      <c r="E1906" t="s">
        <v>193</v>
      </c>
      <c r="F1906" t="s">
        <v>247</v>
      </c>
    </row>
    <row r="1907" spans="1:6" x14ac:dyDescent="0.25">
      <c r="A1907" s="12">
        <v>3</v>
      </c>
      <c r="B1907" t="s">
        <v>293</v>
      </c>
      <c r="C1907" t="s">
        <v>162</v>
      </c>
      <c r="D1907" t="s">
        <v>375</v>
      </c>
      <c r="E1907" t="s">
        <v>134</v>
      </c>
      <c r="F1907" t="s">
        <v>247</v>
      </c>
    </row>
    <row r="1908" spans="1:6" x14ac:dyDescent="0.25">
      <c r="A1908" s="12">
        <v>3</v>
      </c>
      <c r="B1908" t="s">
        <v>293</v>
      </c>
      <c r="C1908" t="s">
        <v>162</v>
      </c>
      <c r="D1908" t="s">
        <v>375</v>
      </c>
      <c r="E1908" t="s">
        <v>140</v>
      </c>
      <c r="F1908" t="s">
        <v>247</v>
      </c>
    </row>
    <row r="1909" spans="1:6" x14ac:dyDescent="0.25">
      <c r="A1909" s="12">
        <v>3</v>
      </c>
      <c r="B1909" t="s">
        <v>293</v>
      </c>
      <c r="C1909" t="s">
        <v>162</v>
      </c>
      <c r="D1909" t="s">
        <v>375</v>
      </c>
      <c r="E1909" t="s">
        <v>146</v>
      </c>
      <c r="F1909" t="s">
        <v>247</v>
      </c>
    </row>
    <row r="1910" spans="1:6" x14ac:dyDescent="0.25">
      <c r="A1910" s="12">
        <v>3</v>
      </c>
      <c r="B1910" t="s">
        <v>293</v>
      </c>
      <c r="C1910" t="s">
        <v>370</v>
      </c>
      <c r="D1910" t="s">
        <v>375</v>
      </c>
      <c r="E1910" t="s">
        <v>248</v>
      </c>
      <c r="F1910" t="s">
        <v>247</v>
      </c>
    </row>
    <row r="1911" spans="1:6" x14ac:dyDescent="0.25">
      <c r="A1911" s="12">
        <v>3</v>
      </c>
      <c r="B1911" t="s">
        <v>293</v>
      </c>
      <c r="C1911" t="s">
        <v>370</v>
      </c>
      <c r="D1911" t="s">
        <v>375</v>
      </c>
      <c r="E1911" t="s">
        <v>250</v>
      </c>
      <c r="F1911" t="s">
        <v>247</v>
      </c>
    </row>
    <row r="1912" spans="1:6" x14ac:dyDescent="0.25">
      <c r="A1912" s="12">
        <v>3</v>
      </c>
      <c r="B1912" t="s">
        <v>293</v>
      </c>
      <c r="C1912" t="s">
        <v>370</v>
      </c>
      <c r="D1912" t="s">
        <v>375</v>
      </c>
      <c r="E1912" t="s">
        <v>252</v>
      </c>
      <c r="F1912" t="s">
        <v>247</v>
      </c>
    </row>
    <row r="1913" spans="1:6" x14ac:dyDescent="0.25">
      <c r="A1913" s="12">
        <v>3</v>
      </c>
      <c r="B1913" t="s">
        <v>293</v>
      </c>
      <c r="C1913" t="s">
        <v>370</v>
      </c>
      <c r="D1913" t="s">
        <v>375</v>
      </c>
      <c r="E1913" t="s">
        <v>255</v>
      </c>
      <c r="F1913" t="s">
        <v>247</v>
      </c>
    </row>
    <row r="1914" spans="1:6" x14ac:dyDescent="0.25">
      <c r="A1914" s="12">
        <v>3</v>
      </c>
      <c r="B1914" t="s">
        <v>293</v>
      </c>
      <c r="C1914" t="s">
        <v>370</v>
      </c>
      <c r="D1914" t="s">
        <v>375</v>
      </c>
      <c r="E1914" t="s">
        <v>189</v>
      </c>
      <c r="F1914" t="s">
        <v>247</v>
      </c>
    </row>
    <row r="1915" spans="1:6" x14ac:dyDescent="0.25">
      <c r="A1915" s="12">
        <v>3</v>
      </c>
      <c r="B1915" t="s">
        <v>293</v>
      </c>
      <c r="C1915" t="s">
        <v>370</v>
      </c>
      <c r="D1915" t="s">
        <v>375</v>
      </c>
      <c r="E1915" t="s">
        <v>193</v>
      </c>
      <c r="F1915" t="s">
        <v>247</v>
      </c>
    </row>
    <row r="1916" spans="1:6" x14ac:dyDescent="0.25">
      <c r="A1916" s="12">
        <v>3</v>
      </c>
      <c r="B1916" t="s">
        <v>293</v>
      </c>
      <c r="C1916" t="s">
        <v>370</v>
      </c>
      <c r="D1916" t="s">
        <v>375</v>
      </c>
      <c r="E1916" t="s">
        <v>134</v>
      </c>
      <c r="F1916" t="s">
        <v>247</v>
      </c>
    </row>
    <row r="1917" spans="1:6" x14ac:dyDescent="0.25">
      <c r="A1917" s="12">
        <v>3</v>
      </c>
      <c r="B1917" t="s">
        <v>293</v>
      </c>
      <c r="C1917" t="s">
        <v>370</v>
      </c>
      <c r="D1917" t="s">
        <v>375</v>
      </c>
      <c r="E1917" t="s">
        <v>140</v>
      </c>
      <c r="F1917" t="s">
        <v>247</v>
      </c>
    </row>
    <row r="1918" spans="1:6" x14ac:dyDescent="0.25">
      <c r="A1918" s="12">
        <v>3</v>
      </c>
      <c r="B1918" t="s">
        <v>293</v>
      </c>
      <c r="C1918" t="s">
        <v>370</v>
      </c>
      <c r="D1918" t="s">
        <v>375</v>
      </c>
      <c r="E1918" t="s">
        <v>146</v>
      </c>
      <c r="F1918" t="s">
        <v>247</v>
      </c>
    </row>
    <row r="1919" spans="1:6" x14ac:dyDescent="0.25">
      <c r="A1919" s="12">
        <v>3</v>
      </c>
      <c r="B1919" t="s">
        <v>293</v>
      </c>
      <c r="C1919" t="s">
        <v>370</v>
      </c>
      <c r="D1919" t="s">
        <v>375</v>
      </c>
      <c r="E1919" t="s">
        <v>266</v>
      </c>
      <c r="F1919" t="s">
        <v>247</v>
      </c>
    </row>
    <row r="1920" spans="1:6" x14ac:dyDescent="0.25">
      <c r="A1920" s="12">
        <v>3</v>
      </c>
      <c r="B1920" t="s">
        <v>293</v>
      </c>
      <c r="C1920" t="s">
        <v>370</v>
      </c>
      <c r="D1920" t="s">
        <v>375</v>
      </c>
      <c r="E1920" t="s">
        <v>268</v>
      </c>
      <c r="F1920" t="s">
        <v>247</v>
      </c>
    </row>
    <row r="1921" spans="1:6" x14ac:dyDescent="0.25">
      <c r="A1921" s="12">
        <v>3</v>
      </c>
      <c r="B1921" t="s">
        <v>293</v>
      </c>
      <c r="C1921" t="s">
        <v>370</v>
      </c>
      <c r="D1921" t="s">
        <v>375</v>
      </c>
      <c r="E1921" t="s">
        <v>270</v>
      </c>
      <c r="F1921" t="s">
        <v>247</v>
      </c>
    </row>
    <row r="1922" spans="1:6" x14ac:dyDescent="0.25">
      <c r="A1922" s="12">
        <v>3</v>
      </c>
      <c r="B1922" t="s">
        <v>293</v>
      </c>
      <c r="C1922" t="s">
        <v>370</v>
      </c>
      <c r="D1922" t="s">
        <v>375</v>
      </c>
      <c r="E1922" t="s">
        <v>272</v>
      </c>
      <c r="F1922" t="s">
        <v>247</v>
      </c>
    </row>
    <row r="1923" spans="1:6" x14ac:dyDescent="0.25">
      <c r="A1923" s="12">
        <v>3</v>
      </c>
      <c r="B1923" t="s">
        <v>293</v>
      </c>
      <c r="C1923" t="s">
        <v>370</v>
      </c>
      <c r="D1923" t="s">
        <v>375</v>
      </c>
      <c r="E1923" t="s">
        <v>274</v>
      </c>
      <c r="F1923" t="s">
        <v>247</v>
      </c>
    </row>
    <row r="1924" spans="1:6" x14ac:dyDescent="0.25">
      <c r="A1924" s="12">
        <v>3</v>
      </c>
      <c r="B1924" t="s">
        <v>293</v>
      </c>
      <c r="C1924" t="s">
        <v>370</v>
      </c>
      <c r="D1924" t="s">
        <v>375</v>
      </c>
      <c r="E1924" t="s">
        <v>276</v>
      </c>
      <c r="F1924" t="s">
        <v>247</v>
      </c>
    </row>
    <row r="1925" spans="1:6" x14ac:dyDescent="0.25">
      <c r="A1925" s="12">
        <v>3</v>
      </c>
      <c r="B1925" t="s">
        <v>295</v>
      </c>
      <c r="C1925" t="s">
        <v>165</v>
      </c>
      <c r="D1925" t="s">
        <v>375</v>
      </c>
      <c r="E1925" t="s">
        <v>248</v>
      </c>
      <c r="F1925" t="s">
        <v>247</v>
      </c>
    </row>
    <row r="1926" spans="1:6" x14ac:dyDescent="0.25">
      <c r="A1926" s="12">
        <v>3</v>
      </c>
      <c r="B1926" t="s">
        <v>295</v>
      </c>
      <c r="C1926" t="s">
        <v>165</v>
      </c>
      <c r="D1926" t="s">
        <v>375</v>
      </c>
      <c r="E1926" t="s">
        <v>250</v>
      </c>
      <c r="F1926" t="s">
        <v>247</v>
      </c>
    </row>
    <row r="1927" spans="1:6" x14ac:dyDescent="0.25">
      <c r="A1927" s="12">
        <v>3</v>
      </c>
      <c r="B1927" t="s">
        <v>295</v>
      </c>
      <c r="C1927" t="s">
        <v>165</v>
      </c>
      <c r="D1927" t="s">
        <v>375</v>
      </c>
      <c r="E1927" t="s">
        <v>252</v>
      </c>
      <c r="F1927" t="s">
        <v>247</v>
      </c>
    </row>
    <row r="1928" spans="1:6" x14ac:dyDescent="0.25">
      <c r="A1928" s="12">
        <v>3</v>
      </c>
      <c r="B1928" t="s">
        <v>295</v>
      </c>
      <c r="C1928" t="s">
        <v>165</v>
      </c>
      <c r="D1928" t="s">
        <v>375</v>
      </c>
      <c r="E1928" t="s">
        <v>255</v>
      </c>
      <c r="F1928" t="s">
        <v>247</v>
      </c>
    </row>
    <row r="1929" spans="1:6" x14ac:dyDescent="0.25">
      <c r="A1929" s="12">
        <v>3</v>
      </c>
      <c r="B1929" t="s">
        <v>295</v>
      </c>
      <c r="C1929" t="s">
        <v>165</v>
      </c>
      <c r="D1929" t="s">
        <v>375</v>
      </c>
      <c r="E1929" t="s">
        <v>189</v>
      </c>
      <c r="F1929" t="s">
        <v>247</v>
      </c>
    </row>
    <row r="1930" spans="1:6" x14ac:dyDescent="0.25">
      <c r="A1930" s="12">
        <v>3</v>
      </c>
      <c r="B1930" t="s">
        <v>295</v>
      </c>
      <c r="C1930" t="s">
        <v>165</v>
      </c>
      <c r="D1930" t="s">
        <v>375</v>
      </c>
      <c r="E1930" t="s">
        <v>193</v>
      </c>
      <c r="F1930" t="s">
        <v>247</v>
      </c>
    </row>
    <row r="1931" spans="1:6" x14ac:dyDescent="0.25">
      <c r="A1931" s="12">
        <v>3</v>
      </c>
      <c r="B1931" t="s">
        <v>295</v>
      </c>
      <c r="C1931" t="s">
        <v>162</v>
      </c>
      <c r="D1931" t="s">
        <v>375</v>
      </c>
      <c r="E1931" t="s">
        <v>248</v>
      </c>
      <c r="F1931" t="s">
        <v>247</v>
      </c>
    </row>
    <row r="1932" spans="1:6" x14ac:dyDescent="0.25">
      <c r="A1932" s="12">
        <v>3</v>
      </c>
      <c r="B1932" t="s">
        <v>295</v>
      </c>
      <c r="C1932" t="s">
        <v>162</v>
      </c>
      <c r="D1932" t="s">
        <v>375</v>
      </c>
      <c r="E1932" t="s">
        <v>250</v>
      </c>
      <c r="F1932" t="s">
        <v>247</v>
      </c>
    </row>
    <row r="1933" spans="1:6" x14ac:dyDescent="0.25">
      <c r="A1933" s="12">
        <v>3</v>
      </c>
      <c r="B1933" t="s">
        <v>295</v>
      </c>
      <c r="C1933" t="s">
        <v>162</v>
      </c>
      <c r="D1933" t="s">
        <v>375</v>
      </c>
      <c r="E1933" t="s">
        <v>252</v>
      </c>
      <c r="F1933" t="s">
        <v>247</v>
      </c>
    </row>
    <row r="1934" spans="1:6" x14ac:dyDescent="0.25">
      <c r="A1934" s="12">
        <v>3</v>
      </c>
      <c r="B1934" t="s">
        <v>295</v>
      </c>
      <c r="C1934" t="s">
        <v>162</v>
      </c>
      <c r="D1934" t="s">
        <v>375</v>
      </c>
      <c r="E1934" t="s">
        <v>255</v>
      </c>
      <c r="F1934" t="s">
        <v>247</v>
      </c>
    </row>
    <row r="1935" spans="1:6" x14ac:dyDescent="0.25">
      <c r="A1935" s="12">
        <v>3</v>
      </c>
      <c r="B1935" t="s">
        <v>295</v>
      </c>
      <c r="C1935" t="s">
        <v>162</v>
      </c>
      <c r="D1935" t="s">
        <v>375</v>
      </c>
      <c r="E1935" t="s">
        <v>189</v>
      </c>
      <c r="F1935" t="s">
        <v>247</v>
      </c>
    </row>
    <row r="1936" spans="1:6" x14ac:dyDescent="0.25">
      <c r="A1936" s="12">
        <v>3</v>
      </c>
      <c r="B1936" t="s">
        <v>295</v>
      </c>
      <c r="C1936" t="s">
        <v>162</v>
      </c>
      <c r="D1936" t="s">
        <v>375</v>
      </c>
      <c r="E1936" t="s">
        <v>193</v>
      </c>
      <c r="F1936" t="s">
        <v>247</v>
      </c>
    </row>
    <row r="1937" spans="1:6" x14ac:dyDescent="0.25">
      <c r="A1937" s="12">
        <v>3</v>
      </c>
      <c r="B1937" t="s">
        <v>295</v>
      </c>
      <c r="C1937" t="s">
        <v>162</v>
      </c>
      <c r="D1937" t="s">
        <v>375</v>
      </c>
      <c r="E1937" t="s">
        <v>134</v>
      </c>
      <c r="F1937" t="s">
        <v>247</v>
      </c>
    </row>
    <row r="1938" spans="1:6" x14ac:dyDescent="0.25">
      <c r="A1938" s="12">
        <v>3</v>
      </c>
      <c r="B1938" t="s">
        <v>295</v>
      </c>
      <c r="C1938" t="s">
        <v>162</v>
      </c>
      <c r="D1938" t="s">
        <v>375</v>
      </c>
      <c r="E1938" t="s">
        <v>140</v>
      </c>
      <c r="F1938" t="s">
        <v>247</v>
      </c>
    </row>
    <row r="1939" spans="1:6" x14ac:dyDescent="0.25">
      <c r="A1939" s="12">
        <v>3</v>
      </c>
      <c r="B1939" t="s">
        <v>295</v>
      </c>
      <c r="C1939" t="s">
        <v>162</v>
      </c>
      <c r="D1939" t="s">
        <v>375</v>
      </c>
      <c r="E1939" t="s">
        <v>146</v>
      </c>
      <c r="F1939" t="s">
        <v>247</v>
      </c>
    </row>
    <row r="1940" spans="1:6" x14ac:dyDescent="0.25">
      <c r="A1940" s="12">
        <v>3</v>
      </c>
      <c r="B1940" t="s">
        <v>295</v>
      </c>
      <c r="C1940" t="s">
        <v>370</v>
      </c>
      <c r="D1940" t="s">
        <v>375</v>
      </c>
      <c r="E1940" t="s">
        <v>248</v>
      </c>
      <c r="F1940" t="s">
        <v>247</v>
      </c>
    </row>
    <row r="1941" spans="1:6" x14ac:dyDescent="0.25">
      <c r="A1941" s="12">
        <v>3</v>
      </c>
      <c r="B1941" t="s">
        <v>295</v>
      </c>
      <c r="C1941" t="s">
        <v>370</v>
      </c>
      <c r="D1941" t="s">
        <v>375</v>
      </c>
      <c r="E1941" t="s">
        <v>250</v>
      </c>
      <c r="F1941" t="s">
        <v>247</v>
      </c>
    </row>
    <row r="1942" spans="1:6" x14ac:dyDescent="0.25">
      <c r="A1942" s="12">
        <v>3</v>
      </c>
      <c r="B1942" t="s">
        <v>295</v>
      </c>
      <c r="C1942" t="s">
        <v>370</v>
      </c>
      <c r="D1942" t="s">
        <v>375</v>
      </c>
      <c r="E1942" t="s">
        <v>252</v>
      </c>
      <c r="F1942" t="s">
        <v>247</v>
      </c>
    </row>
    <row r="1943" spans="1:6" x14ac:dyDescent="0.25">
      <c r="A1943" s="12">
        <v>3</v>
      </c>
      <c r="B1943" t="s">
        <v>295</v>
      </c>
      <c r="C1943" t="s">
        <v>370</v>
      </c>
      <c r="D1943" t="s">
        <v>375</v>
      </c>
      <c r="E1943" t="s">
        <v>255</v>
      </c>
      <c r="F1943" t="s">
        <v>247</v>
      </c>
    </row>
    <row r="1944" spans="1:6" x14ac:dyDescent="0.25">
      <c r="A1944" s="12">
        <v>3</v>
      </c>
      <c r="B1944" t="s">
        <v>295</v>
      </c>
      <c r="C1944" t="s">
        <v>370</v>
      </c>
      <c r="D1944" t="s">
        <v>375</v>
      </c>
      <c r="E1944" t="s">
        <v>189</v>
      </c>
      <c r="F1944" t="s">
        <v>247</v>
      </c>
    </row>
    <row r="1945" spans="1:6" x14ac:dyDescent="0.25">
      <c r="A1945" s="12">
        <v>3</v>
      </c>
      <c r="B1945" t="s">
        <v>295</v>
      </c>
      <c r="C1945" t="s">
        <v>370</v>
      </c>
      <c r="D1945" t="s">
        <v>375</v>
      </c>
      <c r="E1945" t="s">
        <v>193</v>
      </c>
      <c r="F1945" t="s">
        <v>247</v>
      </c>
    </row>
    <row r="1946" spans="1:6" x14ac:dyDescent="0.25">
      <c r="A1946" s="12">
        <v>3</v>
      </c>
      <c r="B1946" t="s">
        <v>295</v>
      </c>
      <c r="C1946" t="s">
        <v>370</v>
      </c>
      <c r="D1946" t="s">
        <v>375</v>
      </c>
      <c r="E1946" t="s">
        <v>134</v>
      </c>
      <c r="F1946" t="s">
        <v>247</v>
      </c>
    </row>
    <row r="1947" spans="1:6" x14ac:dyDescent="0.25">
      <c r="A1947" s="12">
        <v>3</v>
      </c>
      <c r="B1947" t="s">
        <v>295</v>
      </c>
      <c r="C1947" t="s">
        <v>370</v>
      </c>
      <c r="D1947" t="s">
        <v>375</v>
      </c>
      <c r="E1947" t="s">
        <v>140</v>
      </c>
      <c r="F1947" t="s">
        <v>247</v>
      </c>
    </row>
    <row r="1948" spans="1:6" x14ac:dyDescent="0.25">
      <c r="A1948" s="12">
        <v>3</v>
      </c>
      <c r="B1948" t="s">
        <v>295</v>
      </c>
      <c r="C1948" t="s">
        <v>370</v>
      </c>
      <c r="D1948" t="s">
        <v>375</v>
      </c>
      <c r="E1948" t="s">
        <v>146</v>
      </c>
      <c r="F1948" t="s">
        <v>247</v>
      </c>
    </row>
    <row r="1949" spans="1:6" x14ac:dyDescent="0.25">
      <c r="A1949" s="12">
        <v>3</v>
      </c>
      <c r="B1949" t="s">
        <v>295</v>
      </c>
      <c r="C1949" t="s">
        <v>370</v>
      </c>
      <c r="D1949" t="s">
        <v>375</v>
      </c>
      <c r="E1949" t="s">
        <v>266</v>
      </c>
      <c r="F1949" t="s">
        <v>247</v>
      </c>
    </row>
    <row r="1950" spans="1:6" x14ac:dyDescent="0.25">
      <c r="A1950" s="12">
        <v>3</v>
      </c>
      <c r="B1950" t="s">
        <v>295</v>
      </c>
      <c r="C1950" t="s">
        <v>370</v>
      </c>
      <c r="D1950" t="s">
        <v>375</v>
      </c>
      <c r="E1950" t="s">
        <v>268</v>
      </c>
      <c r="F1950" t="s">
        <v>247</v>
      </c>
    </row>
    <row r="1951" spans="1:6" x14ac:dyDescent="0.25">
      <c r="A1951" s="12">
        <v>3</v>
      </c>
      <c r="B1951" t="s">
        <v>295</v>
      </c>
      <c r="C1951" t="s">
        <v>370</v>
      </c>
      <c r="D1951" t="s">
        <v>375</v>
      </c>
      <c r="E1951" t="s">
        <v>270</v>
      </c>
      <c r="F1951" t="s">
        <v>247</v>
      </c>
    </row>
    <row r="1952" spans="1:6" x14ac:dyDescent="0.25">
      <c r="A1952" s="12">
        <v>3</v>
      </c>
      <c r="B1952" t="s">
        <v>295</v>
      </c>
      <c r="C1952" t="s">
        <v>370</v>
      </c>
      <c r="D1952" t="s">
        <v>375</v>
      </c>
      <c r="E1952" t="s">
        <v>272</v>
      </c>
      <c r="F1952" t="s">
        <v>247</v>
      </c>
    </row>
    <row r="1953" spans="1:6" x14ac:dyDescent="0.25">
      <c r="A1953" s="12">
        <v>3</v>
      </c>
      <c r="B1953" t="s">
        <v>295</v>
      </c>
      <c r="C1953" t="s">
        <v>370</v>
      </c>
      <c r="D1953" t="s">
        <v>375</v>
      </c>
      <c r="E1953" t="s">
        <v>274</v>
      </c>
      <c r="F1953" t="s">
        <v>247</v>
      </c>
    </row>
    <row r="1954" spans="1:6" x14ac:dyDescent="0.25">
      <c r="A1954" s="12">
        <v>3</v>
      </c>
      <c r="B1954" t="s">
        <v>295</v>
      </c>
      <c r="C1954" t="s">
        <v>370</v>
      </c>
      <c r="D1954" t="s">
        <v>375</v>
      </c>
      <c r="E1954" t="s">
        <v>276</v>
      </c>
      <c r="F1954" t="s">
        <v>247</v>
      </c>
    </row>
    <row r="1955" spans="1:6" x14ac:dyDescent="0.25">
      <c r="A1955" s="12">
        <v>3</v>
      </c>
      <c r="B1955" t="s">
        <v>249</v>
      </c>
      <c r="C1955" t="s">
        <v>165</v>
      </c>
      <c r="D1955" t="s">
        <v>376</v>
      </c>
      <c r="E1955" t="s">
        <v>248</v>
      </c>
      <c r="F1955" t="s">
        <v>247</v>
      </c>
    </row>
    <row r="1956" spans="1:6" x14ac:dyDescent="0.25">
      <c r="A1956" s="12">
        <v>3</v>
      </c>
      <c r="B1956" t="s">
        <v>249</v>
      </c>
      <c r="C1956" t="s">
        <v>165</v>
      </c>
      <c r="D1956" t="s">
        <v>376</v>
      </c>
      <c r="E1956" t="s">
        <v>250</v>
      </c>
      <c r="F1956" t="s">
        <v>247</v>
      </c>
    </row>
    <row r="1957" spans="1:6" x14ac:dyDescent="0.25">
      <c r="A1957" s="12">
        <v>3</v>
      </c>
      <c r="B1957" t="s">
        <v>249</v>
      </c>
      <c r="C1957" t="s">
        <v>165</v>
      </c>
      <c r="D1957" t="s">
        <v>376</v>
      </c>
      <c r="E1957" t="s">
        <v>252</v>
      </c>
      <c r="F1957" t="s">
        <v>247</v>
      </c>
    </row>
    <row r="1958" spans="1:6" x14ac:dyDescent="0.25">
      <c r="A1958" s="12">
        <v>3</v>
      </c>
      <c r="B1958" t="s">
        <v>249</v>
      </c>
      <c r="C1958" t="s">
        <v>165</v>
      </c>
      <c r="D1958" t="s">
        <v>376</v>
      </c>
      <c r="E1958" t="s">
        <v>255</v>
      </c>
      <c r="F1958" t="s">
        <v>247</v>
      </c>
    </row>
    <row r="1959" spans="1:6" x14ac:dyDescent="0.25">
      <c r="A1959" s="12">
        <v>3</v>
      </c>
      <c r="B1959" t="s">
        <v>249</v>
      </c>
      <c r="C1959" t="s">
        <v>165</v>
      </c>
      <c r="D1959" t="s">
        <v>376</v>
      </c>
      <c r="E1959" t="s">
        <v>189</v>
      </c>
      <c r="F1959" t="s">
        <v>247</v>
      </c>
    </row>
    <row r="1960" spans="1:6" x14ac:dyDescent="0.25">
      <c r="A1960" s="12">
        <v>3</v>
      </c>
      <c r="B1960" t="s">
        <v>249</v>
      </c>
      <c r="C1960" t="s">
        <v>165</v>
      </c>
      <c r="D1960" t="s">
        <v>376</v>
      </c>
      <c r="E1960" t="s">
        <v>193</v>
      </c>
      <c r="F1960" t="s">
        <v>247</v>
      </c>
    </row>
    <row r="1961" spans="1:6" x14ac:dyDescent="0.25">
      <c r="A1961" s="12">
        <v>3</v>
      </c>
      <c r="B1961" t="s">
        <v>249</v>
      </c>
      <c r="C1961" t="s">
        <v>162</v>
      </c>
      <c r="D1961" t="s">
        <v>376</v>
      </c>
      <c r="E1961" t="s">
        <v>248</v>
      </c>
      <c r="F1961" t="s">
        <v>247</v>
      </c>
    </row>
    <row r="1962" spans="1:6" x14ac:dyDescent="0.25">
      <c r="A1962" s="12">
        <v>3</v>
      </c>
      <c r="B1962" t="s">
        <v>249</v>
      </c>
      <c r="C1962" t="s">
        <v>162</v>
      </c>
      <c r="D1962" t="s">
        <v>376</v>
      </c>
      <c r="E1962" t="s">
        <v>250</v>
      </c>
      <c r="F1962" t="s">
        <v>247</v>
      </c>
    </row>
    <row r="1963" spans="1:6" x14ac:dyDescent="0.25">
      <c r="A1963" s="12">
        <v>3</v>
      </c>
      <c r="B1963" t="s">
        <v>249</v>
      </c>
      <c r="C1963" t="s">
        <v>162</v>
      </c>
      <c r="D1963" t="s">
        <v>376</v>
      </c>
      <c r="E1963" t="s">
        <v>252</v>
      </c>
      <c r="F1963" t="s">
        <v>247</v>
      </c>
    </row>
    <row r="1964" spans="1:6" x14ac:dyDescent="0.25">
      <c r="A1964" s="12">
        <v>3</v>
      </c>
      <c r="B1964" t="s">
        <v>249</v>
      </c>
      <c r="C1964" t="s">
        <v>162</v>
      </c>
      <c r="D1964" t="s">
        <v>376</v>
      </c>
      <c r="E1964" t="s">
        <v>255</v>
      </c>
      <c r="F1964" t="s">
        <v>247</v>
      </c>
    </row>
    <row r="1965" spans="1:6" x14ac:dyDescent="0.25">
      <c r="A1965" s="12">
        <v>3</v>
      </c>
      <c r="B1965" t="s">
        <v>249</v>
      </c>
      <c r="C1965" t="s">
        <v>162</v>
      </c>
      <c r="D1965" t="s">
        <v>376</v>
      </c>
      <c r="E1965" t="s">
        <v>189</v>
      </c>
      <c r="F1965" t="s">
        <v>247</v>
      </c>
    </row>
    <row r="1966" spans="1:6" x14ac:dyDescent="0.25">
      <c r="A1966" s="12">
        <v>3</v>
      </c>
      <c r="B1966" t="s">
        <v>249</v>
      </c>
      <c r="C1966" t="s">
        <v>162</v>
      </c>
      <c r="D1966" t="s">
        <v>376</v>
      </c>
      <c r="E1966" t="s">
        <v>193</v>
      </c>
      <c r="F1966" t="s">
        <v>247</v>
      </c>
    </row>
    <row r="1967" spans="1:6" x14ac:dyDescent="0.25">
      <c r="A1967" s="12">
        <v>3</v>
      </c>
      <c r="B1967" t="s">
        <v>249</v>
      </c>
      <c r="C1967" t="s">
        <v>162</v>
      </c>
      <c r="D1967" t="s">
        <v>376</v>
      </c>
      <c r="E1967" t="s">
        <v>134</v>
      </c>
      <c r="F1967" t="s">
        <v>247</v>
      </c>
    </row>
    <row r="1968" spans="1:6" x14ac:dyDescent="0.25">
      <c r="A1968" s="12">
        <v>3</v>
      </c>
      <c r="B1968" t="s">
        <v>249</v>
      </c>
      <c r="C1968" t="s">
        <v>162</v>
      </c>
      <c r="D1968" t="s">
        <v>376</v>
      </c>
      <c r="E1968" t="s">
        <v>140</v>
      </c>
      <c r="F1968" t="s">
        <v>247</v>
      </c>
    </row>
    <row r="1969" spans="1:6" x14ac:dyDescent="0.25">
      <c r="A1969" s="12">
        <v>3</v>
      </c>
      <c r="B1969" t="s">
        <v>249</v>
      </c>
      <c r="C1969" t="s">
        <v>162</v>
      </c>
      <c r="D1969" t="s">
        <v>376</v>
      </c>
      <c r="E1969" t="s">
        <v>146</v>
      </c>
      <c r="F1969" t="s">
        <v>247</v>
      </c>
    </row>
    <row r="1970" spans="1:6" x14ac:dyDescent="0.25">
      <c r="A1970" s="12">
        <v>3</v>
      </c>
      <c r="B1970" t="s">
        <v>249</v>
      </c>
      <c r="C1970" t="s">
        <v>370</v>
      </c>
      <c r="D1970" t="s">
        <v>376</v>
      </c>
      <c r="E1970" t="s">
        <v>248</v>
      </c>
      <c r="F1970" t="s">
        <v>247</v>
      </c>
    </row>
    <row r="1971" spans="1:6" x14ac:dyDescent="0.25">
      <c r="A1971" s="12">
        <v>3</v>
      </c>
      <c r="B1971" t="s">
        <v>249</v>
      </c>
      <c r="C1971" t="s">
        <v>370</v>
      </c>
      <c r="D1971" t="s">
        <v>376</v>
      </c>
      <c r="E1971" t="s">
        <v>250</v>
      </c>
      <c r="F1971" t="s">
        <v>247</v>
      </c>
    </row>
    <row r="1972" spans="1:6" x14ac:dyDescent="0.25">
      <c r="A1972" s="12">
        <v>3</v>
      </c>
      <c r="B1972" t="s">
        <v>249</v>
      </c>
      <c r="C1972" t="s">
        <v>370</v>
      </c>
      <c r="D1972" t="s">
        <v>376</v>
      </c>
      <c r="E1972" t="s">
        <v>252</v>
      </c>
      <c r="F1972" t="s">
        <v>247</v>
      </c>
    </row>
    <row r="1973" spans="1:6" x14ac:dyDescent="0.25">
      <c r="A1973" s="12">
        <v>3</v>
      </c>
      <c r="B1973" t="s">
        <v>249</v>
      </c>
      <c r="C1973" t="s">
        <v>370</v>
      </c>
      <c r="D1973" t="s">
        <v>376</v>
      </c>
      <c r="E1973" t="s">
        <v>255</v>
      </c>
      <c r="F1973" t="s">
        <v>247</v>
      </c>
    </row>
    <row r="1974" spans="1:6" x14ac:dyDescent="0.25">
      <c r="A1974" s="12">
        <v>3</v>
      </c>
      <c r="B1974" t="s">
        <v>249</v>
      </c>
      <c r="C1974" t="s">
        <v>370</v>
      </c>
      <c r="D1974" t="s">
        <v>376</v>
      </c>
      <c r="E1974" t="s">
        <v>189</v>
      </c>
      <c r="F1974" t="s">
        <v>247</v>
      </c>
    </row>
    <row r="1975" spans="1:6" x14ac:dyDescent="0.25">
      <c r="A1975" s="12">
        <v>3</v>
      </c>
      <c r="B1975" t="s">
        <v>249</v>
      </c>
      <c r="C1975" t="s">
        <v>370</v>
      </c>
      <c r="D1975" t="s">
        <v>376</v>
      </c>
      <c r="E1975" t="s">
        <v>193</v>
      </c>
      <c r="F1975" t="s">
        <v>247</v>
      </c>
    </row>
    <row r="1976" spans="1:6" x14ac:dyDescent="0.25">
      <c r="A1976" s="12">
        <v>3</v>
      </c>
      <c r="B1976" t="s">
        <v>249</v>
      </c>
      <c r="C1976" t="s">
        <v>370</v>
      </c>
      <c r="D1976" t="s">
        <v>376</v>
      </c>
      <c r="E1976" t="s">
        <v>134</v>
      </c>
      <c r="F1976" t="s">
        <v>247</v>
      </c>
    </row>
    <row r="1977" spans="1:6" x14ac:dyDescent="0.25">
      <c r="A1977" s="12">
        <v>3</v>
      </c>
      <c r="B1977" t="s">
        <v>249</v>
      </c>
      <c r="C1977" t="s">
        <v>370</v>
      </c>
      <c r="D1977" t="s">
        <v>376</v>
      </c>
      <c r="E1977" t="s">
        <v>140</v>
      </c>
      <c r="F1977" t="s">
        <v>247</v>
      </c>
    </row>
    <row r="1978" spans="1:6" x14ac:dyDescent="0.25">
      <c r="A1978" s="12">
        <v>3</v>
      </c>
      <c r="B1978" t="s">
        <v>249</v>
      </c>
      <c r="C1978" t="s">
        <v>370</v>
      </c>
      <c r="D1978" t="s">
        <v>376</v>
      </c>
      <c r="E1978" t="s">
        <v>146</v>
      </c>
      <c r="F1978" t="s">
        <v>247</v>
      </c>
    </row>
    <row r="1979" spans="1:6" x14ac:dyDescent="0.25">
      <c r="A1979" s="12">
        <v>3</v>
      </c>
      <c r="B1979" t="s">
        <v>249</v>
      </c>
      <c r="C1979" t="s">
        <v>370</v>
      </c>
      <c r="D1979" t="s">
        <v>376</v>
      </c>
      <c r="E1979" t="s">
        <v>266</v>
      </c>
      <c r="F1979" t="s">
        <v>247</v>
      </c>
    </row>
    <row r="1980" spans="1:6" x14ac:dyDescent="0.25">
      <c r="A1980" s="12">
        <v>3</v>
      </c>
      <c r="B1980" t="s">
        <v>249</v>
      </c>
      <c r="C1980" t="s">
        <v>370</v>
      </c>
      <c r="D1980" t="s">
        <v>376</v>
      </c>
      <c r="E1980" t="s">
        <v>268</v>
      </c>
      <c r="F1980" t="s">
        <v>247</v>
      </c>
    </row>
    <row r="1981" spans="1:6" x14ac:dyDescent="0.25">
      <c r="A1981" s="12">
        <v>3</v>
      </c>
      <c r="B1981" t="s">
        <v>249</v>
      </c>
      <c r="C1981" t="s">
        <v>370</v>
      </c>
      <c r="D1981" t="s">
        <v>376</v>
      </c>
      <c r="E1981" t="s">
        <v>270</v>
      </c>
      <c r="F1981" t="s">
        <v>247</v>
      </c>
    </row>
    <row r="1982" spans="1:6" x14ac:dyDescent="0.25">
      <c r="A1982" s="12">
        <v>3</v>
      </c>
      <c r="B1982" t="s">
        <v>249</v>
      </c>
      <c r="C1982" t="s">
        <v>370</v>
      </c>
      <c r="D1982" t="s">
        <v>376</v>
      </c>
      <c r="E1982" t="s">
        <v>272</v>
      </c>
      <c r="F1982" t="s">
        <v>247</v>
      </c>
    </row>
    <row r="1983" spans="1:6" x14ac:dyDescent="0.25">
      <c r="A1983" s="12">
        <v>3</v>
      </c>
      <c r="B1983" t="s">
        <v>249</v>
      </c>
      <c r="C1983" t="s">
        <v>370</v>
      </c>
      <c r="D1983" t="s">
        <v>376</v>
      </c>
      <c r="E1983" t="s">
        <v>274</v>
      </c>
      <c r="F1983" t="s">
        <v>247</v>
      </c>
    </row>
    <row r="1984" spans="1:6" x14ac:dyDescent="0.25">
      <c r="A1984" s="12">
        <v>3</v>
      </c>
      <c r="B1984" t="s">
        <v>249</v>
      </c>
      <c r="C1984" t="s">
        <v>370</v>
      </c>
      <c r="D1984" t="s">
        <v>376</v>
      </c>
      <c r="E1984" t="s">
        <v>276</v>
      </c>
      <c r="F1984" t="s">
        <v>247</v>
      </c>
    </row>
    <row r="1985" spans="1:6" x14ac:dyDescent="0.25">
      <c r="A1985" s="12">
        <v>3</v>
      </c>
      <c r="B1985" t="s">
        <v>251</v>
      </c>
      <c r="C1985" t="s">
        <v>165</v>
      </c>
      <c r="D1985" t="s">
        <v>376</v>
      </c>
      <c r="E1985" t="s">
        <v>248</v>
      </c>
      <c r="F1985" t="s">
        <v>247</v>
      </c>
    </row>
    <row r="1986" spans="1:6" x14ac:dyDescent="0.25">
      <c r="A1986" s="12">
        <v>3</v>
      </c>
      <c r="B1986" t="s">
        <v>251</v>
      </c>
      <c r="C1986" t="s">
        <v>165</v>
      </c>
      <c r="D1986" t="s">
        <v>376</v>
      </c>
      <c r="E1986" t="s">
        <v>250</v>
      </c>
      <c r="F1986" t="s">
        <v>247</v>
      </c>
    </row>
    <row r="1987" spans="1:6" x14ac:dyDescent="0.25">
      <c r="A1987" s="12">
        <v>3</v>
      </c>
      <c r="B1987" t="s">
        <v>251</v>
      </c>
      <c r="C1987" t="s">
        <v>165</v>
      </c>
      <c r="D1987" t="s">
        <v>376</v>
      </c>
      <c r="E1987" t="s">
        <v>252</v>
      </c>
      <c r="F1987" t="s">
        <v>247</v>
      </c>
    </row>
    <row r="1988" spans="1:6" x14ac:dyDescent="0.25">
      <c r="A1988" s="12">
        <v>3</v>
      </c>
      <c r="B1988" t="s">
        <v>251</v>
      </c>
      <c r="C1988" t="s">
        <v>165</v>
      </c>
      <c r="D1988" t="s">
        <v>376</v>
      </c>
      <c r="E1988" t="s">
        <v>255</v>
      </c>
      <c r="F1988" t="s">
        <v>247</v>
      </c>
    </row>
    <row r="1989" spans="1:6" x14ac:dyDescent="0.25">
      <c r="A1989" s="12">
        <v>3</v>
      </c>
      <c r="B1989" t="s">
        <v>251</v>
      </c>
      <c r="C1989" t="s">
        <v>165</v>
      </c>
      <c r="D1989" t="s">
        <v>376</v>
      </c>
      <c r="E1989" t="s">
        <v>189</v>
      </c>
      <c r="F1989" t="s">
        <v>247</v>
      </c>
    </row>
    <row r="1990" spans="1:6" x14ac:dyDescent="0.25">
      <c r="A1990" s="12">
        <v>3</v>
      </c>
      <c r="B1990" t="s">
        <v>251</v>
      </c>
      <c r="C1990" t="s">
        <v>165</v>
      </c>
      <c r="D1990" t="s">
        <v>376</v>
      </c>
      <c r="E1990" t="s">
        <v>193</v>
      </c>
      <c r="F1990" t="s">
        <v>247</v>
      </c>
    </row>
    <row r="1991" spans="1:6" x14ac:dyDescent="0.25">
      <c r="A1991" s="12">
        <v>3</v>
      </c>
      <c r="B1991" t="s">
        <v>251</v>
      </c>
      <c r="C1991" t="s">
        <v>162</v>
      </c>
      <c r="D1991" t="s">
        <v>376</v>
      </c>
      <c r="E1991" t="s">
        <v>248</v>
      </c>
      <c r="F1991" t="s">
        <v>247</v>
      </c>
    </row>
    <row r="1992" spans="1:6" x14ac:dyDescent="0.25">
      <c r="A1992" s="12">
        <v>3</v>
      </c>
      <c r="B1992" t="s">
        <v>251</v>
      </c>
      <c r="C1992" t="s">
        <v>162</v>
      </c>
      <c r="D1992" t="s">
        <v>376</v>
      </c>
      <c r="E1992" t="s">
        <v>250</v>
      </c>
      <c r="F1992" t="s">
        <v>247</v>
      </c>
    </row>
    <row r="1993" spans="1:6" x14ac:dyDescent="0.25">
      <c r="A1993" s="12">
        <v>3</v>
      </c>
      <c r="B1993" t="s">
        <v>251</v>
      </c>
      <c r="C1993" t="s">
        <v>162</v>
      </c>
      <c r="D1993" t="s">
        <v>376</v>
      </c>
      <c r="E1993" t="s">
        <v>252</v>
      </c>
      <c r="F1993" t="s">
        <v>247</v>
      </c>
    </row>
    <row r="1994" spans="1:6" x14ac:dyDescent="0.25">
      <c r="A1994" s="12">
        <v>3</v>
      </c>
      <c r="B1994" t="s">
        <v>251</v>
      </c>
      <c r="C1994" t="s">
        <v>162</v>
      </c>
      <c r="D1994" t="s">
        <v>376</v>
      </c>
      <c r="E1994" t="s">
        <v>255</v>
      </c>
      <c r="F1994" t="s">
        <v>247</v>
      </c>
    </row>
    <row r="1995" spans="1:6" x14ac:dyDescent="0.25">
      <c r="A1995" s="12">
        <v>3</v>
      </c>
      <c r="B1995" t="s">
        <v>251</v>
      </c>
      <c r="C1995" t="s">
        <v>162</v>
      </c>
      <c r="D1995" t="s">
        <v>376</v>
      </c>
      <c r="E1995" t="s">
        <v>189</v>
      </c>
      <c r="F1995" t="s">
        <v>247</v>
      </c>
    </row>
    <row r="1996" spans="1:6" x14ac:dyDescent="0.25">
      <c r="A1996" s="12">
        <v>3</v>
      </c>
      <c r="B1996" t="s">
        <v>251</v>
      </c>
      <c r="C1996" t="s">
        <v>162</v>
      </c>
      <c r="D1996" t="s">
        <v>376</v>
      </c>
      <c r="E1996" t="s">
        <v>193</v>
      </c>
      <c r="F1996" t="s">
        <v>247</v>
      </c>
    </row>
    <row r="1997" spans="1:6" x14ac:dyDescent="0.25">
      <c r="A1997" s="12">
        <v>3</v>
      </c>
      <c r="B1997" t="s">
        <v>251</v>
      </c>
      <c r="C1997" t="s">
        <v>162</v>
      </c>
      <c r="D1997" t="s">
        <v>376</v>
      </c>
      <c r="E1997" t="s">
        <v>134</v>
      </c>
      <c r="F1997" t="s">
        <v>247</v>
      </c>
    </row>
    <row r="1998" spans="1:6" x14ac:dyDescent="0.25">
      <c r="A1998" s="12">
        <v>3</v>
      </c>
      <c r="B1998" t="s">
        <v>251</v>
      </c>
      <c r="C1998" t="s">
        <v>162</v>
      </c>
      <c r="D1998" t="s">
        <v>376</v>
      </c>
      <c r="E1998" t="s">
        <v>140</v>
      </c>
      <c r="F1998" t="s">
        <v>247</v>
      </c>
    </row>
    <row r="1999" spans="1:6" x14ac:dyDescent="0.25">
      <c r="A1999" s="12">
        <v>3</v>
      </c>
      <c r="B1999" t="s">
        <v>251</v>
      </c>
      <c r="C1999" t="s">
        <v>162</v>
      </c>
      <c r="D1999" t="s">
        <v>376</v>
      </c>
      <c r="E1999" t="s">
        <v>146</v>
      </c>
      <c r="F1999" t="s">
        <v>247</v>
      </c>
    </row>
    <row r="2000" spans="1:6" x14ac:dyDescent="0.25">
      <c r="A2000" s="12">
        <v>3</v>
      </c>
      <c r="B2000" t="s">
        <v>251</v>
      </c>
      <c r="C2000" t="s">
        <v>370</v>
      </c>
      <c r="D2000" t="s">
        <v>376</v>
      </c>
      <c r="E2000" t="s">
        <v>248</v>
      </c>
      <c r="F2000" t="s">
        <v>247</v>
      </c>
    </row>
    <row r="2001" spans="1:6" x14ac:dyDescent="0.25">
      <c r="A2001" s="12">
        <v>3</v>
      </c>
      <c r="B2001" t="s">
        <v>251</v>
      </c>
      <c r="C2001" t="s">
        <v>370</v>
      </c>
      <c r="D2001" t="s">
        <v>376</v>
      </c>
      <c r="E2001" t="s">
        <v>250</v>
      </c>
      <c r="F2001" t="s">
        <v>247</v>
      </c>
    </row>
    <row r="2002" spans="1:6" x14ac:dyDescent="0.25">
      <c r="A2002" s="12">
        <v>3</v>
      </c>
      <c r="B2002" t="s">
        <v>251</v>
      </c>
      <c r="C2002" t="s">
        <v>370</v>
      </c>
      <c r="D2002" t="s">
        <v>376</v>
      </c>
      <c r="E2002" t="s">
        <v>252</v>
      </c>
      <c r="F2002" t="s">
        <v>247</v>
      </c>
    </row>
    <row r="2003" spans="1:6" x14ac:dyDescent="0.25">
      <c r="A2003" s="12">
        <v>3</v>
      </c>
      <c r="B2003" t="s">
        <v>251</v>
      </c>
      <c r="C2003" t="s">
        <v>370</v>
      </c>
      <c r="D2003" t="s">
        <v>376</v>
      </c>
      <c r="E2003" t="s">
        <v>255</v>
      </c>
      <c r="F2003" t="s">
        <v>247</v>
      </c>
    </row>
    <row r="2004" spans="1:6" x14ac:dyDescent="0.25">
      <c r="A2004" s="12">
        <v>3</v>
      </c>
      <c r="B2004" t="s">
        <v>251</v>
      </c>
      <c r="C2004" t="s">
        <v>370</v>
      </c>
      <c r="D2004" t="s">
        <v>376</v>
      </c>
      <c r="E2004" t="s">
        <v>189</v>
      </c>
      <c r="F2004" t="s">
        <v>247</v>
      </c>
    </row>
    <row r="2005" spans="1:6" x14ac:dyDescent="0.25">
      <c r="A2005" s="12">
        <v>3</v>
      </c>
      <c r="B2005" t="s">
        <v>251</v>
      </c>
      <c r="C2005" t="s">
        <v>370</v>
      </c>
      <c r="D2005" t="s">
        <v>376</v>
      </c>
      <c r="E2005" t="s">
        <v>193</v>
      </c>
      <c r="F2005" t="s">
        <v>247</v>
      </c>
    </row>
    <row r="2006" spans="1:6" x14ac:dyDescent="0.25">
      <c r="A2006" s="12">
        <v>3</v>
      </c>
      <c r="B2006" t="s">
        <v>251</v>
      </c>
      <c r="C2006" t="s">
        <v>370</v>
      </c>
      <c r="D2006" t="s">
        <v>376</v>
      </c>
      <c r="E2006" t="s">
        <v>134</v>
      </c>
      <c r="F2006" t="s">
        <v>247</v>
      </c>
    </row>
    <row r="2007" spans="1:6" x14ac:dyDescent="0.25">
      <c r="A2007" s="12">
        <v>3</v>
      </c>
      <c r="B2007" t="s">
        <v>251</v>
      </c>
      <c r="C2007" t="s">
        <v>370</v>
      </c>
      <c r="D2007" t="s">
        <v>376</v>
      </c>
      <c r="E2007" t="s">
        <v>140</v>
      </c>
      <c r="F2007" t="s">
        <v>247</v>
      </c>
    </row>
    <row r="2008" spans="1:6" x14ac:dyDescent="0.25">
      <c r="A2008" s="12">
        <v>3</v>
      </c>
      <c r="B2008" t="s">
        <v>251</v>
      </c>
      <c r="C2008" t="s">
        <v>370</v>
      </c>
      <c r="D2008" t="s">
        <v>376</v>
      </c>
      <c r="E2008" t="s">
        <v>146</v>
      </c>
      <c r="F2008" t="s">
        <v>247</v>
      </c>
    </row>
    <row r="2009" spans="1:6" x14ac:dyDescent="0.25">
      <c r="A2009" s="12">
        <v>3</v>
      </c>
      <c r="B2009" t="s">
        <v>251</v>
      </c>
      <c r="C2009" t="s">
        <v>370</v>
      </c>
      <c r="D2009" t="s">
        <v>376</v>
      </c>
      <c r="E2009" t="s">
        <v>266</v>
      </c>
      <c r="F2009" t="s">
        <v>247</v>
      </c>
    </row>
    <row r="2010" spans="1:6" x14ac:dyDescent="0.25">
      <c r="A2010" s="12">
        <v>3</v>
      </c>
      <c r="B2010" t="s">
        <v>251</v>
      </c>
      <c r="C2010" t="s">
        <v>370</v>
      </c>
      <c r="D2010" t="s">
        <v>376</v>
      </c>
      <c r="E2010" t="s">
        <v>268</v>
      </c>
      <c r="F2010" t="s">
        <v>247</v>
      </c>
    </row>
    <row r="2011" spans="1:6" x14ac:dyDescent="0.25">
      <c r="A2011" s="12">
        <v>3</v>
      </c>
      <c r="B2011" t="s">
        <v>251</v>
      </c>
      <c r="C2011" t="s">
        <v>370</v>
      </c>
      <c r="D2011" t="s">
        <v>376</v>
      </c>
      <c r="E2011" t="s">
        <v>270</v>
      </c>
      <c r="F2011" t="s">
        <v>247</v>
      </c>
    </row>
    <row r="2012" spans="1:6" x14ac:dyDescent="0.25">
      <c r="A2012" s="12">
        <v>3</v>
      </c>
      <c r="B2012" t="s">
        <v>251</v>
      </c>
      <c r="C2012" t="s">
        <v>370</v>
      </c>
      <c r="D2012" t="s">
        <v>376</v>
      </c>
      <c r="E2012" t="s">
        <v>272</v>
      </c>
      <c r="F2012" t="s">
        <v>247</v>
      </c>
    </row>
    <row r="2013" spans="1:6" x14ac:dyDescent="0.25">
      <c r="A2013" s="12">
        <v>3</v>
      </c>
      <c r="B2013" t="s">
        <v>251</v>
      </c>
      <c r="C2013" t="s">
        <v>370</v>
      </c>
      <c r="D2013" t="s">
        <v>376</v>
      </c>
      <c r="E2013" t="s">
        <v>274</v>
      </c>
      <c r="F2013" t="s">
        <v>247</v>
      </c>
    </row>
    <row r="2014" spans="1:6" x14ac:dyDescent="0.25">
      <c r="A2014" s="12">
        <v>3</v>
      </c>
      <c r="B2014" t="s">
        <v>251</v>
      </c>
      <c r="C2014" t="s">
        <v>370</v>
      </c>
      <c r="D2014" t="s">
        <v>376</v>
      </c>
      <c r="E2014" t="s">
        <v>276</v>
      </c>
      <c r="F2014" t="s">
        <v>247</v>
      </c>
    </row>
    <row r="2015" spans="1:6" x14ac:dyDescent="0.25">
      <c r="A2015" s="12">
        <v>3</v>
      </c>
      <c r="B2015" t="s">
        <v>253</v>
      </c>
      <c r="C2015" t="s">
        <v>165</v>
      </c>
      <c r="D2015" t="s">
        <v>376</v>
      </c>
      <c r="E2015" t="s">
        <v>248</v>
      </c>
      <c r="F2015" t="s">
        <v>247</v>
      </c>
    </row>
    <row r="2016" spans="1:6" x14ac:dyDescent="0.25">
      <c r="A2016" s="12">
        <v>3</v>
      </c>
      <c r="B2016" t="s">
        <v>253</v>
      </c>
      <c r="C2016" t="s">
        <v>165</v>
      </c>
      <c r="D2016" t="s">
        <v>376</v>
      </c>
      <c r="E2016" t="s">
        <v>250</v>
      </c>
      <c r="F2016" t="s">
        <v>247</v>
      </c>
    </row>
    <row r="2017" spans="1:6" x14ac:dyDescent="0.25">
      <c r="A2017" s="12">
        <v>3</v>
      </c>
      <c r="B2017" t="s">
        <v>253</v>
      </c>
      <c r="C2017" t="s">
        <v>165</v>
      </c>
      <c r="D2017" t="s">
        <v>376</v>
      </c>
      <c r="E2017" t="s">
        <v>252</v>
      </c>
      <c r="F2017" t="s">
        <v>247</v>
      </c>
    </row>
    <row r="2018" spans="1:6" x14ac:dyDescent="0.25">
      <c r="A2018" s="12">
        <v>3</v>
      </c>
      <c r="B2018" t="s">
        <v>253</v>
      </c>
      <c r="C2018" t="s">
        <v>165</v>
      </c>
      <c r="D2018" t="s">
        <v>376</v>
      </c>
      <c r="E2018" t="s">
        <v>255</v>
      </c>
      <c r="F2018" t="s">
        <v>247</v>
      </c>
    </row>
    <row r="2019" spans="1:6" x14ac:dyDescent="0.25">
      <c r="A2019" s="12">
        <v>3</v>
      </c>
      <c r="B2019" t="s">
        <v>253</v>
      </c>
      <c r="C2019" t="s">
        <v>165</v>
      </c>
      <c r="D2019" t="s">
        <v>376</v>
      </c>
      <c r="E2019" t="s">
        <v>189</v>
      </c>
      <c r="F2019" t="s">
        <v>247</v>
      </c>
    </row>
    <row r="2020" spans="1:6" x14ac:dyDescent="0.25">
      <c r="A2020" s="12">
        <v>3</v>
      </c>
      <c r="B2020" t="s">
        <v>253</v>
      </c>
      <c r="C2020" t="s">
        <v>165</v>
      </c>
      <c r="D2020" t="s">
        <v>376</v>
      </c>
      <c r="E2020" t="s">
        <v>193</v>
      </c>
      <c r="F2020" t="s">
        <v>247</v>
      </c>
    </row>
    <row r="2021" spans="1:6" x14ac:dyDescent="0.25">
      <c r="A2021" s="12">
        <v>3</v>
      </c>
      <c r="B2021" t="s">
        <v>253</v>
      </c>
      <c r="C2021" t="s">
        <v>162</v>
      </c>
      <c r="D2021" t="s">
        <v>376</v>
      </c>
      <c r="E2021" t="s">
        <v>248</v>
      </c>
      <c r="F2021" t="s">
        <v>247</v>
      </c>
    </row>
    <row r="2022" spans="1:6" x14ac:dyDescent="0.25">
      <c r="A2022" s="12">
        <v>3</v>
      </c>
      <c r="B2022" t="s">
        <v>253</v>
      </c>
      <c r="C2022" t="s">
        <v>162</v>
      </c>
      <c r="D2022" t="s">
        <v>376</v>
      </c>
      <c r="E2022" t="s">
        <v>250</v>
      </c>
      <c r="F2022" t="s">
        <v>247</v>
      </c>
    </row>
    <row r="2023" spans="1:6" x14ac:dyDescent="0.25">
      <c r="A2023" s="12">
        <v>3</v>
      </c>
      <c r="B2023" t="s">
        <v>253</v>
      </c>
      <c r="C2023" t="s">
        <v>162</v>
      </c>
      <c r="D2023" t="s">
        <v>376</v>
      </c>
      <c r="E2023" t="s">
        <v>252</v>
      </c>
      <c r="F2023" t="s">
        <v>247</v>
      </c>
    </row>
    <row r="2024" spans="1:6" x14ac:dyDescent="0.25">
      <c r="A2024" s="12">
        <v>3</v>
      </c>
      <c r="B2024" t="s">
        <v>253</v>
      </c>
      <c r="C2024" t="s">
        <v>162</v>
      </c>
      <c r="D2024" t="s">
        <v>376</v>
      </c>
      <c r="E2024" t="s">
        <v>255</v>
      </c>
      <c r="F2024" t="s">
        <v>247</v>
      </c>
    </row>
    <row r="2025" spans="1:6" x14ac:dyDescent="0.25">
      <c r="A2025" s="12">
        <v>3</v>
      </c>
      <c r="B2025" t="s">
        <v>253</v>
      </c>
      <c r="C2025" t="s">
        <v>162</v>
      </c>
      <c r="D2025" t="s">
        <v>376</v>
      </c>
      <c r="E2025" t="s">
        <v>189</v>
      </c>
      <c r="F2025" t="s">
        <v>247</v>
      </c>
    </row>
    <row r="2026" spans="1:6" x14ac:dyDescent="0.25">
      <c r="A2026" s="12">
        <v>3</v>
      </c>
      <c r="B2026" t="s">
        <v>253</v>
      </c>
      <c r="C2026" t="s">
        <v>162</v>
      </c>
      <c r="D2026" t="s">
        <v>376</v>
      </c>
      <c r="E2026" t="s">
        <v>193</v>
      </c>
      <c r="F2026" t="s">
        <v>247</v>
      </c>
    </row>
    <row r="2027" spans="1:6" x14ac:dyDescent="0.25">
      <c r="A2027" s="12">
        <v>3</v>
      </c>
      <c r="B2027" t="s">
        <v>253</v>
      </c>
      <c r="C2027" t="s">
        <v>162</v>
      </c>
      <c r="D2027" t="s">
        <v>376</v>
      </c>
      <c r="E2027" t="s">
        <v>134</v>
      </c>
      <c r="F2027" t="s">
        <v>247</v>
      </c>
    </row>
    <row r="2028" spans="1:6" x14ac:dyDescent="0.25">
      <c r="A2028" s="12">
        <v>3</v>
      </c>
      <c r="B2028" t="s">
        <v>253</v>
      </c>
      <c r="C2028" t="s">
        <v>162</v>
      </c>
      <c r="D2028" t="s">
        <v>376</v>
      </c>
      <c r="E2028" t="s">
        <v>140</v>
      </c>
      <c r="F2028" t="s">
        <v>247</v>
      </c>
    </row>
    <row r="2029" spans="1:6" x14ac:dyDescent="0.25">
      <c r="A2029" s="12">
        <v>3</v>
      </c>
      <c r="B2029" t="s">
        <v>253</v>
      </c>
      <c r="C2029" t="s">
        <v>162</v>
      </c>
      <c r="D2029" t="s">
        <v>376</v>
      </c>
      <c r="E2029" t="s">
        <v>146</v>
      </c>
      <c r="F2029" t="s">
        <v>247</v>
      </c>
    </row>
    <row r="2030" spans="1:6" x14ac:dyDescent="0.25">
      <c r="A2030" s="12">
        <v>3</v>
      </c>
      <c r="B2030" t="s">
        <v>253</v>
      </c>
      <c r="C2030" t="s">
        <v>370</v>
      </c>
      <c r="D2030" t="s">
        <v>376</v>
      </c>
      <c r="E2030" t="s">
        <v>248</v>
      </c>
      <c r="F2030" t="s">
        <v>247</v>
      </c>
    </row>
    <row r="2031" spans="1:6" x14ac:dyDescent="0.25">
      <c r="A2031" s="12">
        <v>3</v>
      </c>
      <c r="B2031" t="s">
        <v>253</v>
      </c>
      <c r="C2031" t="s">
        <v>370</v>
      </c>
      <c r="D2031" t="s">
        <v>376</v>
      </c>
      <c r="E2031" t="s">
        <v>250</v>
      </c>
      <c r="F2031" t="s">
        <v>247</v>
      </c>
    </row>
    <row r="2032" spans="1:6" x14ac:dyDescent="0.25">
      <c r="A2032" s="12">
        <v>3</v>
      </c>
      <c r="B2032" t="s">
        <v>253</v>
      </c>
      <c r="C2032" t="s">
        <v>370</v>
      </c>
      <c r="D2032" t="s">
        <v>376</v>
      </c>
      <c r="E2032" t="s">
        <v>252</v>
      </c>
      <c r="F2032" t="s">
        <v>247</v>
      </c>
    </row>
    <row r="2033" spans="1:6" x14ac:dyDescent="0.25">
      <c r="A2033" s="12">
        <v>3</v>
      </c>
      <c r="B2033" t="s">
        <v>253</v>
      </c>
      <c r="C2033" t="s">
        <v>370</v>
      </c>
      <c r="D2033" t="s">
        <v>376</v>
      </c>
      <c r="E2033" t="s">
        <v>255</v>
      </c>
      <c r="F2033" t="s">
        <v>247</v>
      </c>
    </row>
    <row r="2034" spans="1:6" x14ac:dyDescent="0.25">
      <c r="A2034" s="12">
        <v>3</v>
      </c>
      <c r="B2034" t="s">
        <v>253</v>
      </c>
      <c r="C2034" t="s">
        <v>370</v>
      </c>
      <c r="D2034" t="s">
        <v>376</v>
      </c>
      <c r="E2034" t="s">
        <v>189</v>
      </c>
      <c r="F2034" t="s">
        <v>247</v>
      </c>
    </row>
    <row r="2035" spans="1:6" x14ac:dyDescent="0.25">
      <c r="A2035" s="12">
        <v>3</v>
      </c>
      <c r="B2035" t="s">
        <v>253</v>
      </c>
      <c r="C2035" t="s">
        <v>370</v>
      </c>
      <c r="D2035" t="s">
        <v>376</v>
      </c>
      <c r="E2035" t="s">
        <v>193</v>
      </c>
      <c r="F2035" t="s">
        <v>247</v>
      </c>
    </row>
    <row r="2036" spans="1:6" x14ac:dyDescent="0.25">
      <c r="A2036" s="12">
        <v>3</v>
      </c>
      <c r="B2036" t="s">
        <v>253</v>
      </c>
      <c r="C2036" t="s">
        <v>370</v>
      </c>
      <c r="D2036" t="s">
        <v>376</v>
      </c>
      <c r="E2036" t="s">
        <v>134</v>
      </c>
      <c r="F2036" t="s">
        <v>247</v>
      </c>
    </row>
    <row r="2037" spans="1:6" x14ac:dyDescent="0.25">
      <c r="A2037" s="12">
        <v>3</v>
      </c>
      <c r="B2037" t="s">
        <v>253</v>
      </c>
      <c r="C2037" t="s">
        <v>370</v>
      </c>
      <c r="D2037" t="s">
        <v>376</v>
      </c>
      <c r="E2037" t="s">
        <v>140</v>
      </c>
      <c r="F2037" t="s">
        <v>247</v>
      </c>
    </row>
    <row r="2038" spans="1:6" x14ac:dyDescent="0.25">
      <c r="A2038" s="12">
        <v>3</v>
      </c>
      <c r="B2038" t="s">
        <v>253</v>
      </c>
      <c r="C2038" t="s">
        <v>370</v>
      </c>
      <c r="D2038" t="s">
        <v>376</v>
      </c>
      <c r="E2038" t="s">
        <v>146</v>
      </c>
      <c r="F2038" t="s">
        <v>247</v>
      </c>
    </row>
    <row r="2039" spans="1:6" x14ac:dyDescent="0.25">
      <c r="A2039" s="12">
        <v>3</v>
      </c>
      <c r="B2039" t="s">
        <v>253</v>
      </c>
      <c r="C2039" t="s">
        <v>370</v>
      </c>
      <c r="D2039" t="s">
        <v>376</v>
      </c>
      <c r="E2039" t="s">
        <v>266</v>
      </c>
      <c r="F2039" t="s">
        <v>247</v>
      </c>
    </row>
    <row r="2040" spans="1:6" x14ac:dyDescent="0.25">
      <c r="A2040" s="12">
        <v>3</v>
      </c>
      <c r="B2040" t="s">
        <v>253</v>
      </c>
      <c r="C2040" t="s">
        <v>370</v>
      </c>
      <c r="D2040" t="s">
        <v>376</v>
      </c>
      <c r="E2040" t="s">
        <v>268</v>
      </c>
      <c r="F2040" t="s">
        <v>247</v>
      </c>
    </row>
    <row r="2041" spans="1:6" x14ac:dyDescent="0.25">
      <c r="A2041" s="12">
        <v>3</v>
      </c>
      <c r="B2041" t="s">
        <v>253</v>
      </c>
      <c r="C2041" t="s">
        <v>370</v>
      </c>
      <c r="D2041" t="s">
        <v>376</v>
      </c>
      <c r="E2041" t="s">
        <v>270</v>
      </c>
      <c r="F2041" t="s">
        <v>247</v>
      </c>
    </row>
    <row r="2042" spans="1:6" x14ac:dyDescent="0.25">
      <c r="A2042" s="12">
        <v>3</v>
      </c>
      <c r="B2042" t="s">
        <v>253</v>
      </c>
      <c r="C2042" t="s">
        <v>370</v>
      </c>
      <c r="D2042" t="s">
        <v>376</v>
      </c>
      <c r="E2042" t="s">
        <v>272</v>
      </c>
      <c r="F2042" t="s">
        <v>247</v>
      </c>
    </row>
    <row r="2043" spans="1:6" x14ac:dyDescent="0.25">
      <c r="A2043" s="12">
        <v>3</v>
      </c>
      <c r="B2043" t="s">
        <v>253</v>
      </c>
      <c r="C2043" t="s">
        <v>370</v>
      </c>
      <c r="D2043" t="s">
        <v>376</v>
      </c>
      <c r="E2043" t="s">
        <v>274</v>
      </c>
      <c r="F2043" t="s">
        <v>247</v>
      </c>
    </row>
    <row r="2044" spans="1:6" x14ac:dyDescent="0.25">
      <c r="A2044" s="12">
        <v>3</v>
      </c>
      <c r="B2044" t="s">
        <v>253</v>
      </c>
      <c r="C2044" t="s">
        <v>370</v>
      </c>
      <c r="D2044" t="s">
        <v>376</v>
      </c>
      <c r="E2044" t="s">
        <v>276</v>
      </c>
      <c r="F2044" t="s">
        <v>247</v>
      </c>
    </row>
    <row r="2045" spans="1:6" x14ac:dyDescent="0.25">
      <c r="A2045" s="12">
        <v>3</v>
      </c>
      <c r="B2045" t="s">
        <v>257</v>
      </c>
      <c r="C2045" t="s">
        <v>165</v>
      </c>
      <c r="D2045" t="s">
        <v>376</v>
      </c>
      <c r="E2045" t="s">
        <v>248</v>
      </c>
      <c r="F2045" t="s">
        <v>247</v>
      </c>
    </row>
    <row r="2046" spans="1:6" x14ac:dyDescent="0.25">
      <c r="A2046" s="12">
        <v>3</v>
      </c>
      <c r="B2046" t="s">
        <v>257</v>
      </c>
      <c r="C2046" t="s">
        <v>165</v>
      </c>
      <c r="D2046" t="s">
        <v>376</v>
      </c>
      <c r="E2046" t="s">
        <v>250</v>
      </c>
      <c r="F2046" t="s">
        <v>247</v>
      </c>
    </row>
    <row r="2047" spans="1:6" x14ac:dyDescent="0.25">
      <c r="A2047" s="12">
        <v>3</v>
      </c>
      <c r="B2047" t="s">
        <v>257</v>
      </c>
      <c r="C2047" t="s">
        <v>165</v>
      </c>
      <c r="D2047" t="s">
        <v>376</v>
      </c>
      <c r="E2047" t="s">
        <v>252</v>
      </c>
      <c r="F2047" t="s">
        <v>247</v>
      </c>
    </row>
    <row r="2048" spans="1:6" x14ac:dyDescent="0.25">
      <c r="A2048" s="12">
        <v>3</v>
      </c>
      <c r="B2048" t="s">
        <v>257</v>
      </c>
      <c r="C2048" t="s">
        <v>165</v>
      </c>
      <c r="D2048" t="s">
        <v>376</v>
      </c>
      <c r="E2048" t="s">
        <v>255</v>
      </c>
      <c r="F2048" t="s">
        <v>247</v>
      </c>
    </row>
    <row r="2049" spans="1:6" x14ac:dyDescent="0.25">
      <c r="A2049" s="12">
        <v>3</v>
      </c>
      <c r="B2049" t="s">
        <v>257</v>
      </c>
      <c r="C2049" t="s">
        <v>165</v>
      </c>
      <c r="D2049" t="s">
        <v>376</v>
      </c>
      <c r="E2049" t="s">
        <v>189</v>
      </c>
      <c r="F2049" t="s">
        <v>247</v>
      </c>
    </row>
    <row r="2050" spans="1:6" x14ac:dyDescent="0.25">
      <c r="A2050" s="12">
        <v>3</v>
      </c>
      <c r="B2050" t="s">
        <v>257</v>
      </c>
      <c r="C2050" t="s">
        <v>165</v>
      </c>
      <c r="D2050" t="s">
        <v>376</v>
      </c>
      <c r="E2050" t="s">
        <v>193</v>
      </c>
      <c r="F2050" t="s">
        <v>247</v>
      </c>
    </row>
    <row r="2051" spans="1:6" x14ac:dyDescent="0.25">
      <c r="A2051" s="12">
        <v>3</v>
      </c>
      <c r="B2051" t="s">
        <v>257</v>
      </c>
      <c r="C2051" t="s">
        <v>162</v>
      </c>
      <c r="D2051" t="s">
        <v>376</v>
      </c>
      <c r="E2051" t="s">
        <v>248</v>
      </c>
      <c r="F2051" t="s">
        <v>247</v>
      </c>
    </row>
    <row r="2052" spans="1:6" x14ac:dyDescent="0.25">
      <c r="A2052" s="12">
        <v>3</v>
      </c>
      <c r="B2052" t="s">
        <v>257</v>
      </c>
      <c r="C2052" t="s">
        <v>162</v>
      </c>
      <c r="D2052" t="s">
        <v>376</v>
      </c>
      <c r="E2052" t="s">
        <v>250</v>
      </c>
      <c r="F2052" t="s">
        <v>247</v>
      </c>
    </row>
    <row r="2053" spans="1:6" x14ac:dyDescent="0.25">
      <c r="A2053" s="12">
        <v>3</v>
      </c>
      <c r="B2053" t="s">
        <v>257</v>
      </c>
      <c r="C2053" t="s">
        <v>162</v>
      </c>
      <c r="D2053" t="s">
        <v>376</v>
      </c>
      <c r="E2053" t="s">
        <v>252</v>
      </c>
      <c r="F2053" t="s">
        <v>247</v>
      </c>
    </row>
    <row r="2054" spans="1:6" x14ac:dyDescent="0.25">
      <c r="A2054" s="12">
        <v>3</v>
      </c>
      <c r="B2054" t="s">
        <v>257</v>
      </c>
      <c r="C2054" t="s">
        <v>162</v>
      </c>
      <c r="D2054" t="s">
        <v>376</v>
      </c>
      <c r="E2054" t="s">
        <v>255</v>
      </c>
      <c r="F2054" t="s">
        <v>247</v>
      </c>
    </row>
    <row r="2055" spans="1:6" x14ac:dyDescent="0.25">
      <c r="A2055" s="12">
        <v>3</v>
      </c>
      <c r="B2055" t="s">
        <v>257</v>
      </c>
      <c r="C2055" t="s">
        <v>162</v>
      </c>
      <c r="D2055" t="s">
        <v>376</v>
      </c>
      <c r="E2055" t="s">
        <v>189</v>
      </c>
      <c r="F2055" t="s">
        <v>247</v>
      </c>
    </row>
    <row r="2056" spans="1:6" x14ac:dyDescent="0.25">
      <c r="A2056" s="12">
        <v>3</v>
      </c>
      <c r="B2056" t="s">
        <v>257</v>
      </c>
      <c r="C2056" t="s">
        <v>162</v>
      </c>
      <c r="D2056" t="s">
        <v>376</v>
      </c>
      <c r="E2056" t="s">
        <v>193</v>
      </c>
      <c r="F2056" t="s">
        <v>247</v>
      </c>
    </row>
    <row r="2057" spans="1:6" x14ac:dyDescent="0.25">
      <c r="A2057" s="12">
        <v>3</v>
      </c>
      <c r="B2057" t="s">
        <v>257</v>
      </c>
      <c r="C2057" t="s">
        <v>162</v>
      </c>
      <c r="D2057" t="s">
        <v>376</v>
      </c>
      <c r="E2057" t="s">
        <v>134</v>
      </c>
      <c r="F2057" t="s">
        <v>247</v>
      </c>
    </row>
    <row r="2058" spans="1:6" x14ac:dyDescent="0.25">
      <c r="A2058" s="12">
        <v>3</v>
      </c>
      <c r="B2058" t="s">
        <v>257</v>
      </c>
      <c r="C2058" t="s">
        <v>162</v>
      </c>
      <c r="D2058" t="s">
        <v>376</v>
      </c>
      <c r="E2058" t="s">
        <v>140</v>
      </c>
      <c r="F2058" t="s">
        <v>247</v>
      </c>
    </row>
    <row r="2059" spans="1:6" x14ac:dyDescent="0.25">
      <c r="A2059" s="12">
        <v>3</v>
      </c>
      <c r="B2059" t="s">
        <v>257</v>
      </c>
      <c r="C2059" t="s">
        <v>162</v>
      </c>
      <c r="D2059" t="s">
        <v>376</v>
      </c>
      <c r="E2059" t="s">
        <v>146</v>
      </c>
      <c r="F2059" t="s">
        <v>247</v>
      </c>
    </row>
    <row r="2060" spans="1:6" x14ac:dyDescent="0.25">
      <c r="A2060" s="12">
        <v>3</v>
      </c>
      <c r="B2060" t="s">
        <v>257</v>
      </c>
      <c r="C2060" t="s">
        <v>370</v>
      </c>
      <c r="D2060" t="s">
        <v>376</v>
      </c>
      <c r="E2060" t="s">
        <v>248</v>
      </c>
      <c r="F2060" t="s">
        <v>247</v>
      </c>
    </row>
    <row r="2061" spans="1:6" x14ac:dyDescent="0.25">
      <c r="A2061" s="12">
        <v>3</v>
      </c>
      <c r="B2061" t="s">
        <v>257</v>
      </c>
      <c r="C2061" t="s">
        <v>370</v>
      </c>
      <c r="D2061" t="s">
        <v>376</v>
      </c>
      <c r="E2061" t="s">
        <v>250</v>
      </c>
      <c r="F2061" t="s">
        <v>247</v>
      </c>
    </row>
    <row r="2062" spans="1:6" x14ac:dyDescent="0.25">
      <c r="A2062" s="12">
        <v>3</v>
      </c>
      <c r="B2062" t="s">
        <v>257</v>
      </c>
      <c r="C2062" t="s">
        <v>370</v>
      </c>
      <c r="D2062" t="s">
        <v>376</v>
      </c>
      <c r="E2062" t="s">
        <v>252</v>
      </c>
      <c r="F2062" t="s">
        <v>247</v>
      </c>
    </row>
    <row r="2063" spans="1:6" x14ac:dyDescent="0.25">
      <c r="A2063" s="12">
        <v>3</v>
      </c>
      <c r="B2063" t="s">
        <v>257</v>
      </c>
      <c r="C2063" t="s">
        <v>370</v>
      </c>
      <c r="D2063" t="s">
        <v>376</v>
      </c>
      <c r="E2063" t="s">
        <v>255</v>
      </c>
      <c r="F2063" t="s">
        <v>247</v>
      </c>
    </row>
    <row r="2064" spans="1:6" x14ac:dyDescent="0.25">
      <c r="A2064" s="12">
        <v>3</v>
      </c>
      <c r="B2064" t="s">
        <v>257</v>
      </c>
      <c r="C2064" t="s">
        <v>370</v>
      </c>
      <c r="D2064" t="s">
        <v>376</v>
      </c>
      <c r="E2064" t="s">
        <v>189</v>
      </c>
      <c r="F2064" t="s">
        <v>247</v>
      </c>
    </row>
    <row r="2065" spans="1:6" x14ac:dyDescent="0.25">
      <c r="A2065" s="12">
        <v>3</v>
      </c>
      <c r="B2065" t="s">
        <v>257</v>
      </c>
      <c r="C2065" t="s">
        <v>370</v>
      </c>
      <c r="D2065" t="s">
        <v>376</v>
      </c>
      <c r="E2065" t="s">
        <v>193</v>
      </c>
      <c r="F2065" t="s">
        <v>247</v>
      </c>
    </row>
    <row r="2066" spans="1:6" x14ac:dyDescent="0.25">
      <c r="A2066" s="12">
        <v>3</v>
      </c>
      <c r="B2066" t="s">
        <v>257</v>
      </c>
      <c r="C2066" t="s">
        <v>370</v>
      </c>
      <c r="D2066" t="s">
        <v>376</v>
      </c>
      <c r="E2066" t="s">
        <v>134</v>
      </c>
      <c r="F2066" t="s">
        <v>247</v>
      </c>
    </row>
    <row r="2067" spans="1:6" x14ac:dyDescent="0.25">
      <c r="A2067" s="12">
        <v>3</v>
      </c>
      <c r="B2067" t="s">
        <v>257</v>
      </c>
      <c r="C2067" t="s">
        <v>370</v>
      </c>
      <c r="D2067" t="s">
        <v>376</v>
      </c>
      <c r="E2067" t="s">
        <v>140</v>
      </c>
      <c r="F2067" t="s">
        <v>247</v>
      </c>
    </row>
    <row r="2068" spans="1:6" x14ac:dyDescent="0.25">
      <c r="A2068" s="12">
        <v>3</v>
      </c>
      <c r="B2068" t="s">
        <v>257</v>
      </c>
      <c r="C2068" t="s">
        <v>370</v>
      </c>
      <c r="D2068" t="s">
        <v>376</v>
      </c>
      <c r="E2068" t="s">
        <v>146</v>
      </c>
      <c r="F2068" t="s">
        <v>247</v>
      </c>
    </row>
    <row r="2069" spans="1:6" x14ac:dyDescent="0.25">
      <c r="A2069" s="12">
        <v>3</v>
      </c>
      <c r="B2069" t="s">
        <v>257</v>
      </c>
      <c r="C2069" t="s">
        <v>370</v>
      </c>
      <c r="D2069" t="s">
        <v>376</v>
      </c>
      <c r="E2069" t="s">
        <v>266</v>
      </c>
      <c r="F2069" t="s">
        <v>247</v>
      </c>
    </row>
    <row r="2070" spans="1:6" x14ac:dyDescent="0.25">
      <c r="A2070" s="12">
        <v>3</v>
      </c>
      <c r="B2070" t="s">
        <v>257</v>
      </c>
      <c r="C2070" t="s">
        <v>370</v>
      </c>
      <c r="D2070" t="s">
        <v>376</v>
      </c>
      <c r="E2070" t="s">
        <v>268</v>
      </c>
      <c r="F2070" t="s">
        <v>247</v>
      </c>
    </row>
    <row r="2071" spans="1:6" x14ac:dyDescent="0.25">
      <c r="A2071" s="12">
        <v>3</v>
      </c>
      <c r="B2071" t="s">
        <v>257</v>
      </c>
      <c r="C2071" t="s">
        <v>370</v>
      </c>
      <c r="D2071" t="s">
        <v>376</v>
      </c>
      <c r="E2071" t="s">
        <v>270</v>
      </c>
      <c r="F2071" t="s">
        <v>247</v>
      </c>
    </row>
    <row r="2072" spans="1:6" x14ac:dyDescent="0.25">
      <c r="A2072" s="12">
        <v>3</v>
      </c>
      <c r="B2072" t="s">
        <v>257</v>
      </c>
      <c r="C2072" t="s">
        <v>370</v>
      </c>
      <c r="D2072" t="s">
        <v>376</v>
      </c>
      <c r="E2072" t="s">
        <v>272</v>
      </c>
      <c r="F2072" t="s">
        <v>247</v>
      </c>
    </row>
    <row r="2073" spans="1:6" x14ac:dyDescent="0.25">
      <c r="A2073" s="12">
        <v>3</v>
      </c>
      <c r="B2073" t="s">
        <v>257</v>
      </c>
      <c r="C2073" t="s">
        <v>370</v>
      </c>
      <c r="D2073" t="s">
        <v>376</v>
      </c>
      <c r="E2073" t="s">
        <v>274</v>
      </c>
      <c r="F2073" t="s">
        <v>247</v>
      </c>
    </row>
    <row r="2074" spans="1:6" x14ac:dyDescent="0.25">
      <c r="A2074" s="12">
        <v>3</v>
      </c>
      <c r="B2074" t="s">
        <v>257</v>
      </c>
      <c r="C2074" t="s">
        <v>370</v>
      </c>
      <c r="D2074" t="s">
        <v>376</v>
      </c>
      <c r="E2074" t="s">
        <v>276</v>
      </c>
      <c r="F2074" t="s">
        <v>247</v>
      </c>
    </row>
    <row r="2075" spans="1:6" x14ac:dyDescent="0.25">
      <c r="A2075" s="12">
        <v>3</v>
      </c>
      <c r="B2075" t="s">
        <v>259</v>
      </c>
      <c r="C2075" t="s">
        <v>165</v>
      </c>
      <c r="D2075" t="s">
        <v>376</v>
      </c>
      <c r="E2075" t="s">
        <v>248</v>
      </c>
      <c r="F2075" t="s">
        <v>247</v>
      </c>
    </row>
    <row r="2076" spans="1:6" x14ac:dyDescent="0.25">
      <c r="A2076" s="12">
        <v>3</v>
      </c>
      <c r="B2076" t="s">
        <v>259</v>
      </c>
      <c r="C2076" t="s">
        <v>165</v>
      </c>
      <c r="D2076" t="s">
        <v>376</v>
      </c>
      <c r="E2076" t="s">
        <v>250</v>
      </c>
      <c r="F2076" t="s">
        <v>247</v>
      </c>
    </row>
    <row r="2077" spans="1:6" x14ac:dyDescent="0.25">
      <c r="A2077" s="12">
        <v>3</v>
      </c>
      <c r="B2077" t="s">
        <v>259</v>
      </c>
      <c r="C2077" t="s">
        <v>165</v>
      </c>
      <c r="D2077" t="s">
        <v>376</v>
      </c>
      <c r="E2077" t="s">
        <v>252</v>
      </c>
      <c r="F2077" t="s">
        <v>247</v>
      </c>
    </row>
    <row r="2078" spans="1:6" x14ac:dyDescent="0.25">
      <c r="A2078" s="12">
        <v>3</v>
      </c>
      <c r="B2078" t="s">
        <v>259</v>
      </c>
      <c r="C2078" t="s">
        <v>165</v>
      </c>
      <c r="D2078" t="s">
        <v>376</v>
      </c>
      <c r="E2078" t="s">
        <v>255</v>
      </c>
      <c r="F2078" t="s">
        <v>247</v>
      </c>
    </row>
    <row r="2079" spans="1:6" x14ac:dyDescent="0.25">
      <c r="A2079" s="12">
        <v>3</v>
      </c>
      <c r="B2079" t="s">
        <v>259</v>
      </c>
      <c r="C2079" t="s">
        <v>165</v>
      </c>
      <c r="D2079" t="s">
        <v>376</v>
      </c>
      <c r="E2079" t="s">
        <v>189</v>
      </c>
      <c r="F2079" t="s">
        <v>247</v>
      </c>
    </row>
    <row r="2080" spans="1:6" x14ac:dyDescent="0.25">
      <c r="A2080" s="12">
        <v>3</v>
      </c>
      <c r="B2080" t="s">
        <v>259</v>
      </c>
      <c r="C2080" t="s">
        <v>165</v>
      </c>
      <c r="D2080" t="s">
        <v>376</v>
      </c>
      <c r="E2080" t="s">
        <v>193</v>
      </c>
      <c r="F2080" t="s">
        <v>247</v>
      </c>
    </row>
    <row r="2081" spans="1:6" x14ac:dyDescent="0.25">
      <c r="A2081" s="12">
        <v>3</v>
      </c>
      <c r="B2081" t="s">
        <v>259</v>
      </c>
      <c r="C2081" t="s">
        <v>162</v>
      </c>
      <c r="D2081" t="s">
        <v>376</v>
      </c>
      <c r="E2081" t="s">
        <v>248</v>
      </c>
      <c r="F2081" t="s">
        <v>247</v>
      </c>
    </row>
    <row r="2082" spans="1:6" x14ac:dyDescent="0.25">
      <c r="A2082" s="12">
        <v>3</v>
      </c>
      <c r="B2082" t="s">
        <v>259</v>
      </c>
      <c r="C2082" t="s">
        <v>162</v>
      </c>
      <c r="D2082" t="s">
        <v>376</v>
      </c>
      <c r="E2082" t="s">
        <v>250</v>
      </c>
      <c r="F2082" t="s">
        <v>247</v>
      </c>
    </row>
    <row r="2083" spans="1:6" x14ac:dyDescent="0.25">
      <c r="A2083" s="12">
        <v>3</v>
      </c>
      <c r="B2083" t="s">
        <v>259</v>
      </c>
      <c r="C2083" t="s">
        <v>162</v>
      </c>
      <c r="D2083" t="s">
        <v>376</v>
      </c>
      <c r="E2083" t="s">
        <v>252</v>
      </c>
      <c r="F2083" t="s">
        <v>247</v>
      </c>
    </row>
    <row r="2084" spans="1:6" x14ac:dyDescent="0.25">
      <c r="A2084" s="12">
        <v>3</v>
      </c>
      <c r="B2084" t="s">
        <v>259</v>
      </c>
      <c r="C2084" t="s">
        <v>162</v>
      </c>
      <c r="D2084" t="s">
        <v>376</v>
      </c>
      <c r="E2084" t="s">
        <v>255</v>
      </c>
      <c r="F2084" t="s">
        <v>247</v>
      </c>
    </row>
    <row r="2085" spans="1:6" x14ac:dyDescent="0.25">
      <c r="A2085" s="12">
        <v>3</v>
      </c>
      <c r="B2085" t="s">
        <v>259</v>
      </c>
      <c r="C2085" t="s">
        <v>162</v>
      </c>
      <c r="D2085" t="s">
        <v>376</v>
      </c>
      <c r="E2085" t="s">
        <v>189</v>
      </c>
      <c r="F2085" t="s">
        <v>247</v>
      </c>
    </row>
    <row r="2086" spans="1:6" x14ac:dyDescent="0.25">
      <c r="A2086" s="12">
        <v>3</v>
      </c>
      <c r="B2086" t="s">
        <v>259</v>
      </c>
      <c r="C2086" t="s">
        <v>162</v>
      </c>
      <c r="D2086" t="s">
        <v>376</v>
      </c>
      <c r="E2086" t="s">
        <v>193</v>
      </c>
      <c r="F2086" t="s">
        <v>247</v>
      </c>
    </row>
    <row r="2087" spans="1:6" x14ac:dyDescent="0.25">
      <c r="A2087" s="12">
        <v>3</v>
      </c>
      <c r="B2087" t="s">
        <v>259</v>
      </c>
      <c r="C2087" t="s">
        <v>162</v>
      </c>
      <c r="D2087" t="s">
        <v>376</v>
      </c>
      <c r="E2087" t="s">
        <v>134</v>
      </c>
      <c r="F2087" t="s">
        <v>247</v>
      </c>
    </row>
    <row r="2088" spans="1:6" x14ac:dyDescent="0.25">
      <c r="A2088" s="12">
        <v>3</v>
      </c>
      <c r="B2088" t="s">
        <v>259</v>
      </c>
      <c r="C2088" t="s">
        <v>162</v>
      </c>
      <c r="D2088" t="s">
        <v>376</v>
      </c>
      <c r="E2088" t="s">
        <v>140</v>
      </c>
      <c r="F2088" t="s">
        <v>247</v>
      </c>
    </row>
    <row r="2089" spans="1:6" x14ac:dyDescent="0.25">
      <c r="A2089" s="12">
        <v>3</v>
      </c>
      <c r="B2089" t="s">
        <v>259</v>
      </c>
      <c r="C2089" t="s">
        <v>162</v>
      </c>
      <c r="D2089" t="s">
        <v>376</v>
      </c>
      <c r="E2089" t="s">
        <v>146</v>
      </c>
      <c r="F2089" t="s">
        <v>247</v>
      </c>
    </row>
    <row r="2090" spans="1:6" x14ac:dyDescent="0.25">
      <c r="A2090" s="12">
        <v>3</v>
      </c>
      <c r="B2090" t="s">
        <v>259</v>
      </c>
      <c r="C2090" t="s">
        <v>370</v>
      </c>
      <c r="D2090" t="s">
        <v>376</v>
      </c>
      <c r="E2090" t="s">
        <v>248</v>
      </c>
      <c r="F2090" t="s">
        <v>247</v>
      </c>
    </row>
    <row r="2091" spans="1:6" x14ac:dyDescent="0.25">
      <c r="A2091" s="12">
        <v>3</v>
      </c>
      <c r="B2091" t="s">
        <v>259</v>
      </c>
      <c r="C2091" t="s">
        <v>370</v>
      </c>
      <c r="D2091" t="s">
        <v>376</v>
      </c>
      <c r="E2091" t="s">
        <v>250</v>
      </c>
      <c r="F2091" t="s">
        <v>247</v>
      </c>
    </row>
    <row r="2092" spans="1:6" x14ac:dyDescent="0.25">
      <c r="A2092" s="12">
        <v>3</v>
      </c>
      <c r="B2092" t="s">
        <v>259</v>
      </c>
      <c r="C2092" t="s">
        <v>370</v>
      </c>
      <c r="D2092" t="s">
        <v>376</v>
      </c>
      <c r="E2092" t="s">
        <v>252</v>
      </c>
      <c r="F2092" t="s">
        <v>247</v>
      </c>
    </row>
    <row r="2093" spans="1:6" x14ac:dyDescent="0.25">
      <c r="A2093" s="12">
        <v>3</v>
      </c>
      <c r="B2093" t="s">
        <v>259</v>
      </c>
      <c r="C2093" t="s">
        <v>370</v>
      </c>
      <c r="D2093" t="s">
        <v>376</v>
      </c>
      <c r="E2093" t="s">
        <v>255</v>
      </c>
      <c r="F2093" t="s">
        <v>247</v>
      </c>
    </row>
    <row r="2094" spans="1:6" x14ac:dyDescent="0.25">
      <c r="A2094" s="12">
        <v>3</v>
      </c>
      <c r="B2094" t="s">
        <v>259</v>
      </c>
      <c r="C2094" t="s">
        <v>370</v>
      </c>
      <c r="D2094" t="s">
        <v>376</v>
      </c>
      <c r="E2094" t="s">
        <v>189</v>
      </c>
      <c r="F2094" t="s">
        <v>247</v>
      </c>
    </row>
    <row r="2095" spans="1:6" x14ac:dyDescent="0.25">
      <c r="A2095" s="12">
        <v>3</v>
      </c>
      <c r="B2095" t="s">
        <v>259</v>
      </c>
      <c r="C2095" t="s">
        <v>370</v>
      </c>
      <c r="D2095" t="s">
        <v>376</v>
      </c>
      <c r="E2095" t="s">
        <v>193</v>
      </c>
      <c r="F2095" t="s">
        <v>247</v>
      </c>
    </row>
    <row r="2096" spans="1:6" x14ac:dyDescent="0.25">
      <c r="A2096" s="12">
        <v>3</v>
      </c>
      <c r="B2096" t="s">
        <v>259</v>
      </c>
      <c r="C2096" t="s">
        <v>370</v>
      </c>
      <c r="D2096" t="s">
        <v>376</v>
      </c>
      <c r="E2096" t="s">
        <v>134</v>
      </c>
      <c r="F2096" t="s">
        <v>247</v>
      </c>
    </row>
    <row r="2097" spans="1:6" x14ac:dyDescent="0.25">
      <c r="A2097" s="12">
        <v>3</v>
      </c>
      <c r="B2097" t="s">
        <v>259</v>
      </c>
      <c r="C2097" t="s">
        <v>370</v>
      </c>
      <c r="D2097" t="s">
        <v>376</v>
      </c>
      <c r="E2097" t="s">
        <v>140</v>
      </c>
      <c r="F2097" t="s">
        <v>247</v>
      </c>
    </row>
    <row r="2098" spans="1:6" x14ac:dyDescent="0.25">
      <c r="A2098" s="12">
        <v>3</v>
      </c>
      <c r="B2098" t="s">
        <v>259</v>
      </c>
      <c r="C2098" t="s">
        <v>370</v>
      </c>
      <c r="D2098" t="s">
        <v>376</v>
      </c>
      <c r="E2098" t="s">
        <v>146</v>
      </c>
      <c r="F2098" t="s">
        <v>247</v>
      </c>
    </row>
    <row r="2099" spans="1:6" x14ac:dyDescent="0.25">
      <c r="A2099" s="12">
        <v>3</v>
      </c>
      <c r="B2099" t="s">
        <v>259</v>
      </c>
      <c r="C2099" t="s">
        <v>370</v>
      </c>
      <c r="D2099" t="s">
        <v>376</v>
      </c>
      <c r="E2099" t="s">
        <v>266</v>
      </c>
      <c r="F2099" t="s">
        <v>247</v>
      </c>
    </row>
    <row r="2100" spans="1:6" x14ac:dyDescent="0.25">
      <c r="A2100" s="12">
        <v>3</v>
      </c>
      <c r="B2100" t="s">
        <v>259</v>
      </c>
      <c r="C2100" t="s">
        <v>370</v>
      </c>
      <c r="D2100" t="s">
        <v>376</v>
      </c>
      <c r="E2100" t="s">
        <v>268</v>
      </c>
      <c r="F2100" t="s">
        <v>247</v>
      </c>
    </row>
    <row r="2101" spans="1:6" x14ac:dyDescent="0.25">
      <c r="A2101" s="12">
        <v>3</v>
      </c>
      <c r="B2101" t="s">
        <v>259</v>
      </c>
      <c r="C2101" t="s">
        <v>370</v>
      </c>
      <c r="D2101" t="s">
        <v>376</v>
      </c>
      <c r="E2101" t="s">
        <v>270</v>
      </c>
      <c r="F2101" t="s">
        <v>247</v>
      </c>
    </row>
    <row r="2102" spans="1:6" x14ac:dyDescent="0.25">
      <c r="A2102" s="12">
        <v>3</v>
      </c>
      <c r="B2102" t="s">
        <v>259</v>
      </c>
      <c r="C2102" t="s">
        <v>370</v>
      </c>
      <c r="D2102" t="s">
        <v>376</v>
      </c>
      <c r="E2102" t="s">
        <v>272</v>
      </c>
      <c r="F2102" t="s">
        <v>247</v>
      </c>
    </row>
    <row r="2103" spans="1:6" x14ac:dyDescent="0.25">
      <c r="A2103" s="12">
        <v>3</v>
      </c>
      <c r="B2103" t="s">
        <v>259</v>
      </c>
      <c r="C2103" t="s">
        <v>370</v>
      </c>
      <c r="D2103" t="s">
        <v>376</v>
      </c>
      <c r="E2103" t="s">
        <v>274</v>
      </c>
      <c r="F2103" t="s">
        <v>247</v>
      </c>
    </row>
    <row r="2104" spans="1:6" x14ac:dyDescent="0.25">
      <c r="A2104" s="12">
        <v>3</v>
      </c>
      <c r="B2104" t="s">
        <v>259</v>
      </c>
      <c r="C2104" t="s">
        <v>370</v>
      </c>
      <c r="D2104" t="s">
        <v>376</v>
      </c>
      <c r="E2104" t="s">
        <v>276</v>
      </c>
      <c r="F2104" t="s">
        <v>247</v>
      </c>
    </row>
    <row r="2105" spans="1:6" x14ac:dyDescent="0.25">
      <c r="A2105" s="12">
        <v>3</v>
      </c>
      <c r="B2105" t="s">
        <v>261</v>
      </c>
      <c r="C2105" t="s">
        <v>165</v>
      </c>
      <c r="D2105" t="s">
        <v>376</v>
      </c>
      <c r="E2105" t="s">
        <v>248</v>
      </c>
      <c r="F2105" t="s">
        <v>247</v>
      </c>
    </row>
    <row r="2106" spans="1:6" x14ac:dyDescent="0.25">
      <c r="A2106" s="12">
        <v>3</v>
      </c>
      <c r="B2106" t="s">
        <v>261</v>
      </c>
      <c r="C2106" t="s">
        <v>165</v>
      </c>
      <c r="D2106" t="s">
        <v>376</v>
      </c>
      <c r="E2106" t="s">
        <v>250</v>
      </c>
      <c r="F2106" t="s">
        <v>247</v>
      </c>
    </row>
    <row r="2107" spans="1:6" x14ac:dyDescent="0.25">
      <c r="A2107" s="12">
        <v>3</v>
      </c>
      <c r="B2107" t="s">
        <v>261</v>
      </c>
      <c r="C2107" t="s">
        <v>165</v>
      </c>
      <c r="D2107" t="s">
        <v>376</v>
      </c>
      <c r="E2107" t="s">
        <v>252</v>
      </c>
      <c r="F2107" t="s">
        <v>247</v>
      </c>
    </row>
    <row r="2108" spans="1:6" x14ac:dyDescent="0.25">
      <c r="A2108" s="12">
        <v>3</v>
      </c>
      <c r="B2108" t="s">
        <v>261</v>
      </c>
      <c r="C2108" t="s">
        <v>165</v>
      </c>
      <c r="D2108" t="s">
        <v>376</v>
      </c>
      <c r="E2108" t="s">
        <v>255</v>
      </c>
      <c r="F2108" t="s">
        <v>247</v>
      </c>
    </row>
    <row r="2109" spans="1:6" x14ac:dyDescent="0.25">
      <c r="A2109" s="12">
        <v>3</v>
      </c>
      <c r="B2109" t="s">
        <v>261</v>
      </c>
      <c r="C2109" t="s">
        <v>165</v>
      </c>
      <c r="D2109" t="s">
        <v>376</v>
      </c>
      <c r="E2109" t="s">
        <v>189</v>
      </c>
      <c r="F2109" t="s">
        <v>247</v>
      </c>
    </row>
    <row r="2110" spans="1:6" x14ac:dyDescent="0.25">
      <c r="A2110" s="12">
        <v>3</v>
      </c>
      <c r="B2110" t="s">
        <v>261</v>
      </c>
      <c r="C2110" t="s">
        <v>165</v>
      </c>
      <c r="D2110" t="s">
        <v>376</v>
      </c>
      <c r="E2110" t="s">
        <v>193</v>
      </c>
      <c r="F2110" t="s">
        <v>247</v>
      </c>
    </row>
    <row r="2111" spans="1:6" x14ac:dyDescent="0.25">
      <c r="A2111" s="12">
        <v>3</v>
      </c>
      <c r="B2111" t="s">
        <v>261</v>
      </c>
      <c r="C2111" t="s">
        <v>162</v>
      </c>
      <c r="D2111" t="s">
        <v>376</v>
      </c>
      <c r="E2111" t="s">
        <v>248</v>
      </c>
      <c r="F2111" t="s">
        <v>247</v>
      </c>
    </row>
    <row r="2112" spans="1:6" x14ac:dyDescent="0.25">
      <c r="A2112" s="12">
        <v>3</v>
      </c>
      <c r="B2112" t="s">
        <v>261</v>
      </c>
      <c r="C2112" t="s">
        <v>162</v>
      </c>
      <c r="D2112" t="s">
        <v>376</v>
      </c>
      <c r="E2112" t="s">
        <v>250</v>
      </c>
      <c r="F2112" t="s">
        <v>247</v>
      </c>
    </row>
    <row r="2113" spans="1:6" x14ac:dyDescent="0.25">
      <c r="A2113" s="12">
        <v>3</v>
      </c>
      <c r="B2113" t="s">
        <v>261</v>
      </c>
      <c r="C2113" t="s">
        <v>162</v>
      </c>
      <c r="D2113" t="s">
        <v>376</v>
      </c>
      <c r="E2113" t="s">
        <v>252</v>
      </c>
      <c r="F2113" t="s">
        <v>247</v>
      </c>
    </row>
    <row r="2114" spans="1:6" x14ac:dyDescent="0.25">
      <c r="A2114" s="12">
        <v>3</v>
      </c>
      <c r="B2114" t="s">
        <v>261</v>
      </c>
      <c r="C2114" t="s">
        <v>162</v>
      </c>
      <c r="D2114" t="s">
        <v>376</v>
      </c>
      <c r="E2114" t="s">
        <v>255</v>
      </c>
      <c r="F2114" t="s">
        <v>247</v>
      </c>
    </row>
    <row r="2115" spans="1:6" x14ac:dyDescent="0.25">
      <c r="A2115" s="12">
        <v>3</v>
      </c>
      <c r="B2115" t="s">
        <v>261</v>
      </c>
      <c r="C2115" t="s">
        <v>162</v>
      </c>
      <c r="D2115" t="s">
        <v>376</v>
      </c>
      <c r="E2115" t="s">
        <v>189</v>
      </c>
      <c r="F2115" t="s">
        <v>247</v>
      </c>
    </row>
    <row r="2116" spans="1:6" x14ac:dyDescent="0.25">
      <c r="A2116" s="12">
        <v>3</v>
      </c>
      <c r="B2116" t="s">
        <v>261</v>
      </c>
      <c r="C2116" t="s">
        <v>162</v>
      </c>
      <c r="D2116" t="s">
        <v>376</v>
      </c>
      <c r="E2116" t="s">
        <v>193</v>
      </c>
      <c r="F2116" t="s">
        <v>247</v>
      </c>
    </row>
    <row r="2117" spans="1:6" x14ac:dyDescent="0.25">
      <c r="A2117" s="12">
        <v>3</v>
      </c>
      <c r="B2117" t="s">
        <v>261</v>
      </c>
      <c r="C2117" t="s">
        <v>162</v>
      </c>
      <c r="D2117" t="s">
        <v>376</v>
      </c>
      <c r="E2117" t="s">
        <v>134</v>
      </c>
      <c r="F2117" t="s">
        <v>247</v>
      </c>
    </row>
    <row r="2118" spans="1:6" x14ac:dyDescent="0.25">
      <c r="A2118" s="12">
        <v>3</v>
      </c>
      <c r="B2118" t="s">
        <v>261</v>
      </c>
      <c r="C2118" t="s">
        <v>162</v>
      </c>
      <c r="D2118" t="s">
        <v>376</v>
      </c>
      <c r="E2118" t="s">
        <v>140</v>
      </c>
      <c r="F2118" t="s">
        <v>247</v>
      </c>
    </row>
    <row r="2119" spans="1:6" x14ac:dyDescent="0.25">
      <c r="A2119" s="12">
        <v>3</v>
      </c>
      <c r="B2119" t="s">
        <v>261</v>
      </c>
      <c r="C2119" t="s">
        <v>162</v>
      </c>
      <c r="D2119" t="s">
        <v>376</v>
      </c>
      <c r="E2119" t="s">
        <v>146</v>
      </c>
      <c r="F2119" t="s">
        <v>247</v>
      </c>
    </row>
    <row r="2120" spans="1:6" x14ac:dyDescent="0.25">
      <c r="A2120" s="12">
        <v>3</v>
      </c>
      <c r="B2120" t="s">
        <v>261</v>
      </c>
      <c r="C2120" t="s">
        <v>370</v>
      </c>
      <c r="D2120" t="s">
        <v>376</v>
      </c>
      <c r="E2120" t="s">
        <v>248</v>
      </c>
      <c r="F2120" t="s">
        <v>247</v>
      </c>
    </row>
    <row r="2121" spans="1:6" x14ac:dyDescent="0.25">
      <c r="A2121" s="12">
        <v>3</v>
      </c>
      <c r="B2121" t="s">
        <v>261</v>
      </c>
      <c r="C2121" t="s">
        <v>370</v>
      </c>
      <c r="D2121" t="s">
        <v>376</v>
      </c>
      <c r="E2121" t="s">
        <v>250</v>
      </c>
      <c r="F2121" t="s">
        <v>247</v>
      </c>
    </row>
    <row r="2122" spans="1:6" x14ac:dyDescent="0.25">
      <c r="A2122" s="12">
        <v>3</v>
      </c>
      <c r="B2122" t="s">
        <v>261</v>
      </c>
      <c r="C2122" t="s">
        <v>370</v>
      </c>
      <c r="D2122" t="s">
        <v>376</v>
      </c>
      <c r="E2122" t="s">
        <v>252</v>
      </c>
      <c r="F2122" t="s">
        <v>247</v>
      </c>
    </row>
    <row r="2123" spans="1:6" x14ac:dyDescent="0.25">
      <c r="A2123" s="12">
        <v>3</v>
      </c>
      <c r="B2123" t="s">
        <v>261</v>
      </c>
      <c r="C2123" t="s">
        <v>370</v>
      </c>
      <c r="D2123" t="s">
        <v>376</v>
      </c>
      <c r="E2123" t="s">
        <v>255</v>
      </c>
      <c r="F2123" t="s">
        <v>247</v>
      </c>
    </row>
    <row r="2124" spans="1:6" x14ac:dyDescent="0.25">
      <c r="A2124" s="12">
        <v>3</v>
      </c>
      <c r="B2124" t="s">
        <v>261</v>
      </c>
      <c r="C2124" t="s">
        <v>370</v>
      </c>
      <c r="D2124" t="s">
        <v>376</v>
      </c>
      <c r="E2124" t="s">
        <v>189</v>
      </c>
      <c r="F2124" t="s">
        <v>247</v>
      </c>
    </row>
    <row r="2125" spans="1:6" x14ac:dyDescent="0.25">
      <c r="A2125" s="12">
        <v>3</v>
      </c>
      <c r="B2125" t="s">
        <v>261</v>
      </c>
      <c r="C2125" t="s">
        <v>370</v>
      </c>
      <c r="D2125" t="s">
        <v>376</v>
      </c>
      <c r="E2125" t="s">
        <v>193</v>
      </c>
      <c r="F2125" t="s">
        <v>247</v>
      </c>
    </row>
    <row r="2126" spans="1:6" x14ac:dyDescent="0.25">
      <c r="A2126" s="12">
        <v>3</v>
      </c>
      <c r="B2126" t="s">
        <v>261</v>
      </c>
      <c r="C2126" t="s">
        <v>370</v>
      </c>
      <c r="D2126" t="s">
        <v>376</v>
      </c>
      <c r="E2126" t="s">
        <v>134</v>
      </c>
      <c r="F2126" t="s">
        <v>247</v>
      </c>
    </row>
    <row r="2127" spans="1:6" x14ac:dyDescent="0.25">
      <c r="A2127" s="12">
        <v>3</v>
      </c>
      <c r="B2127" t="s">
        <v>261</v>
      </c>
      <c r="C2127" t="s">
        <v>370</v>
      </c>
      <c r="D2127" t="s">
        <v>376</v>
      </c>
      <c r="E2127" t="s">
        <v>140</v>
      </c>
      <c r="F2127" t="s">
        <v>247</v>
      </c>
    </row>
    <row r="2128" spans="1:6" x14ac:dyDescent="0.25">
      <c r="A2128" s="12">
        <v>3</v>
      </c>
      <c r="B2128" t="s">
        <v>261</v>
      </c>
      <c r="C2128" t="s">
        <v>370</v>
      </c>
      <c r="D2128" t="s">
        <v>376</v>
      </c>
      <c r="E2128" t="s">
        <v>146</v>
      </c>
      <c r="F2128" t="s">
        <v>247</v>
      </c>
    </row>
    <row r="2129" spans="1:6" x14ac:dyDescent="0.25">
      <c r="A2129" s="12">
        <v>3</v>
      </c>
      <c r="B2129" t="s">
        <v>261</v>
      </c>
      <c r="C2129" t="s">
        <v>370</v>
      </c>
      <c r="D2129" t="s">
        <v>376</v>
      </c>
      <c r="E2129" t="s">
        <v>266</v>
      </c>
      <c r="F2129" t="s">
        <v>247</v>
      </c>
    </row>
    <row r="2130" spans="1:6" x14ac:dyDescent="0.25">
      <c r="A2130" s="12">
        <v>3</v>
      </c>
      <c r="B2130" t="s">
        <v>261</v>
      </c>
      <c r="C2130" t="s">
        <v>370</v>
      </c>
      <c r="D2130" t="s">
        <v>376</v>
      </c>
      <c r="E2130" t="s">
        <v>268</v>
      </c>
      <c r="F2130" t="s">
        <v>247</v>
      </c>
    </row>
    <row r="2131" spans="1:6" x14ac:dyDescent="0.25">
      <c r="A2131" s="12">
        <v>3</v>
      </c>
      <c r="B2131" t="s">
        <v>261</v>
      </c>
      <c r="C2131" t="s">
        <v>370</v>
      </c>
      <c r="D2131" t="s">
        <v>376</v>
      </c>
      <c r="E2131" t="s">
        <v>270</v>
      </c>
      <c r="F2131" t="s">
        <v>247</v>
      </c>
    </row>
    <row r="2132" spans="1:6" x14ac:dyDescent="0.25">
      <c r="A2132" s="12">
        <v>3</v>
      </c>
      <c r="B2132" t="s">
        <v>261</v>
      </c>
      <c r="C2132" t="s">
        <v>370</v>
      </c>
      <c r="D2132" t="s">
        <v>376</v>
      </c>
      <c r="E2132" t="s">
        <v>272</v>
      </c>
      <c r="F2132" t="s">
        <v>247</v>
      </c>
    </row>
    <row r="2133" spans="1:6" x14ac:dyDescent="0.25">
      <c r="A2133" s="12">
        <v>3</v>
      </c>
      <c r="B2133" t="s">
        <v>261</v>
      </c>
      <c r="C2133" t="s">
        <v>370</v>
      </c>
      <c r="D2133" t="s">
        <v>376</v>
      </c>
      <c r="E2133" t="s">
        <v>274</v>
      </c>
      <c r="F2133" t="s">
        <v>247</v>
      </c>
    </row>
    <row r="2134" spans="1:6" x14ac:dyDescent="0.25">
      <c r="A2134" s="12">
        <v>3</v>
      </c>
      <c r="B2134" t="s">
        <v>261</v>
      </c>
      <c r="C2134" t="s">
        <v>370</v>
      </c>
      <c r="D2134" t="s">
        <v>376</v>
      </c>
      <c r="E2134" t="s">
        <v>276</v>
      </c>
      <c r="F2134" t="s">
        <v>247</v>
      </c>
    </row>
    <row r="2135" spans="1:6" x14ac:dyDescent="0.25">
      <c r="A2135" s="12">
        <v>3</v>
      </c>
      <c r="B2135" t="s">
        <v>262</v>
      </c>
      <c r="C2135" t="s">
        <v>165</v>
      </c>
      <c r="D2135" t="s">
        <v>376</v>
      </c>
      <c r="E2135" t="s">
        <v>248</v>
      </c>
      <c r="F2135" t="s">
        <v>247</v>
      </c>
    </row>
    <row r="2136" spans="1:6" x14ac:dyDescent="0.25">
      <c r="A2136" s="12">
        <v>3</v>
      </c>
      <c r="B2136" t="s">
        <v>262</v>
      </c>
      <c r="C2136" t="s">
        <v>165</v>
      </c>
      <c r="D2136" t="s">
        <v>376</v>
      </c>
      <c r="E2136" t="s">
        <v>250</v>
      </c>
      <c r="F2136" t="s">
        <v>247</v>
      </c>
    </row>
    <row r="2137" spans="1:6" x14ac:dyDescent="0.25">
      <c r="A2137" s="12">
        <v>3</v>
      </c>
      <c r="B2137" t="s">
        <v>262</v>
      </c>
      <c r="C2137" t="s">
        <v>165</v>
      </c>
      <c r="D2137" t="s">
        <v>376</v>
      </c>
      <c r="E2137" t="s">
        <v>252</v>
      </c>
      <c r="F2137" t="s">
        <v>247</v>
      </c>
    </row>
    <row r="2138" spans="1:6" x14ac:dyDescent="0.25">
      <c r="A2138" s="12">
        <v>3</v>
      </c>
      <c r="B2138" t="s">
        <v>262</v>
      </c>
      <c r="C2138" t="s">
        <v>165</v>
      </c>
      <c r="D2138" t="s">
        <v>376</v>
      </c>
      <c r="E2138" t="s">
        <v>255</v>
      </c>
      <c r="F2138" t="s">
        <v>247</v>
      </c>
    </row>
    <row r="2139" spans="1:6" x14ac:dyDescent="0.25">
      <c r="A2139" s="12">
        <v>3</v>
      </c>
      <c r="B2139" t="s">
        <v>262</v>
      </c>
      <c r="C2139" t="s">
        <v>165</v>
      </c>
      <c r="D2139" t="s">
        <v>376</v>
      </c>
      <c r="E2139" t="s">
        <v>189</v>
      </c>
      <c r="F2139" t="s">
        <v>247</v>
      </c>
    </row>
    <row r="2140" spans="1:6" x14ac:dyDescent="0.25">
      <c r="A2140" s="12">
        <v>3</v>
      </c>
      <c r="B2140" t="s">
        <v>262</v>
      </c>
      <c r="C2140" t="s">
        <v>165</v>
      </c>
      <c r="D2140" t="s">
        <v>376</v>
      </c>
      <c r="E2140" t="s">
        <v>193</v>
      </c>
      <c r="F2140" t="s">
        <v>247</v>
      </c>
    </row>
    <row r="2141" spans="1:6" x14ac:dyDescent="0.25">
      <c r="A2141" s="12">
        <v>3</v>
      </c>
      <c r="B2141" t="s">
        <v>262</v>
      </c>
      <c r="C2141" t="s">
        <v>162</v>
      </c>
      <c r="D2141" t="s">
        <v>376</v>
      </c>
      <c r="E2141" t="s">
        <v>248</v>
      </c>
      <c r="F2141" t="s">
        <v>247</v>
      </c>
    </row>
    <row r="2142" spans="1:6" x14ac:dyDescent="0.25">
      <c r="A2142" s="12">
        <v>3</v>
      </c>
      <c r="B2142" t="s">
        <v>262</v>
      </c>
      <c r="C2142" t="s">
        <v>162</v>
      </c>
      <c r="D2142" t="s">
        <v>376</v>
      </c>
      <c r="E2142" t="s">
        <v>250</v>
      </c>
      <c r="F2142" t="s">
        <v>247</v>
      </c>
    </row>
    <row r="2143" spans="1:6" x14ac:dyDescent="0.25">
      <c r="A2143" s="12">
        <v>3</v>
      </c>
      <c r="B2143" t="s">
        <v>262</v>
      </c>
      <c r="C2143" t="s">
        <v>162</v>
      </c>
      <c r="D2143" t="s">
        <v>376</v>
      </c>
      <c r="E2143" t="s">
        <v>252</v>
      </c>
      <c r="F2143" t="s">
        <v>247</v>
      </c>
    </row>
    <row r="2144" spans="1:6" x14ac:dyDescent="0.25">
      <c r="A2144" s="12">
        <v>3</v>
      </c>
      <c r="B2144" t="s">
        <v>262</v>
      </c>
      <c r="C2144" t="s">
        <v>162</v>
      </c>
      <c r="D2144" t="s">
        <v>376</v>
      </c>
      <c r="E2144" t="s">
        <v>255</v>
      </c>
      <c r="F2144" t="s">
        <v>247</v>
      </c>
    </row>
    <row r="2145" spans="1:6" x14ac:dyDescent="0.25">
      <c r="A2145" s="12">
        <v>3</v>
      </c>
      <c r="B2145" t="s">
        <v>262</v>
      </c>
      <c r="C2145" t="s">
        <v>162</v>
      </c>
      <c r="D2145" t="s">
        <v>376</v>
      </c>
      <c r="E2145" t="s">
        <v>189</v>
      </c>
      <c r="F2145" t="s">
        <v>247</v>
      </c>
    </row>
    <row r="2146" spans="1:6" x14ac:dyDescent="0.25">
      <c r="A2146" s="12">
        <v>3</v>
      </c>
      <c r="B2146" t="s">
        <v>262</v>
      </c>
      <c r="C2146" t="s">
        <v>162</v>
      </c>
      <c r="D2146" t="s">
        <v>376</v>
      </c>
      <c r="E2146" t="s">
        <v>193</v>
      </c>
      <c r="F2146" t="s">
        <v>247</v>
      </c>
    </row>
    <row r="2147" spans="1:6" x14ac:dyDescent="0.25">
      <c r="A2147" s="12">
        <v>3</v>
      </c>
      <c r="B2147" t="s">
        <v>262</v>
      </c>
      <c r="C2147" t="s">
        <v>162</v>
      </c>
      <c r="D2147" t="s">
        <v>376</v>
      </c>
      <c r="E2147" t="s">
        <v>134</v>
      </c>
      <c r="F2147" t="s">
        <v>247</v>
      </c>
    </row>
    <row r="2148" spans="1:6" x14ac:dyDescent="0.25">
      <c r="A2148" s="12">
        <v>3</v>
      </c>
      <c r="B2148" t="s">
        <v>262</v>
      </c>
      <c r="C2148" t="s">
        <v>162</v>
      </c>
      <c r="D2148" t="s">
        <v>376</v>
      </c>
      <c r="E2148" t="s">
        <v>140</v>
      </c>
      <c r="F2148" t="s">
        <v>247</v>
      </c>
    </row>
    <row r="2149" spans="1:6" x14ac:dyDescent="0.25">
      <c r="A2149" s="12">
        <v>3</v>
      </c>
      <c r="B2149" t="s">
        <v>262</v>
      </c>
      <c r="C2149" t="s">
        <v>162</v>
      </c>
      <c r="D2149" t="s">
        <v>376</v>
      </c>
      <c r="E2149" t="s">
        <v>146</v>
      </c>
      <c r="F2149" t="s">
        <v>247</v>
      </c>
    </row>
    <row r="2150" spans="1:6" x14ac:dyDescent="0.25">
      <c r="A2150" s="12">
        <v>3</v>
      </c>
      <c r="B2150" t="s">
        <v>262</v>
      </c>
      <c r="C2150" t="s">
        <v>370</v>
      </c>
      <c r="D2150" t="s">
        <v>376</v>
      </c>
      <c r="E2150" t="s">
        <v>248</v>
      </c>
      <c r="F2150" t="s">
        <v>247</v>
      </c>
    </row>
    <row r="2151" spans="1:6" x14ac:dyDescent="0.25">
      <c r="A2151" s="12">
        <v>3</v>
      </c>
      <c r="B2151" t="s">
        <v>262</v>
      </c>
      <c r="C2151" t="s">
        <v>370</v>
      </c>
      <c r="D2151" t="s">
        <v>376</v>
      </c>
      <c r="E2151" t="s">
        <v>250</v>
      </c>
      <c r="F2151" t="s">
        <v>247</v>
      </c>
    </row>
    <row r="2152" spans="1:6" x14ac:dyDescent="0.25">
      <c r="A2152" s="12">
        <v>3</v>
      </c>
      <c r="B2152" t="s">
        <v>262</v>
      </c>
      <c r="C2152" t="s">
        <v>370</v>
      </c>
      <c r="D2152" t="s">
        <v>376</v>
      </c>
      <c r="E2152" t="s">
        <v>252</v>
      </c>
      <c r="F2152" t="s">
        <v>247</v>
      </c>
    </row>
    <row r="2153" spans="1:6" x14ac:dyDescent="0.25">
      <c r="A2153" s="12">
        <v>3</v>
      </c>
      <c r="B2153" t="s">
        <v>262</v>
      </c>
      <c r="C2153" t="s">
        <v>370</v>
      </c>
      <c r="D2153" t="s">
        <v>376</v>
      </c>
      <c r="E2153" t="s">
        <v>255</v>
      </c>
      <c r="F2153" t="s">
        <v>247</v>
      </c>
    </row>
    <row r="2154" spans="1:6" x14ac:dyDescent="0.25">
      <c r="A2154" s="12">
        <v>3</v>
      </c>
      <c r="B2154" t="s">
        <v>262</v>
      </c>
      <c r="C2154" t="s">
        <v>370</v>
      </c>
      <c r="D2154" t="s">
        <v>376</v>
      </c>
      <c r="E2154" t="s">
        <v>189</v>
      </c>
      <c r="F2154" t="s">
        <v>247</v>
      </c>
    </row>
    <row r="2155" spans="1:6" x14ac:dyDescent="0.25">
      <c r="A2155" s="12">
        <v>3</v>
      </c>
      <c r="B2155" t="s">
        <v>262</v>
      </c>
      <c r="C2155" t="s">
        <v>370</v>
      </c>
      <c r="D2155" t="s">
        <v>376</v>
      </c>
      <c r="E2155" t="s">
        <v>193</v>
      </c>
      <c r="F2155" t="s">
        <v>247</v>
      </c>
    </row>
    <row r="2156" spans="1:6" x14ac:dyDescent="0.25">
      <c r="A2156" s="12">
        <v>3</v>
      </c>
      <c r="B2156" t="s">
        <v>262</v>
      </c>
      <c r="C2156" t="s">
        <v>370</v>
      </c>
      <c r="D2156" t="s">
        <v>376</v>
      </c>
      <c r="E2156" t="s">
        <v>134</v>
      </c>
      <c r="F2156" t="s">
        <v>247</v>
      </c>
    </row>
    <row r="2157" spans="1:6" x14ac:dyDescent="0.25">
      <c r="A2157" s="12">
        <v>3</v>
      </c>
      <c r="B2157" t="s">
        <v>262</v>
      </c>
      <c r="C2157" t="s">
        <v>370</v>
      </c>
      <c r="D2157" t="s">
        <v>376</v>
      </c>
      <c r="E2157" t="s">
        <v>140</v>
      </c>
      <c r="F2157" t="s">
        <v>247</v>
      </c>
    </row>
    <row r="2158" spans="1:6" x14ac:dyDescent="0.25">
      <c r="A2158" s="12">
        <v>3</v>
      </c>
      <c r="B2158" t="s">
        <v>262</v>
      </c>
      <c r="C2158" t="s">
        <v>370</v>
      </c>
      <c r="D2158" t="s">
        <v>376</v>
      </c>
      <c r="E2158" t="s">
        <v>146</v>
      </c>
      <c r="F2158" t="s">
        <v>247</v>
      </c>
    </row>
    <row r="2159" spans="1:6" x14ac:dyDescent="0.25">
      <c r="A2159" s="12">
        <v>3</v>
      </c>
      <c r="B2159" t="s">
        <v>262</v>
      </c>
      <c r="C2159" t="s">
        <v>370</v>
      </c>
      <c r="D2159" t="s">
        <v>376</v>
      </c>
      <c r="E2159" t="s">
        <v>266</v>
      </c>
      <c r="F2159" t="s">
        <v>247</v>
      </c>
    </row>
    <row r="2160" spans="1:6" x14ac:dyDescent="0.25">
      <c r="A2160" s="12">
        <v>3</v>
      </c>
      <c r="B2160" t="s">
        <v>262</v>
      </c>
      <c r="C2160" t="s">
        <v>370</v>
      </c>
      <c r="D2160" t="s">
        <v>376</v>
      </c>
      <c r="E2160" t="s">
        <v>268</v>
      </c>
      <c r="F2160" t="s">
        <v>247</v>
      </c>
    </row>
    <row r="2161" spans="1:6" x14ac:dyDescent="0.25">
      <c r="A2161" s="12">
        <v>3</v>
      </c>
      <c r="B2161" t="s">
        <v>262</v>
      </c>
      <c r="C2161" t="s">
        <v>370</v>
      </c>
      <c r="D2161" t="s">
        <v>376</v>
      </c>
      <c r="E2161" t="s">
        <v>270</v>
      </c>
      <c r="F2161" t="s">
        <v>247</v>
      </c>
    </row>
    <row r="2162" spans="1:6" x14ac:dyDescent="0.25">
      <c r="A2162" s="12">
        <v>3</v>
      </c>
      <c r="B2162" t="s">
        <v>262</v>
      </c>
      <c r="C2162" t="s">
        <v>370</v>
      </c>
      <c r="D2162" t="s">
        <v>376</v>
      </c>
      <c r="E2162" t="s">
        <v>272</v>
      </c>
      <c r="F2162" t="s">
        <v>247</v>
      </c>
    </row>
    <row r="2163" spans="1:6" x14ac:dyDescent="0.25">
      <c r="A2163" s="12">
        <v>3</v>
      </c>
      <c r="B2163" t="s">
        <v>262</v>
      </c>
      <c r="C2163" t="s">
        <v>370</v>
      </c>
      <c r="D2163" t="s">
        <v>376</v>
      </c>
      <c r="E2163" t="s">
        <v>274</v>
      </c>
      <c r="F2163" t="s">
        <v>247</v>
      </c>
    </row>
    <row r="2164" spans="1:6" x14ac:dyDescent="0.25">
      <c r="A2164" s="12">
        <v>3</v>
      </c>
      <c r="B2164" t="s">
        <v>262</v>
      </c>
      <c r="C2164" t="s">
        <v>370</v>
      </c>
      <c r="D2164" t="s">
        <v>376</v>
      </c>
      <c r="E2164" t="s">
        <v>276</v>
      </c>
      <c r="F2164" t="s">
        <v>247</v>
      </c>
    </row>
    <row r="2165" spans="1:6" x14ac:dyDescent="0.25">
      <c r="A2165" s="12">
        <v>3</v>
      </c>
      <c r="B2165" t="s">
        <v>263</v>
      </c>
      <c r="C2165" t="s">
        <v>165</v>
      </c>
      <c r="D2165" t="s">
        <v>376</v>
      </c>
      <c r="E2165" t="s">
        <v>248</v>
      </c>
      <c r="F2165" t="s">
        <v>247</v>
      </c>
    </row>
    <row r="2166" spans="1:6" x14ac:dyDescent="0.25">
      <c r="A2166" s="12">
        <v>3</v>
      </c>
      <c r="B2166" t="s">
        <v>263</v>
      </c>
      <c r="C2166" t="s">
        <v>165</v>
      </c>
      <c r="D2166" t="s">
        <v>376</v>
      </c>
      <c r="E2166" t="s">
        <v>250</v>
      </c>
      <c r="F2166" t="s">
        <v>247</v>
      </c>
    </row>
    <row r="2167" spans="1:6" x14ac:dyDescent="0.25">
      <c r="A2167" s="12">
        <v>3</v>
      </c>
      <c r="B2167" t="s">
        <v>263</v>
      </c>
      <c r="C2167" t="s">
        <v>165</v>
      </c>
      <c r="D2167" t="s">
        <v>376</v>
      </c>
      <c r="E2167" t="s">
        <v>252</v>
      </c>
      <c r="F2167" t="s">
        <v>247</v>
      </c>
    </row>
    <row r="2168" spans="1:6" x14ac:dyDescent="0.25">
      <c r="A2168" s="12">
        <v>3</v>
      </c>
      <c r="B2168" t="s">
        <v>263</v>
      </c>
      <c r="C2168" t="s">
        <v>165</v>
      </c>
      <c r="D2168" t="s">
        <v>376</v>
      </c>
      <c r="E2168" t="s">
        <v>255</v>
      </c>
      <c r="F2168" t="s">
        <v>247</v>
      </c>
    </row>
    <row r="2169" spans="1:6" x14ac:dyDescent="0.25">
      <c r="A2169" s="12">
        <v>3</v>
      </c>
      <c r="B2169" t="s">
        <v>263</v>
      </c>
      <c r="C2169" t="s">
        <v>165</v>
      </c>
      <c r="D2169" t="s">
        <v>376</v>
      </c>
      <c r="E2169" t="s">
        <v>189</v>
      </c>
      <c r="F2169" t="s">
        <v>247</v>
      </c>
    </row>
    <row r="2170" spans="1:6" x14ac:dyDescent="0.25">
      <c r="A2170" s="12">
        <v>3</v>
      </c>
      <c r="B2170" t="s">
        <v>263</v>
      </c>
      <c r="C2170" t="s">
        <v>165</v>
      </c>
      <c r="D2170" t="s">
        <v>376</v>
      </c>
      <c r="E2170" t="s">
        <v>193</v>
      </c>
      <c r="F2170" t="s">
        <v>247</v>
      </c>
    </row>
    <row r="2171" spans="1:6" x14ac:dyDescent="0.25">
      <c r="A2171" s="12">
        <v>3</v>
      </c>
      <c r="B2171" t="s">
        <v>263</v>
      </c>
      <c r="C2171" t="s">
        <v>162</v>
      </c>
      <c r="D2171" t="s">
        <v>376</v>
      </c>
      <c r="E2171" t="s">
        <v>248</v>
      </c>
      <c r="F2171" t="s">
        <v>247</v>
      </c>
    </row>
    <row r="2172" spans="1:6" x14ac:dyDescent="0.25">
      <c r="A2172" s="12">
        <v>3</v>
      </c>
      <c r="B2172" t="s">
        <v>263</v>
      </c>
      <c r="C2172" t="s">
        <v>162</v>
      </c>
      <c r="D2172" t="s">
        <v>376</v>
      </c>
      <c r="E2172" t="s">
        <v>250</v>
      </c>
      <c r="F2172" t="s">
        <v>247</v>
      </c>
    </row>
    <row r="2173" spans="1:6" x14ac:dyDescent="0.25">
      <c r="A2173" s="12">
        <v>3</v>
      </c>
      <c r="B2173" t="s">
        <v>263</v>
      </c>
      <c r="C2173" t="s">
        <v>162</v>
      </c>
      <c r="D2173" t="s">
        <v>376</v>
      </c>
      <c r="E2173" t="s">
        <v>252</v>
      </c>
      <c r="F2173" t="s">
        <v>247</v>
      </c>
    </row>
    <row r="2174" spans="1:6" x14ac:dyDescent="0.25">
      <c r="A2174" s="12">
        <v>3</v>
      </c>
      <c r="B2174" t="s">
        <v>263</v>
      </c>
      <c r="C2174" t="s">
        <v>162</v>
      </c>
      <c r="D2174" t="s">
        <v>376</v>
      </c>
      <c r="E2174" t="s">
        <v>255</v>
      </c>
      <c r="F2174" t="s">
        <v>247</v>
      </c>
    </row>
    <row r="2175" spans="1:6" x14ac:dyDescent="0.25">
      <c r="A2175" s="12">
        <v>3</v>
      </c>
      <c r="B2175" t="s">
        <v>263</v>
      </c>
      <c r="C2175" t="s">
        <v>162</v>
      </c>
      <c r="D2175" t="s">
        <v>376</v>
      </c>
      <c r="E2175" t="s">
        <v>189</v>
      </c>
      <c r="F2175" t="s">
        <v>247</v>
      </c>
    </row>
    <row r="2176" spans="1:6" x14ac:dyDescent="0.25">
      <c r="A2176" s="12">
        <v>3</v>
      </c>
      <c r="B2176" t="s">
        <v>263</v>
      </c>
      <c r="C2176" t="s">
        <v>162</v>
      </c>
      <c r="D2176" t="s">
        <v>376</v>
      </c>
      <c r="E2176" t="s">
        <v>193</v>
      </c>
      <c r="F2176" t="s">
        <v>247</v>
      </c>
    </row>
    <row r="2177" spans="1:6" x14ac:dyDescent="0.25">
      <c r="A2177" s="12">
        <v>3</v>
      </c>
      <c r="B2177" t="s">
        <v>263</v>
      </c>
      <c r="C2177" t="s">
        <v>162</v>
      </c>
      <c r="D2177" t="s">
        <v>376</v>
      </c>
      <c r="E2177" t="s">
        <v>134</v>
      </c>
      <c r="F2177" t="s">
        <v>247</v>
      </c>
    </row>
    <row r="2178" spans="1:6" x14ac:dyDescent="0.25">
      <c r="A2178" s="12">
        <v>3</v>
      </c>
      <c r="B2178" t="s">
        <v>263</v>
      </c>
      <c r="C2178" t="s">
        <v>162</v>
      </c>
      <c r="D2178" t="s">
        <v>376</v>
      </c>
      <c r="E2178" t="s">
        <v>140</v>
      </c>
      <c r="F2178" t="s">
        <v>247</v>
      </c>
    </row>
    <row r="2179" spans="1:6" x14ac:dyDescent="0.25">
      <c r="A2179" s="12">
        <v>3</v>
      </c>
      <c r="B2179" t="s">
        <v>263</v>
      </c>
      <c r="C2179" t="s">
        <v>162</v>
      </c>
      <c r="D2179" t="s">
        <v>376</v>
      </c>
      <c r="E2179" t="s">
        <v>146</v>
      </c>
      <c r="F2179" t="s">
        <v>247</v>
      </c>
    </row>
    <row r="2180" spans="1:6" x14ac:dyDescent="0.25">
      <c r="A2180" s="12">
        <v>3</v>
      </c>
      <c r="B2180" t="s">
        <v>263</v>
      </c>
      <c r="C2180" t="s">
        <v>370</v>
      </c>
      <c r="D2180" t="s">
        <v>376</v>
      </c>
      <c r="E2180" t="s">
        <v>248</v>
      </c>
      <c r="F2180" t="s">
        <v>247</v>
      </c>
    </row>
    <row r="2181" spans="1:6" x14ac:dyDescent="0.25">
      <c r="A2181" s="12">
        <v>3</v>
      </c>
      <c r="B2181" t="s">
        <v>263</v>
      </c>
      <c r="C2181" t="s">
        <v>370</v>
      </c>
      <c r="D2181" t="s">
        <v>376</v>
      </c>
      <c r="E2181" t="s">
        <v>250</v>
      </c>
      <c r="F2181" t="s">
        <v>247</v>
      </c>
    </row>
    <row r="2182" spans="1:6" x14ac:dyDescent="0.25">
      <c r="A2182" s="12">
        <v>3</v>
      </c>
      <c r="B2182" t="s">
        <v>263</v>
      </c>
      <c r="C2182" t="s">
        <v>370</v>
      </c>
      <c r="D2182" t="s">
        <v>376</v>
      </c>
      <c r="E2182" t="s">
        <v>252</v>
      </c>
      <c r="F2182" t="s">
        <v>247</v>
      </c>
    </row>
    <row r="2183" spans="1:6" x14ac:dyDescent="0.25">
      <c r="A2183" s="12">
        <v>3</v>
      </c>
      <c r="B2183" t="s">
        <v>263</v>
      </c>
      <c r="C2183" t="s">
        <v>370</v>
      </c>
      <c r="D2183" t="s">
        <v>376</v>
      </c>
      <c r="E2183" t="s">
        <v>255</v>
      </c>
      <c r="F2183" t="s">
        <v>247</v>
      </c>
    </row>
    <row r="2184" spans="1:6" x14ac:dyDescent="0.25">
      <c r="A2184" s="12">
        <v>3</v>
      </c>
      <c r="B2184" t="s">
        <v>263</v>
      </c>
      <c r="C2184" t="s">
        <v>370</v>
      </c>
      <c r="D2184" t="s">
        <v>376</v>
      </c>
      <c r="E2184" t="s">
        <v>189</v>
      </c>
      <c r="F2184" t="s">
        <v>247</v>
      </c>
    </row>
    <row r="2185" spans="1:6" x14ac:dyDescent="0.25">
      <c r="A2185" s="12">
        <v>3</v>
      </c>
      <c r="B2185" t="s">
        <v>263</v>
      </c>
      <c r="C2185" t="s">
        <v>370</v>
      </c>
      <c r="D2185" t="s">
        <v>376</v>
      </c>
      <c r="E2185" t="s">
        <v>193</v>
      </c>
      <c r="F2185" t="s">
        <v>247</v>
      </c>
    </row>
    <row r="2186" spans="1:6" x14ac:dyDescent="0.25">
      <c r="A2186" s="12">
        <v>3</v>
      </c>
      <c r="B2186" t="s">
        <v>263</v>
      </c>
      <c r="C2186" t="s">
        <v>370</v>
      </c>
      <c r="D2186" t="s">
        <v>376</v>
      </c>
      <c r="E2186" t="s">
        <v>134</v>
      </c>
      <c r="F2186" t="s">
        <v>247</v>
      </c>
    </row>
    <row r="2187" spans="1:6" x14ac:dyDescent="0.25">
      <c r="A2187" s="12">
        <v>3</v>
      </c>
      <c r="B2187" t="s">
        <v>263</v>
      </c>
      <c r="C2187" t="s">
        <v>370</v>
      </c>
      <c r="D2187" t="s">
        <v>376</v>
      </c>
      <c r="E2187" t="s">
        <v>140</v>
      </c>
      <c r="F2187" t="s">
        <v>247</v>
      </c>
    </row>
    <row r="2188" spans="1:6" x14ac:dyDescent="0.25">
      <c r="A2188" s="12">
        <v>3</v>
      </c>
      <c r="B2188" t="s">
        <v>263</v>
      </c>
      <c r="C2188" t="s">
        <v>370</v>
      </c>
      <c r="D2188" t="s">
        <v>376</v>
      </c>
      <c r="E2188" t="s">
        <v>146</v>
      </c>
      <c r="F2188" t="s">
        <v>247</v>
      </c>
    </row>
    <row r="2189" spans="1:6" x14ac:dyDescent="0.25">
      <c r="A2189" s="12">
        <v>3</v>
      </c>
      <c r="B2189" t="s">
        <v>263</v>
      </c>
      <c r="C2189" t="s">
        <v>370</v>
      </c>
      <c r="D2189" t="s">
        <v>376</v>
      </c>
      <c r="E2189" t="s">
        <v>266</v>
      </c>
      <c r="F2189" t="s">
        <v>247</v>
      </c>
    </row>
    <row r="2190" spans="1:6" x14ac:dyDescent="0.25">
      <c r="A2190" s="12">
        <v>3</v>
      </c>
      <c r="B2190" t="s">
        <v>263</v>
      </c>
      <c r="C2190" t="s">
        <v>370</v>
      </c>
      <c r="D2190" t="s">
        <v>376</v>
      </c>
      <c r="E2190" t="s">
        <v>268</v>
      </c>
      <c r="F2190" t="s">
        <v>247</v>
      </c>
    </row>
    <row r="2191" spans="1:6" x14ac:dyDescent="0.25">
      <c r="A2191" s="12">
        <v>3</v>
      </c>
      <c r="B2191" t="s">
        <v>263</v>
      </c>
      <c r="C2191" t="s">
        <v>370</v>
      </c>
      <c r="D2191" t="s">
        <v>376</v>
      </c>
      <c r="E2191" t="s">
        <v>270</v>
      </c>
      <c r="F2191" t="s">
        <v>247</v>
      </c>
    </row>
    <row r="2192" spans="1:6" x14ac:dyDescent="0.25">
      <c r="A2192" s="12">
        <v>3</v>
      </c>
      <c r="B2192" t="s">
        <v>263</v>
      </c>
      <c r="C2192" t="s">
        <v>370</v>
      </c>
      <c r="D2192" t="s">
        <v>376</v>
      </c>
      <c r="E2192" t="s">
        <v>272</v>
      </c>
      <c r="F2192" t="s">
        <v>247</v>
      </c>
    </row>
    <row r="2193" spans="1:6" x14ac:dyDescent="0.25">
      <c r="A2193" s="12">
        <v>3</v>
      </c>
      <c r="B2193" t="s">
        <v>263</v>
      </c>
      <c r="C2193" t="s">
        <v>370</v>
      </c>
      <c r="D2193" t="s">
        <v>376</v>
      </c>
      <c r="E2193" t="s">
        <v>274</v>
      </c>
      <c r="F2193" t="s">
        <v>247</v>
      </c>
    </row>
    <row r="2194" spans="1:6" x14ac:dyDescent="0.25">
      <c r="A2194" s="12">
        <v>3</v>
      </c>
      <c r="B2194" t="s">
        <v>263</v>
      </c>
      <c r="C2194" t="s">
        <v>370</v>
      </c>
      <c r="D2194" t="s">
        <v>376</v>
      </c>
      <c r="E2194" t="s">
        <v>276</v>
      </c>
      <c r="F2194" t="s">
        <v>247</v>
      </c>
    </row>
    <row r="2195" spans="1:6" x14ac:dyDescent="0.25">
      <c r="A2195" s="12">
        <v>3</v>
      </c>
      <c r="B2195" t="s">
        <v>265</v>
      </c>
      <c r="C2195" t="s">
        <v>165</v>
      </c>
      <c r="D2195" t="s">
        <v>376</v>
      </c>
      <c r="E2195" t="s">
        <v>248</v>
      </c>
      <c r="F2195" t="s">
        <v>247</v>
      </c>
    </row>
    <row r="2196" spans="1:6" x14ac:dyDescent="0.25">
      <c r="A2196" s="12">
        <v>3</v>
      </c>
      <c r="B2196" t="s">
        <v>265</v>
      </c>
      <c r="C2196" t="s">
        <v>165</v>
      </c>
      <c r="D2196" t="s">
        <v>376</v>
      </c>
      <c r="E2196" t="s">
        <v>250</v>
      </c>
      <c r="F2196" t="s">
        <v>247</v>
      </c>
    </row>
    <row r="2197" spans="1:6" x14ac:dyDescent="0.25">
      <c r="A2197" s="12">
        <v>3</v>
      </c>
      <c r="B2197" t="s">
        <v>265</v>
      </c>
      <c r="C2197" t="s">
        <v>165</v>
      </c>
      <c r="D2197" t="s">
        <v>376</v>
      </c>
      <c r="E2197" t="s">
        <v>252</v>
      </c>
      <c r="F2197" t="s">
        <v>247</v>
      </c>
    </row>
    <row r="2198" spans="1:6" x14ac:dyDescent="0.25">
      <c r="A2198" s="12">
        <v>3</v>
      </c>
      <c r="B2198" t="s">
        <v>265</v>
      </c>
      <c r="C2198" t="s">
        <v>165</v>
      </c>
      <c r="D2198" t="s">
        <v>376</v>
      </c>
      <c r="E2198" t="s">
        <v>255</v>
      </c>
      <c r="F2198" t="s">
        <v>247</v>
      </c>
    </row>
    <row r="2199" spans="1:6" x14ac:dyDescent="0.25">
      <c r="A2199" s="12">
        <v>3</v>
      </c>
      <c r="B2199" t="s">
        <v>265</v>
      </c>
      <c r="C2199" t="s">
        <v>165</v>
      </c>
      <c r="D2199" t="s">
        <v>376</v>
      </c>
      <c r="E2199" t="s">
        <v>189</v>
      </c>
      <c r="F2199" t="s">
        <v>247</v>
      </c>
    </row>
    <row r="2200" spans="1:6" x14ac:dyDescent="0.25">
      <c r="A2200" s="12">
        <v>3</v>
      </c>
      <c r="B2200" t="s">
        <v>265</v>
      </c>
      <c r="C2200" t="s">
        <v>165</v>
      </c>
      <c r="D2200" t="s">
        <v>376</v>
      </c>
      <c r="E2200" t="s">
        <v>193</v>
      </c>
      <c r="F2200" t="s">
        <v>247</v>
      </c>
    </row>
    <row r="2201" spans="1:6" x14ac:dyDescent="0.25">
      <c r="A2201" s="12">
        <v>3</v>
      </c>
      <c r="B2201" t="s">
        <v>265</v>
      </c>
      <c r="C2201" t="s">
        <v>162</v>
      </c>
      <c r="D2201" t="s">
        <v>376</v>
      </c>
      <c r="E2201" t="s">
        <v>248</v>
      </c>
      <c r="F2201" t="s">
        <v>247</v>
      </c>
    </row>
    <row r="2202" spans="1:6" x14ac:dyDescent="0.25">
      <c r="A2202" s="12">
        <v>3</v>
      </c>
      <c r="B2202" t="s">
        <v>265</v>
      </c>
      <c r="C2202" t="s">
        <v>162</v>
      </c>
      <c r="D2202" t="s">
        <v>376</v>
      </c>
      <c r="E2202" t="s">
        <v>250</v>
      </c>
      <c r="F2202" t="s">
        <v>247</v>
      </c>
    </row>
    <row r="2203" spans="1:6" x14ac:dyDescent="0.25">
      <c r="A2203" s="12">
        <v>3</v>
      </c>
      <c r="B2203" t="s">
        <v>265</v>
      </c>
      <c r="C2203" t="s">
        <v>162</v>
      </c>
      <c r="D2203" t="s">
        <v>376</v>
      </c>
      <c r="E2203" t="s">
        <v>252</v>
      </c>
      <c r="F2203" t="s">
        <v>247</v>
      </c>
    </row>
    <row r="2204" spans="1:6" x14ac:dyDescent="0.25">
      <c r="A2204" s="12">
        <v>3</v>
      </c>
      <c r="B2204" t="s">
        <v>265</v>
      </c>
      <c r="C2204" t="s">
        <v>162</v>
      </c>
      <c r="D2204" t="s">
        <v>376</v>
      </c>
      <c r="E2204" t="s">
        <v>255</v>
      </c>
      <c r="F2204" t="s">
        <v>247</v>
      </c>
    </row>
    <row r="2205" spans="1:6" x14ac:dyDescent="0.25">
      <c r="A2205" s="12">
        <v>3</v>
      </c>
      <c r="B2205" t="s">
        <v>265</v>
      </c>
      <c r="C2205" t="s">
        <v>162</v>
      </c>
      <c r="D2205" t="s">
        <v>376</v>
      </c>
      <c r="E2205" t="s">
        <v>189</v>
      </c>
      <c r="F2205" t="s">
        <v>247</v>
      </c>
    </row>
    <row r="2206" spans="1:6" x14ac:dyDescent="0.25">
      <c r="A2206" s="12">
        <v>3</v>
      </c>
      <c r="B2206" t="s">
        <v>265</v>
      </c>
      <c r="C2206" t="s">
        <v>162</v>
      </c>
      <c r="D2206" t="s">
        <v>376</v>
      </c>
      <c r="E2206" t="s">
        <v>193</v>
      </c>
      <c r="F2206" t="s">
        <v>247</v>
      </c>
    </row>
    <row r="2207" spans="1:6" x14ac:dyDescent="0.25">
      <c r="A2207" s="12">
        <v>3</v>
      </c>
      <c r="B2207" t="s">
        <v>265</v>
      </c>
      <c r="C2207" t="s">
        <v>162</v>
      </c>
      <c r="D2207" t="s">
        <v>376</v>
      </c>
      <c r="E2207" t="s">
        <v>134</v>
      </c>
      <c r="F2207" t="s">
        <v>247</v>
      </c>
    </row>
    <row r="2208" spans="1:6" x14ac:dyDescent="0.25">
      <c r="A2208" s="12">
        <v>3</v>
      </c>
      <c r="B2208" t="s">
        <v>265</v>
      </c>
      <c r="C2208" t="s">
        <v>162</v>
      </c>
      <c r="D2208" t="s">
        <v>376</v>
      </c>
      <c r="E2208" t="s">
        <v>140</v>
      </c>
      <c r="F2208" t="s">
        <v>247</v>
      </c>
    </row>
    <row r="2209" spans="1:6" x14ac:dyDescent="0.25">
      <c r="A2209" s="12">
        <v>3</v>
      </c>
      <c r="B2209" t="s">
        <v>265</v>
      </c>
      <c r="C2209" t="s">
        <v>162</v>
      </c>
      <c r="D2209" t="s">
        <v>376</v>
      </c>
      <c r="E2209" t="s">
        <v>146</v>
      </c>
      <c r="F2209" t="s">
        <v>247</v>
      </c>
    </row>
    <row r="2210" spans="1:6" x14ac:dyDescent="0.25">
      <c r="A2210" s="12">
        <v>3</v>
      </c>
      <c r="B2210" t="s">
        <v>265</v>
      </c>
      <c r="C2210" t="s">
        <v>370</v>
      </c>
      <c r="D2210" t="s">
        <v>376</v>
      </c>
      <c r="E2210" t="s">
        <v>248</v>
      </c>
      <c r="F2210" t="s">
        <v>247</v>
      </c>
    </row>
    <row r="2211" spans="1:6" x14ac:dyDescent="0.25">
      <c r="A2211" s="12">
        <v>3</v>
      </c>
      <c r="B2211" t="s">
        <v>265</v>
      </c>
      <c r="C2211" t="s">
        <v>370</v>
      </c>
      <c r="D2211" t="s">
        <v>376</v>
      </c>
      <c r="E2211" t="s">
        <v>250</v>
      </c>
      <c r="F2211" t="s">
        <v>247</v>
      </c>
    </row>
    <row r="2212" spans="1:6" x14ac:dyDescent="0.25">
      <c r="A2212" s="12">
        <v>3</v>
      </c>
      <c r="B2212" t="s">
        <v>265</v>
      </c>
      <c r="C2212" t="s">
        <v>370</v>
      </c>
      <c r="D2212" t="s">
        <v>376</v>
      </c>
      <c r="E2212" t="s">
        <v>252</v>
      </c>
      <c r="F2212" t="s">
        <v>247</v>
      </c>
    </row>
    <row r="2213" spans="1:6" x14ac:dyDescent="0.25">
      <c r="A2213" s="12">
        <v>3</v>
      </c>
      <c r="B2213" t="s">
        <v>265</v>
      </c>
      <c r="C2213" t="s">
        <v>370</v>
      </c>
      <c r="D2213" t="s">
        <v>376</v>
      </c>
      <c r="E2213" t="s">
        <v>255</v>
      </c>
      <c r="F2213" t="s">
        <v>247</v>
      </c>
    </row>
    <row r="2214" spans="1:6" x14ac:dyDescent="0.25">
      <c r="A2214" s="12">
        <v>3</v>
      </c>
      <c r="B2214" t="s">
        <v>265</v>
      </c>
      <c r="C2214" t="s">
        <v>370</v>
      </c>
      <c r="D2214" t="s">
        <v>376</v>
      </c>
      <c r="E2214" t="s">
        <v>189</v>
      </c>
      <c r="F2214" t="s">
        <v>247</v>
      </c>
    </row>
    <row r="2215" spans="1:6" x14ac:dyDescent="0.25">
      <c r="A2215" s="12">
        <v>3</v>
      </c>
      <c r="B2215" t="s">
        <v>265</v>
      </c>
      <c r="C2215" t="s">
        <v>370</v>
      </c>
      <c r="D2215" t="s">
        <v>376</v>
      </c>
      <c r="E2215" t="s">
        <v>193</v>
      </c>
      <c r="F2215" t="s">
        <v>247</v>
      </c>
    </row>
    <row r="2216" spans="1:6" x14ac:dyDescent="0.25">
      <c r="A2216" s="12">
        <v>3</v>
      </c>
      <c r="B2216" t="s">
        <v>265</v>
      </c>
      <c r="C2216" t="s">
        <v>370</v>
      </c>
      <c r="D2216" t="s">
        <v>376</v>
      </c>
      <c r="E2216" t="s">
        <v>134</v>
      </c>
      <c r="F2216" t="s">
        <v>247</v>
      </c>
    </row>
    <row r="2217" spans="1:6" x14ac:dyDescent="0.25">
      <c r="A2217" s="12">
        <v>3</v>
      </c>
      <c r="B2217" t="s">
        <v>265</v>
      </c>
      <c r="C2217" t="s">
        <v>370</v>
      </c>
      <c r="D2217" t="s">
        <v>376</v>
      </c>
      <c r="E2217" t="s">
        <v>140</v>
      </c>
      <c r="F2217" t="s">
        <v>247</v>
      </c>
    </row>
    <row r="2218" spans="1:6" x14ac:dyDescent="0.25">
      <c r="A2218" s="12">
        <v>3</v>
      </c>
      <c r="B2218" t="s">
        <v>265</v>
      </c>
      <c r="C2218" t="s">
        <v>370</v>
      </c>
      <c r="D2218" t="s">
        <v>376</v>
      </c>
      <c r="E2218" t="s">
        <v>146</v>
      </c>
      <c r="F2218" t="s">
        <v>247</v>
      </c>
    </row>
    <row r="2219" spans="1:6" x14ac:dyDescent="0.25">
      <c r="A2219" s="12">
        <v>3</v>
      </c>
      <c r="B2219" t="s">
        <v>265</v>
      </c>
      <c r="C2219" t="s">
        <v>370</v>
      </c>
      <c r="D2219" t="s">
        <v>376</v>
      </c>
      <c r="E2219" t="s">
        <v>266</v>
      </c>
      <c r="F2219" t="s">
        <v>247</v>
      </c>
    </row>
    <row r="2220" spans="1:6" x14ac:dyDescent="0.25">
      <c r="A2220" s="12">
        <v>3</v>
      </c>
      <c r="B2220" t="s">
        <v>265</v>
      </c>
      <c r="C2220" t="s">
        <v>370</v>
      </c>
      <c r="D2220" t="s">
        <v>376</v>
      </c>
      <c r="E2220" t="s">
        <v>268</v>
      </c>
      <c r="F2220" t="s">
        <v>247</v>
      </c>
    </row>
    <row r="2221" spans="1:6" x14ac:dyDescent="0.25">
      <c r="A2221" s="12">
        <v>3</v>
      </c>
      <c r="B2221" t="s">
        <v>265</v>
      </c>
      <c r="C2221" t="s">
        <v>370</v>
      </c>
      <c r="D2221" t="s">
        <v>376</v>
      </c>
      <c r="E2221" t="s">
        <v>270</v>
      </c>
      <c r="F2221" t="s">
        <v>247</v>
      </c>
    </row>
    <row r="2222" spans="1:6" x14ac:dyDescent="0.25">
      <c r="A2222" s="12">
        <v>3</v>
      </c>
      <c r="B2222" t="s">
        <v>265</v>
      </c>
      <c r="C2222" t="s">
        <v>370</v>
      </c>
      <c r="D2222" t="s">
        <v>376</v>
      </c>
      <c r="E2222" t="s">
        <v>272</v>
      </c>
      <c r="F2222" t="s">
        <v>247</v>
      </c>
    </row>
    <row r="2223" spans="1:6" x14ac:dyDescent="0.25">
      <c r="A2223" s="12">
        <v>3</v>
      </c>
      <c r="B2223" t="s">
        <v>265</v>
      </c>
      <c r="C2223" t="s">
        <v>370</v>
      </c>
      <c r="D2223" t="s">
        <v>376</v>
      </c>
      <c r="E2223" t="s">
        <v>274</v>
      </c>
      <c r="F2223" t="s">
        <v>247</v>
      </c>
    </row>
    <row r="2224" spans="1:6" x14ac:dyDescent="0.25">
      <c r="A2224" s="12">
        <v>3</v>
      </c>
      <c r="B2224" t="s">
        <v>265</v>
      </c>
      <c r="C2224" t="s">
        <v>370</v>
      </c>
      <c r="D2224" t="s">
        <v>376</v>
      </c>
      <c r="E2224" t="s">
        <v>276</v>
      </c>
      <c r="F2224" t="s">
        <v>247</v>
      </c>
    </row>
    <row r="2225" spans="1:6" x14ac:dyDescent="0.25">
      <c r="A2225" s="12">
        <v>3</v>
      </c>
      <c r="B2225" t="s">
        <v>267</v>
      </c>
      <c r="C2225" t="s">
        <v>165</v>
      </c>
      <c r="D2225" t="s">
        <v>376</v>
      </c>
      <c r="E2225" t="s">
        <v>248</v>
      </c>
      <c r="F2225" t="s">
        <v>247</v>
      </c>
    </row>
    <row r="2226" spans="1:6" x14ac:dyDescent="0.25">
      <c r="A2226" s="12">
        <v>3</v>
      </c>
      <c r="B2226" t="s">
        <v>267</v>
      </c>
      <c r="C2226" t="s">
        <v>165</v>
      </c>
      <c r="D2226" t="s">
        <v>376</v>
      </c>
      <c r="E2226" t="s">
        <v>250</v>
      </c>
      <c r="F2226" t="s">
        <v>247</v>
      </c>
    </row>
    <row r="2227" spans="1:6" x14ac:dyDescent="0.25">
      <c r="A2227" s="12">
        <v>3</v>
      </c>
      <c r="B2227" t="s">
        <v>267</v>
      </c>
      <c r="C2227" t="s">
        <v>165</v>
      </c>
      <c r="D2227" t="s">
        <v>376</v>
      </c>
      <c r="E2227" t="s">
        <v>252</v>
      </c>
      <c r="F2227" t="s">
        <v>247</v>
      </c>
    </row>
    <row r="2228" spans="1:6" x14ac:dyDescent="0.25">
      <c r="A2228" s="12">
        <v>3</v>
      </c>
      <c r="B2228" t="s">
        <v>267</v>
      </c>
      <c r="C2228" t="s">
        <v>165</v>
      </c>
      <c r="D2228" t="s">
        <v>376</v>
      </c>
      <c r="E2228" t="s">
        <v>255</v>
      </c>
      <c r="F2228" t="s">
        <v>247</v>
      </c>
    </row>
    <row r="2229" spans="1:6" x14ac:dyDescent="0.25">
      <c r="A2229" s="12">
        <v>3</v>
      </c>
      <c r="B2229" t="s">
        <v>267</v>
      </c>
      <c r="C2229" t="s">
        <v>165</v>
      </c>
      <c r="D2229" t="s">
        <v>376</v>
      </c>
      <c r="E2229" t="s">
        <v>189</v>
      </c>
      <c r="F2229" t="s">
        <v>247</v>
      </c>
    </row>
    <row r="2230" spans="1:6" x14ac:dyDescent="0.25">
      <c r="A2230" s="12">
        <v>3</v>
      </c>
      <c r="B2230" t="s">
        <v>267</v>
      </c>
      <c r="C2230" t="s">
        <v>165</v>
      </c>
      <c r="D2230" t="s">
        <v>376</v>
      </c>
      <c r="E2230" t="s">
        <v>193</v>
      </c>
      <c r="F2230" t="s">
        <v>247</v>
      </c>
    </row>
    <row r="2231" spans="1:6" x14ac:dyDescent="0.25">
      <c r="A2231" s="12">
        <v>3</v>
      </c>
      <c r="B2231" t="s">
        <v>267</v>
      </c>
      <c r="C2231" t="s">
        <v>162</v>
      </c>
      <c r="D2231" t="s">
        <v>376</v>
      </c>
      <c r="E2231" t="s">
        <v>248</v>
      </c>
      <c r="F2231" t="s">
        <v>247</v>
      </c>
    </row>
    <row r="2232" spans="1:6" x14ac:dyDescent="0.25">
      <c r="A2232" s="12">
        <v>3</v>
      </c>
      <c r="B2232" t="s">
        <v>267</v>
      </c>
      <c r="C2232" t="s">
        <v>162</v>
      </c>
      <c r="D2232" t="s">
        <v>376</v>
      </c>
      <c r="E2232" t="s">
        <v>250</v>
      </c>
      <c r="F2232" t="s">
        <v>247</v>
      </c>
    </row>
    <row r="2233" spans="1:6" x14ac:dyDescent="0.25">
      <c r="A2233" s="12">
        <v>3</v>
      </c>
      <c r="B2233" t="s">
        <v>267</v>
      </c>
      <c r="C2233" t="s">
        <v>162</v>
      </c>
      <c r="D2233" t="s">
        <v>376</v>
      </c>
      <c r="E2233" t="s">
        <v>252</v>
      </c>
      <c r="F2233" t="s">
        <v>247</v>
      </c>
    </row>
    <row r="2234" spans="1:6" x14ac:dyDescent="0.25">
      <c r="A2234" s="12">
        <v>3</v>
      </c>
      <c r="B2234" t="s">
        <v>267</v>
      </c>
      <c r="C2234" t="s">
        <v>162</v>
      </c>
      <c r="D2234" t="s">
        <v>376</v>
      </c>
      <c r="E2234" t="s">
        <v>255</v>
      </c>
      <c r="F2234" t="s">
        <v>247</v>
      </c>
    </row>
    <row r="2235" spans="1:6" x14ac:dyDescent="0.25">
      <c r="A2235" s="12">
        <v>3</v>
      </c>
      <c r="B2235" t="s">
        <v>267</v>
      </c>
      <c r="C2235" t="s">
        <v>162</v>
      </c>
      <c r="D2235" t="s">
        <v>376</v>
      </c>
      <c r="E2235" t="s">
        <v>189</v>
      </c>
      <c r="F2235" t="s">
        <v>247</v>
      </c>
    </row>
    <row r="2236" spans="1:6" x14ac:dyDescent="0.25">
      <c r="A2236" s="12">
        <v>3</v>
      </c>
      <c r="B2236" t="s">
        <v>267</v>
      </c>
      <c r="C2236" t="s">
        <v>162</v>
      </c>
      <c r="D2236" t="s">
        <v>376</v>
      </c>
      <c r="E2236" t="s">
        <v>193</v>
      </c>
      <c r="F2236" t="s">
        <v>247</v>
      </c>
    </row>
    <row r="2237" spans="1:6" x14ac:dyDescent="0.25">
      <c r="A2237" s="12">
        <v>3</v>
      </c>
      <c r="B2237" t="s">
        <v>267</v>
      </c>
      <c r="C2237" t="s">
        <v>162</v>
      </c>
      <c r="D2237" t="s">
        <v>376</v>
      </c>
      <c r="E2237" t="s">
        <v>134</v>
      </c>
      <c r="F2237" t="s">
        <v>247</v>
      </c>
    </row>
    <row r="2238" spans="1:6" x14ac:dyDescent="0.25">
      <c r="A2238" s="12">
        <v>3</v>
      </c>
      <c r="B2238" t="s">
        <v>267</v>
      </c>
      <c r="C2238" t="s">
        <v>162</v>
      </c>
      <c r="D2238" t="s">
        <v>376</v>
      </c>
      <c r="E2238" t="s">
        <v>140</v>
      </c>
      <c r="F2238" t="s">
        <v>247</v>
      </c>
    </row>
    <row r="2239" spans="1:6" x14ac:dyDescent="0.25">
      <c r="A2239" s="12">
        <v>3</v>
      </c>
      <c r="B2239" t="s">
        <v>267</v>
      </c>
      <c r="C2239" t="s">
        <v>162</v>
      </c>
      <c r="D2239" t="s">
        <v>376</v>
      </c>
      <c r="E2239" t="s">
        <v>146</v>
      </c>
      <c r="F2239" t="s">
        <v>247</v>
      </c>
    </row>
    <row r="2240" spans="1:6" x14ac:dyDescent="0.25">
      <c r="A2240" s="12">
        <v>3</v>
      </c>
      <c r="B2240" t="s">
        <v>267</v>
      </c>
      <c r="C2240" t="s">
        <v>370</v>
      </c>
      <c r="D2240" t="s">
        <v>376</v>
      </c>
      <c r="E2240" t="s">
        <v>248</v>
      </c>
      <c r="F2240" t="s">
        <v>247</v>
      </c>
    </row>
    <row r="2241" spans="1:6" x14ac:dyDescent="0.25">
      <c r="A2241" s="12">
        <v>3</v>
      </c>
      <c r="B2241" t="s">
        <v>267</v>
      </c>
      <c r="C2241" t="s">
        <v>370</v>
      </c>
      <c r="D2241" t="s">
        <v>376</v>
      </c>
      <c r="E2241" t="s">
        <v>250</v>
      </c>
      <c r="F2241" t="s">
        <v>247</v>
      </c>
    </row>
    <row r="2242" spans="1:6" x14ac:dyDescent="0.25">
      <c r="A2242" s="12">
        <v>3</v>
      </c>
      <c r="B2242" t="s">
        <v>267</v>
      </c>
      <c r="C2242" t="s">
        <v>370</v>
      </c>
      <c r="D2242" t="s">
        <v>376</v>
      </c>
      <c r="E2242" t="s">
        <v>252</v>
      </c>
      <c r="F2242" t="s">
        <v>247</v>
      </c>
    </row>
    <row r="2243" spans="1:6" x14ac:dyDescent="0.25">
      <c r="A2243" s="12">
        <v>3</v>
      </c>
      <c r="B2243" t="s">
        <v>267</v>
      </c>
      <c r="C2243" t="s">
        <v>370</v>
      </c>
      <c r="D2243" t="s">
        <v>376</v>
      </c>
      <c r="E2243" t="s">
        <v>255</v>
      </c>
      <c r="F2243" t="s">
        <v>247</v>
      </c>
    </row>
    <row r="2244" spans="1:6" x14ac:dyDescent="0.25">
      <c r="A2244" s="12">
        <v>3</v>
      </c>
      <c r="B2244" t="s">
        <v>267</v>
      </c>
      <c r="C2244" t="s">
        <v>370</v>
      </c>
      <c r="D2244" t="s">
        <v>376</v>
      </c>
      <c r="E2244" t="s">
        <v>189</v>
      </c>
      <c r="F2244" t="s">
        <v>247</v>
      </c>
    </row>
    <row r="2245" spans="1:6" x14ac:dyDescent="0.25">
      <c r="A2245" s="12">
        <v>3</v>
      </c>
      <c r="B2245" t="s">
        <v>267</v>
      </c>
      <c r="C2245" t="s">
        <v>370</v>
      </c>
      <c r="D2245" t="s">
        <v>376</v>
      </c>
      <c r="E2245" t="s">
        <v>193</v>
      </c>
      <c r="F2245" t="s">
        <v>247</v>
      </c>
    </row>
    <row r="2246" spans="1:6" x14ac:dyDescent="0.25">
      <c r="A2246" s="12">
        <v>3</v>
      </c>
      <c r="B2246" t="s">
        <v>267</v>
      </c>
      <c r="C2246" t="s">
        <v>370</v>
      </c>
      <c r="D2246" t="s">
        <v>376</v>
      </c>
      <c r="E2246" t="s">
        <v>134</v>
      </c>
      <c r="F2246" t="s">
        <v>247</v>
      </c>
    </row>
    <row r="2247" spans="1:6" x14ac:dyDescent="0.25">
      <c r="A2247" s="12">
        <v>3</v>
      </c>
      <c r="B2247" t="s">
        <v>267</v>
      </c>
      <c r="C2247" t="s">
        <v>370</v>
      </c>
      <c r="D2247" t="s">
        <v>376</v>
      </c>
      <c r="E2247" t="s">
        <v>140</v>
      </c>
      <c r="F2247" t="s">
        <v>247</v>
      </c>
    </row>
    <row r="2248" spans="1:6" x14ac:dyDescent="0.25">
      <c r="A2248" s="12">
        <v>3</v>
      </c>
      <c r="B2248" t="s">
        <v>267</v>
      </c>
      <c r="C2248" t="s">
        <v>370</v>
      </c>
      <c r="D2248" t="s">
        <v>376</v>
      </c>
      <c r="E2248" t="s">
        <v>146</v>
      </c>
      <c r="F2248" t="s">
        <v>247</v>
      </c>
    </row>
    <row r="2249" spans="1:6" x14ac:dyDescent="0.25">
      <c r="A2249" s="12">
        <v>3</v>
      </c>
      <c r="B2249" t="s">
        <v>267</v>
      </c>
      <c r="C2249" t="s">
        <v>370</v>
      </c>
      <c r="D2249" t="s">
        <v>376</v>
      </c>
      <c r="E2249" t="s">
        <v>266</v>
      </c>
      <c r="F2249" t="s">
        <v>247</v>
      </c>
    </row>
    <row r="2250" spans="1:6" x14ac:dyDescent="0.25">
      <c r="A2250" s="12">
        <v>3</v>
      </c>
      <c r="B2250" t="s">
        <v>267</v>
      </c>
      <c r="C2250" t="s">
        <v>370</v>
      </c>
      <c r="D2250" t="s">
        <v>376</v>
      </c>
      <c r="E2250" t="s">
        <v>268</v>
      </c>
      <c r="F2250" t="s">
        <v>247</v>
      </c>
    </row>
    <row r="2251" spans="1:6" x14ac:dyDescent="0.25">
      <c r="A2251" s="12">
        <v>3</v>
      </c>
      <c r="B2251" t="s">
        <v>267</v>
      </c>
      <c r="C2251" t="s">
        <v>370</v>
      </c>
      <c r="D2251" t="s">
        <v>376</v>
      </c>
      <c r="E2251" t="s">
        <v>270</v>
      </c>
      <c r="F2251" t="s">
        <v>247</v>
      </c>
    </row>
    <row r="2252" spans="1:6" x14ac:dyDescent="0.25">
      <c r="A2252" s="12">
        <v>3</v>
      </c>
      <c r="B2252" t="s">
        <v>267</v>
      </c>
      <c r="C2252" t="s">
        <v>370</v>
      </c>
      <c r="D2252" t="s">
        <v>376</v>
      </c>
      <c r="E2252" t="s">
        <v>272</v>
      </c>
      <c r="F2252" t="s">
        <v>247</v>
      </c>
    </row>
    <row r="2253" spans="1:6" x14ac:dyDescent="0.25">
      <c r="A2253" s="12">
        <v>3</v>
      </c>
      <c r="B2253" t="s">
        <v>267</v>
      </c>
      <c r="C2253" t="s">
        <v>370</v>
      </c>
      <c r="D2253" t="s">
        <v>376</v>
      </c>
      <c r="E2253" t="s">
        <v>274</v>
      </c>
      <c r="F2253" t="s">
        <v>247</v>
      </c>
    </row>
    <row r="2254" spans="1:6" x14ac:dyDescent="0.25">
      <c r="A2254" s="12">
        <v>3</v>
      </c>
      <c r="B2254" t="s">
        <v>267</v>
      </c>
      <c r="C2254" t="s">
        <v>370</v>
      </c>
      <c r="D2254" t="s">
        <v>376</v>
      </c>
      <c r="E2254" t="s">
        <v>276</v>
      </c>
      <c r="F2254" t="s">
        <v>247</v>
      </c>
    </row>
    <row r="2255" spans="1:6" x14ac:dyDescent="0.25">
      <c r="A2255" s="12">
        <v>3</v>
      </c>
      <c r="B2255" t="s">
        <v>269</v>
      </c>
      <c r="C2255" t="s">
        <v>165</v>
      </c>
      <c r="D2255" t="s">
        <v>376</v>
      </c>
      <c r="E2255" t="s">
        <v>248</v>
      </c>
      <c r="F2255" t="s">
        <v>247</v>
      </c>
    </row>
    <row r="2256" spans="1:6" x14ac:dyDescent="0.25">
      <c r="A2256" s="12">
        <v>3</v>
      </c>
      <c r="B2256" t="s">
        <v>269</v>
      </c>
      <c r="C2256" t="s">
        <v>165</v>
      </c>
      <c r="D2256" t="s">
        <v>376</v>
      </c>
      <c r="E2256" t="s">
        <v>250</v>
      </c>
      <c r="F2256" t="s">
        <v>247</v>
      </c>
    </row>
    <row r="2257" spans="1:6" x14ac:dyDescent="0.25">
      <c r="A2257" s="12">
        <v>3</v>
      </c>
      <c r="B2257" t="s">
        <v>269</v>
      </c>
      <c r="C2257" t="s">
        <v>165</v>
      </c>
      <c r="D2257" t="s">
        <v>376</v>
      </c>
      <c r="E2257" t="s">
        <v>252</v>
      </c>
      <c r="F2257" t="s">
        <v>247</v>
      </c>
    </row>
    <row r="2258" spans="1:6" x14ac:dyDescent="0.25">
      <c r="A2258" s="12">
        <v>3</v>
      </c>
      <c r="B2258" t="s">
        <v>269</v>
      </c>
      <c r="C2258" t="s">
        <v>165</v>
      </c>
      <c r="D2258" t="s">
        <v>376</v>
      </c>
      <c r="E2258" t="s">
        <v>255</v>
      </c>
      <c r="F2258" t="s">
        <v>247</v>
      </c>
    </row>
    <row r="2259" spans="1:6" x14ac:dyDescent="0.25">
      <c r="A2259" s="12">
        <v>3</v>
      </c>
      <c r="B2259" t="s">
        <v>269</v>
      </c>
      <c r="C2259" t="s">
        <v>165</v>
      </c>
      <c r="D2259" t="s">
        <v>376</v>
      </c>
      <c r="E2259" t="s">
        <v>189</v>
      </c>
      <c r="F2259" t="s">
        <v>247</v>
      </c>
    </row>
    <row r="2260" spans="1:6" x14ac:dyDescent="0.25">
      <c r="A2260" s="12">
        <v>3</v>
      </c>
      <c r="B2260" t="s">
        <v>269</v>
      </c>
      <c r="C2260" t="s">
        <v>165</v>
      </c>
      <c r="D2260" t="s">
        <v>376</v>
      </c>
      <c r="E2260" t="s">
        <v>193</v>
      </c>
      <c r="F2260" t="s">
        <v>247</v>
      </c>
    </row>
    <row r="2261" spans="1:6" x14ac:dyDescent="0.25">
      <c r="A2261" s="12">
        <v>3</v>
      </c>
      <c r="B2261" t="s">
        <v>269</v>
      </c>
      <c r="C2261" t="s">
        <v>162</v>
      </c>
      <c r="D2261" t="s">
        <v>376</v>
      </c>
      <c r="E2261" t="s">
        <v>248</v>
      </c>
      <c r="F2261" t="s">
        <v>247</v>
      </c>
    </row>
    <row r="2262" spans="1:6" x14ac:dyDescent="0.25">
      <c r="A2262" s="12">
        <v>3</v>
      </c>
      <c r="B2262" t="s">
        <v>269</v>
      </c>
      <c r="C2262" t="s">
        <v>162</v>
      </c>
      <c r="D2262" t="s">
        <v>376</v>
      </c>
      <c r="E2262" t="s">
        <v>250</v>
      </c>
      <c r="F2262" t="s">
        <v>247</v>
      </c>
    </row>
    <row r="2263" spans="1:6" x14ac:dyDescent="0.25">
      <c r="A2263" s="12">
        <v>3</v>
      </c>
      <c r="B2263" t="s">
        <v>269</v>
      </c>
      <c r="C2263" t="s">
        <v>162</v>
      </c>
      <c r="D2263" t="s">
        <v>376</v>
      </c>
      <c r="E2263" t="s">
        <v>252</v>
      </c>
      <c r="F2263" t="s">
        <v>247</v>
      </c>
    </row>
    <row r="2264" spans="1:6" x14ac:dyDescent="0.25">
      <c r="A2264" s="12">
        <v>3</v>
      </c>
      <c r="B2264" t="s">
        <v>269</v>
      </c>
      <c r="C2264" t="s">
        <v>162</v>
      </c>
      <c r="D2264" t="s">
        <v>376</v>
      </c>
      <c r="E2264" t="s">
        <v>255</v>
      </c>
      <c r="F2264" t="s">
        <v>247</v>
      </c>
    </row>
    <row r="2265" spans="1:6" x14ac:dyDescent="0.25">
      <c r="A2265" s="12">
        <v>3</v>
      </c>
      <c r="B2265" t="s">
        <v>269</v>
      </c>
      <c r="C2265" t="s">
        <v>162</v>
      </c>
      <c r="D2265" t="s">
        <v>376</v>
      </c>
      <c r="E2265" t="s">
        <v>189</v>
      </c>
      <c r="F2265" t="s">
        <v>247</v>
      </c>
    </row>
    <row r="2266" spans="1:6" x14ac:dyDescent="0.25">
      <c r="A2266" s="12">
        <v>3</v>
      </c>
      <c r="B2266" t="s">
        <v>269</v>
      </c>
      <c r="C2266" t="s">
        <v>162</v>
      </c>
      <c r="D2266" t="s">
        <v>376</v>
      </c>
      <c r="E2266" t="s">
        <v>193</v>
      </c>
      <c r="F2266" t="s">
        <v>247</v>
      </c>
    </row>
    <row r="2267" spans="1:6" x14ac:dyDescent="0.25">
      <c r="A2267" s="12">
        <v>3</v>
      </c>
      <c r="B2267" t="s">
        <v>269</v>
      </c>
      <c r="C2267" t="s">
        <v>162</v>
      </c>
      <c r="D2267" t="s">
        <v>376</v>
      </c>
      <c r="E2267" t="s">
        <v>134</v>
      </c>
      <c r="F2267" t="s">
        <v>247</v>
      </c>
    </row>
    <row r="2268" spans="1:6" x14ac:dyDescent="0.25">
      <c r="A2268" s="12">
        <v>3</v>
      </c>
      <c r="B2268" t="s">
        <v>269</v>
      </c>
      <c r="C2268" t="s">
        <v>162</v>
      </c>
      <c r="D2268" t="s">
        <v>376</v>
      </c>
      <c r="E2268" t="s">
        <v>140</v>
      </c>
      <c r="F2268" t="s">
        <v>247</v>
      </c>
    </row>
    <row r="2269" spans="1:6" x14ac:dyDescent="0.25">
      <c r="A2269" s="12">
        <v>3</v>
      </c>
      <c r="B2269" t="s">
        <v>269</v>
      </c>
      <c r="C2269" t="s">
        <v>162</v>
      </c>
      <c r="D2269" t="s">
        <v>376</v>
      </c>
      <c r="E2269" t="s">
        <v>146</v>
      </c>
      <c r="F2269" t="s">
        <v>247</v>
      </c>
    </row>
    <row r="2270" spans="1:6" x14ac:dyDescent="0.25">
      <c r="A2270" s="12">
        <v>3</v>
      </c>
      <c r="B2270" t="s">
        <v>269</v>
      </c>
      <c r="C2270" t="s">
        <v>370</v>
      </c>
      <c r="D2270" t="s">
        <v>376</v>
      </c>
      <c r="E2270" t="s">
        <v>248</v>
      </c>
      <c r="F2270" t="s">
        <v>247</v>
      </c>
    </row>
    <row r="2271" spans="1:6" x14ac:dyDescent="0.25">
      <c r="A2271" s="12">
        <v>3</v>
      </c>
      <c r="B2271" t="s">
        <v>269</v>
      </c>
      <c r="C2271" t="s">
        <v>370</v>
      </c>
      <c r="D2271" t="s">
        <v>376</v>
      </c>
      <c r="E2271" t="s">
        <v>250</v>
      </c>
      <c r="F2271" t="s">
        <v>247</v>
      </c>
    </row>
    <row r="2272" spans="1:6" x14ac:dyDescent="0.25">
      <c r="A2272" s="12">
        <v>3</v>
      </c>
      <c r="B2272" t="s">
        <v>269</v>
      </c>
      <c r="C2272" t="s">
        <v>370</v>
      </c>
      <c r="D2272" t="s">
        <v>376</v>
      </c>
      <c r="E2272" t="s">
        <v>252</v>
      </c>
      <c r="F2272" t="s">
        <v>247</v>
      </c>
    </row>
    <row r="2273" spans="1:6" x14ac:dyDescent="0.25">
      <c r="A2273" s="12">
        <v>3</v>
      </c>
      <c r="B2273" t="s">
        <v>269</v>
      </c>
      <c r="C2273" t="s">
        <v>370</v>
      </c>
      <c r="D2273" t="s">
        <v>376</v>
      </c>
      <c r="E2273" t="s">
        <v>255</v>
      </c>
      <c r="F2273" t="s">
        <v>247</v>
      </c>
    </row>
    <row r="2274" spans="1:6" x14ac:dyDescent="0.25">
      <c r="A2274" s="12">
        <v>3</v>
      </c>
      <c r="B2274" t="s">
        <v>269</v>
      </c>
      <c r="C2274" t="s">
        <v>370</v>
      </c>
      <c r="D2274" t="s">
        <v>376</v>
      </c>
      <c r="E2274" t="s">
        <v>189</v>
      </c>
      <c r="F2274" t="s">
        <v>247</v>
      </c>
    </row>
    <row r="2275" spans="1:6" x14ac:dyDescent="0.25">
      <c r="A2275" s="12">
        <v>3</v>
      </c>
      <c r="B2275" t="s">
        <v>269</v>
      </c>
      <c r="C2275" t="s">
        <v>370</v>
      </c>
      <c r="D2275" t="s">
        <v>376</v>
      </c>
      <c r="E2275" t="s">
        <v>193</v>
      </c>
      <c r="F2275" t="s">
        <v>247</v>
      </c>
    </row>
    <row r="2276" spans="1:6" x14ac:dyDescent="0.25">
      <c r="A2276" s="12">
        <v>3</v>
      </c>
      <c r="B2276" t="s">
        <v>269</v>
      </c>
      <c r="C2276" t="s">
        <v>370</v>
      </c>
      <c r="D2276" t="s">
        <v>376</v>
      </c>
      <c r="E2276" t="s">
        <v>134</v>
      </c>
      <c r="F2276" t="s">
        <v>247</v>
      </c>
    </row>
    <row r="2277" spans="1:6" x14ac:dyDescent="0.25">
      <c r="A2277" s="12">
        <v>3</v>
      </c>
      <c r="B2277" t="s">
        <v>269</v>
      </c>
      <c r="C2277" t="s">
        <v>370</v>
      </c>
      <c r="D2277" t="s">
        <v>376</v>
      </c>
      <c r="E2277" t="s">
        <v>140</v>
      </c>
      <c r="F2277" t="s">
        <v>247</v>
      </c>
    </row>
    <row r="2278" spans="1:6" x14ac:dyDescent="0.25">
      <c r="A2278" s="12">
        <v>3</v>
      </c>
      <c r="B2278" t="s">
        <v>269</v>
      </c>
      <c r="C2278" t="s">
        <v>370</v>
      </c>
      <c r="D2278" t="s">
        <v>376</v>
      </c>
      <c r="E2278" t="s">
        <v>146</v>
      </c>
      <c r="F2278" t="s">
        <v>247</v>
      </c>
    </row>
    <row r="2279" spans="1:6" x14ac:dyDescent="0.25">
      <c r="A2279" s="12">
        <v>3</v>
      </c>
      <c r="B2279" t="s">
        <v>269</v>
      </c>
      <c r="C2279" t="s">
        <v>370</v>
      </c>
      <c r="D2279" t="s">
        <v>376</v>
      </c>
      <c r="E2279" t="s">
        <v>266</v>
      </c>
      <c r="F2279" t="s">
        <v>247</v>
      </c>
    </row>
    <row r="2280" spans="1:6" x14ac:dyDescent="0.25">
      <c r="A2280" s="12">
        <v>3</v>
      </c>
      <c r="B2280" t="s">
        <v>269</v>
      </c>
      <c r="C2280" t="s">
        <v>370</v>
      </c>
      <c r="D2280" t="s">
        <v>376</v>
      </c>
      <c r="E2280" t="s">
        <v>268</v>
      </c>
      <c r="F2280" t="s">
        <v>247</v>
      </c>
    </row>
    <row r="2281" spans="1:6" x14ac:dyDescent="0.25">
      <c r="A2281" s="12">
        <v>3</v>
      </c>
      <c r="B2281" t="s">
        <v>269</v>
      </c>
      <c r="C2281" t="s">
        <v>370</v>
      </c>
      <c r="D2281" t="s">
        <v>376</v>
      </c>
      <c r="E2281" t="s">
        <v>270</v>
      </c>
      <c r="F2281" t="s">
        <v>247</v>
      </c>
    </row>
    <row r="2282" spans="1:6" x14ac:dyDescent="0.25">
      <c r="A2282" s="12">
        <v>3</v>
      </c>
      <c r="B2282" t="s">
        <v>269</v>
      </c>
      <c r="C2282" t="s">
        <v>370</v>
      </c>
      <c r="D2282" t="s">
        <v>376</v>
      </c>
      <c r="E2282" t="s">
        <v>272</v>
      </c>
      <c r="F2282" t="s">
        <v>247</v>
      </c>
    </row>
    <row r="2283" spans="1:6" x14ac:dyDescent="0.25">
      <c r="A2283" s="12">
        <v>3</v>
      </c>
      <c r="B2283" t="s">
        <v>269</v>
      </c>
      <c r="C2283" t="s">
        <v>370</v>
      </c>
      <c r="D2283" t="s">
        <v>376</v>
      </c>
      <c r="E2283" t="s">
        <v>274</v>
      </c>
      <c r="F2283" t="s">
        <v>247</v>
      </c>
    </row>
    <row r="2284" spans="1:6" x14ac:dyDescent="0.25">
      <c r="A2284" s="12">
        <v>3</v>
      </c>
      <c r="B2284" t="s">
        <v>269</v>
      </c>
      <c r="C2284" t="s">
        <v>370</v>
      </c>
      <c r="D2284" t="s">
        <v>376</v>
      </c>
      <c r="E2284" t="s">
        <v>276</v>
      </c>
      <c r="F2284" t="s">
        <v>247</v>
      </c>
    </row>
    <row r="2285" spans="1:6" x14ac:dyDescent="0.25">
      <c r="A2285" s="12">
        <v>3</v>
      </c>
      <c r="B2285" t="s">
        <v>271</v>
      </c>
      <c r="C2285" t="s">
        <v>165</v>
      </c>
      <c r="D2285" t="s">
        <v>376</v>
      </c>
      <c r="E2285" t="s">
        <v>248</v>
      </c>
      <c r="F2285" t="s">
        <v>247</v>
      </c>
    </row>
    <row r="2286" spans="1:6" x14ac:dyDescent="0.25">
      <c r="A2286" s="12">
        <v>3</v>
      </c>
      <c r="B2286" t="s">
        <v>271</v>
      </c>
      <c r="C2286" t="s">
        <v>165</v>
      </c>
      <c r="D2286" t="s">
        <v>376</v>
      </c>
      <c r="E2286" t="s">
        <v>250</v>
      </c>
      <c r="F2286" t="s">
        <v>247</v>
      </c>
    </row>
    <row r="2287" spans="1:6" x14ac:dyDescent="0.25">
      <c r="A2287" s="12">
        <v>3</v>
      </c>
      <c r="B2287" t="s">
        <v>271</v>
      </c>
      <c r="C2287" t="s">
        <v>165</v>
      </c>
      <c r="D2287" t="s">
        <v>376</v>
      </c>
      <c r="E2287" t="s">
        <v>252</v>
      </c>
      <c r="F2287" t="s">
        <v>247</v>
      </c>
    </row>
    <row r="2288" spans="1:6" x14ac:dyDescent="0.25">
      <c r="A2288" s="12">
        <v>3</v>
      </c>
      <c r="B2288" t="s">
        <v>271</v>
      </c>
      <c r="C2288" t="s">
        <v>165</v>
      </c>
      <c r="D2288" t="s">
        <v>376</v>
      </c>
      <c r="E2288" t="s">
        <v>255</v>
      </c>
      <c r="F2288" t="s">
        <v>247</v>
      </c>
    </row>
    <row r="2289" spans="1:6" x14ac:dyDescent="0.25">
      <c r="A2289" s="12">
        <v>3</v>
      </c>
      <c r="B2289" t="s">
        <v>271</v>
      </c>
      <c r="C2289" t="s">
        <v>165</v>
      </c>
      <c r="D2289" t="s">
        <v>376</v>
      </c>
      <c r="E2289" t="s">
        <v>189</v>
      </c>
      <c r="F2289" t="s">
        <v>247</v>
      </c>
    </row>
    <row r="2290" spans="1:6" x14ac:dyDescent="0.25">
      <c r="A2290" s="12">
        <v>3</v>
      </c>
      <c r="B2290" t="s">
        <v>271</v>
      </c>
      <c r="C2290" t="s">
        <v>165</v>
      </c>
      <c r="D2290" t="s">
        <v>376</v>
      </c>
      <c r="E2290" t="s">
        <v>193</v>
      </c>
      <c r="F2290" t="s">
        <v>247</v>
      </c>
    </row>
    <row r="2291" spans="1:6" x14ac:dyDescent="0.25">
      <c r="A2291" s="12">
        <v>3</v>
      </c>
      <c r="B2291" t="s">
        <v>271</v>
      </c>
      <c r="C2291" t="s">
        <v>162</v>
      </c>
      <c r="D2291" t="s">
        <v>376</v>
      </c>
      <c r="E2291" t="s">
        <v>248</v>
      </c>
      <c r="F2291" t="s">
        <v>247</v>
      </c>
    </row>
    <row r="2292" spans="1:6" x14ac:dyDescent="0.25">
      <c r="A2292" s="12">
        <v>3</v>
      </c>
      <c r="B2292" t="s">
        <v>271</v>
      </c>
      <c r="C2292" t="s">
        <v>162</v>
      </c>
      <c r="D2292" t="s">
        <v>376</v>
      </c>
      <c r="E2292" t="s">
        <v>250</v>
      </c>
      <c r="F2292" t="s">
        <v>247</v>
      </c>
    </row>
    <row r="2293" spans="1:6" x14ac:dyDescent="0.25">
      <c r="A2293" s="12">
        <v>3</v>
      </c>
      <c r="B2293" t="s">
        <v>271</v>
      </c>
      <c r="C2293" t="s">
        <v>162</v>
      </c>
      <c r="D2293" t="s">
        <v>376</v>
      </c>
      <c r="E2293" t="s">
        <v>252</v>
      </c>
      <c r="F2293" t="s">
        <v>247</v>
      </c>
    </row>
    <row r="2294" spans="1:6" x14ac:dyDescent="0.25">
      <c r="A2294" s="12">
        <v>3</v>
      </c>
      <c r="B2294" t="s">
        <v>271</v>
      </c>
      <c r="C2294" t="s">
        <v>162</v>
      </c>
      <c r="D2294" t="s">
        <v>376</v>
      </c>
      <c r="E2294" t="s">
        <v>255</v>
      </c>
      <c r="F2294" t="s">
        <v>247</v>
      </c>
    </row>
    <row r="2295" spans="1:6" x14ac:dyDescent="0.25">
      <c r="A2295" s="12">
        <v>3</v>
      </c>
      <c r="B2295" t="s">
        <v>271</v>
      </c>
      <c r="C2295" t="s">
        <v>162</v>
      </c>
      <c r="D2295" t="s">
        <v>376</v>
      </c>
      <c r="E2295" t="s">
        <v>189</v>
      </c>
      <c r="F2295" t="s">
        <v>247</v>
      </c>
    </row>
    <row r="2296" spans="1:6" x14ac:dyDescent="0.25">
      <c r="A2296" s="12">
        <v>3</v>
      </c>
      <c r="B2296" t="s">
        <v>271</v>
      </c>
      <c r="C2296" t="s">
        <v>162</v>
      </c>
      <c r="D2296" t="s">
        <v>376</v>
      </c>
      <c r="E2296" t="s">
        <v>193</v>
      </c>
      <c r="F2296" t="s">
        <v>247</v>
      </c>
    </row>
    <row r="2297" spans="1:6" x14ac:dyDescent="0.25">
      <c r="A2297" s="12">
        <v>3</v>
      </c>
      <c r="B2297" t="s">
        <v>271</v>
      </c>
      <c r="C2297" t="s">
        <v>162</v>
      </c>
      <c r="D2297" t="s">
        <v>376</v>
      </c>
      <c r="E2297" t="s">
        <v>134</v>
      </c>
      <c r="F2297" t="s">
        <v>247</v>
      </c>
    </row>
    <row r="2298" spans="1:6" x14ac:dyDescent="0.25">
      <c r="A2298" s="12">
        <v>3</v>
      </c>
      <c r="B2298" t="s">
        <v>271</v>
      </c>
      <c r="C2298" t="s">
        <v>162</v>
      </c>
      <c r="D2298" t="s">
        <v>376</v>
      </c>
      <c r="E2298" t="s">
        <v>140</v>
      </c>
      <c r="F2298" t="s">
        <v>247</v>
      </c>
    </row>
    <row r="2299" spans="1:6" x14ac:dyDescent="0.25">
      <c r="A2299" s="12">
        <v>3</v>
      </c>
      <c r="B2299" t="s">
        <v>271</v>
      </c>
      <c r="C2299" t="s">
        <v>162</v>
      </c>
      <c r="D2299" t="s">
        <v>376</v>
      </c>
      <c r="E2299" t="s">
        <v>146</v>
      </c>
      <c r="F2299" t="s">
        <v>247</v>
      </c>
    </row>
    <row r="2300" spans="1:6" x14ac:dyDescent="0.25">
      <c r="A2300" s="12">
        <v>3</v>
      </c>
      <c r="B2300" t="s">
        <v>271</v>
      </c>
      <c r="C2300" t="s">
        <v>370</v>
      </c>
      <c r="D2300" t="s">
        <v>376</v>
      </c>
      <c r="E2300" t="s">
        <v>248</v>
      </c>
      <c r="F2300" t="s">
        <v>247</v>
      </c>
    </row>
    <row r="2301" spans="1:6" x14ac:dyDescent="0.25">
      <c r="A2301" s="12">
        <v>3</v>
      </c>
      <c r="B2301" t="s">
        <v>271</v>
      </c>
      <c r="C2301" t="s">
        <v>370</v>
      </c>
      <c r="D2301" t="s">
        <v>376</v>
      </c>
      <c r="E2301" t="s">
        <v>250</v>
      </c>
      <c r="F2301" t="s">
        <v>247</v>
      </c>
    </row>
    <row r="2302" spans="1:6" x14ac:dyDescent="0.25">
      <c r="A2302" s="12">
        <v>3</v>
      </c>
      <c r="B2302" t="s">
        <v>271</v>
      </c>
      <c r="C2302" t="s">
        <v>370</v>
      </c>
      <c r="D2302" t="s">
        <v>376</v>
      </c>
      <c r="E2302" t="s">
        <v>252</v>
      </c>
      <c r="F2302" t="s">
        <v>247</v>
      </c>
    </row>
    <row r="2303" spans="1:6" x14ac:dyDescent="0.25">
      <c r="A2303" s="12">
        <v>3</v>
      </c>
      <c r="B2303" t="s">
        <v>271</v>
      </c>
      <c r="C2303" t="s">
        <v>370</v>
      </c>
      <c r="D2303" t="s">
        <v>376</v>
      </c>
      <c r="E2303" t="s">
        <v>255</v>
      </c>
      <c r="F2303" t="s">
        <v>247</v>
      </c>
    </row>
    <row r="2304" spans="1:6" x14ac:dyDescent="0.25">
      <c r="A2304" s="12">
        <v>3</v>
      </c>
      <c r="B2304" t="s">
        <v>271</v>
      </c>
      <c r="C2304" t="s">
        <v>370</v>
      </c>
      <c r="D2304" t="s">
        <v>376</v>
      </c>
      <c r="E2304" t="s">
        <v>189</v>
      </c>
      <c r="F2304" t="s">
        <v>247</v>
      </c>
    </row>
    <row r="2305" spans="1:6" x14ac:dyDescent="0.25">
      <c r="A2305" s="12">
        <v>3</v>
      </c>
      <c r="B2305" t="s">
        <v>271</v>
      </c>
      <c r="C2305" t="s">
        <v>370</v>
      </c>
      <c r="D2305" t="s">
        <v>376</v>
      </c>
      <c r="E2305" t="s">
        <v>193</v>
      </c>
      <c r="F2305" t="s">
        <v>247</v>
      </c>
    </row>
    <row r="2306" spans="1:6" x14ac:dyDescent="0.25">
      <c r="A2306" s="12">
        <v>3</v>
      </c>
      <c r="B2306" t="s">
        <v>271</v>
      </c>
      <c r="C2306" t="s">
        <v>370</v>
      </c>
      <c r="D2306" t="s">
        <v>376</v>
      </c>
      <c r="E2306" t="s">
        <v>134</v>
      </c>
      <c r="F2306" t="s">
        <v>247</v>
      </c>
    </row>
    <row r="2307" spans="1:6" x14ac:dyDescent="0.25">
      <c r="A2307" s="12">
        <v>3</v>
      </c>
      <c r="B2307" t="s">
        <v>271</v>
      </c>
      <c r="C2307" t="s">
        <v>370</v>
      </c>
      <c r="D2307" t="s">
        <v>376</v>
      </c>
      <c r="E2307" t="s">
        <v>140</v>
      </c>
      <c r="F2307" t="s">
        <v>247</v>
      </c>
    </row>
    <row r="2308" spans="1:6" x14ac:dyDescent="0.25">
      <c r="A2308" s="12">
        <v>3</v>
      </c>
      <c r="B2308" t="s">
        <v>271</v>
      </c>
      <c r="C2308" t="s">
        <v>370</v>
      </c>
      <c r="D2308" t="s">
        <v>376</v>
      </c>
      <c r="E2308" t="s">
        <v>146</v>
      </c>
      <c r="F2308" t="s">
        <v>247</v>
      </c>
    </row>
    <row r="2309" spans="1:6" x14ac:dyDescent="0.25">
      <c r="A2309" s="12">
        <v>3</v>
      </c>
      <c r="B2309" t="s">
        <v>271</v>
      </c>
      <c r="C2309" t="s">
        <v>370</v>
      </c>
      <c r="D2309" t="s">
        <v>376</v>
      </c>
      <c r="E2309" t="s">
        <v>266</v>
      </c>
      <c r="F2309" t="s">
        <v>247</v>
      </c>
    </row>
    <row r="2310" spans="1:6" x14ac:dyDescent="0.25">
      <c r="A2310" s="12">
        <v>3</v>
      </c>
      <c r="B2310" t="s">
        <v>271</v>
      </c>
      <c r="C2310" t="s">
        <v>370</v>
      </c>
      <c r="D2310" t="s">
        <v>376</v>
      </c>
      <c r="E2310" t="s">
        <v>268</v>
      </c>
      <c r="F2310" t="s">
        <v>247</v>
      </c>
    </row>
    <row r="2311" spans="1:6" x14ac:dyDescent="0.25">
      <c r="A2311" s="12">
        <v>3</v>
      </c>
      <c r="B2311" t="s">
        <v>271</v>
      </c>
      <c r="C2311" t="s">
        <v>370</v>
      </c>
      <c r="D2311" t="s">
        <v>376</v>
      </c>
      <c r="E2311" t="s">
        <v>270</v>
      </c>
      <c r="F2311" t="s">
        <v>247</v>
      </c>
    </row>
    <row r="2312" spans="1:6" x14ac:dyDescent="0.25">
      <c r="A2312" s="12">
        <v>3</v>
      </c>
      <c r="B2312" t="s">
        <v>271</v>
      </c>
      <c r="C2312" t="s">
        <v>370</v>
      </c>
      <c r="D2312" t="s">
        <v>376</v>
      </c>
      <c r="E2312" t="s">
        <v>272</v>
      </c>
      <c r="F2312" t="s">
        <v>247</v>
      </c>
    </row>
    <row r="2313" spans="1:6" x14ac:dyDescent="0.25">
      <c r="A2313" s="12">
        <v>3</v>
      </c>
      <c r="B2313" t="s">
        <v>271</v>
      </c>
      <c r="C2313" t="s">
        <v>370</v>
      </c>
      <c r="D2313" t="s">
        <v>376</v>
      </c>
      <c r="E2313" t="s">
        <v>274</v>
      </c>
      <c r="F2313" t="s">
        <v>247</v>
      </c>
    </row>
    <row r="2314" spans="1:6" x14ac:dyDescent="0.25">
      <c r="A2314" s="12">
        <v>3</v>
      </c>
      <c r="B2314" t="s">
        <v>271</v>
      </c>
      <c r="C2314" t="s">
        <v>370</v>
      </c>
      <c r="D2314" t="s">
        <v>376</v>
      </c>
      <c r="E2314" t="s">
        <v>276</v>
      </c>
      <c r="F2314" t="s">
        <v>247</v>
      </c>
    </row>
    <row r="2315" spans="1:6" x14ac:dyDescent="0.25">
      <c r="A2315" s="12">
        <v>3</v>
      </c>
      <c r="B2315" t="s">
        <v>273</v>
      </c>
      <c r="C2315" t="s">
        <v>165</v>
      </c>
      <c r="D2315" t="s">
        <v>376</v>
      </c>
      <c r="E2315" t="s">
        <v>248</v>
      </c>
      <c r="F2315" t="s">
        <v>247</v>
      </c>
    </row>
    <row r="2316" spans="1:6" x14ac:dyDescent="0.25">
      <c r="A2316" s="12">
        <v>3</v>
      </c>
      <c r="B2316" t="s">
        <v>273</v>
      </c>
      <c r="C2316" t="s">
        <v>165</v>
      </c>
      <c r="D2316" t="s">
        <v>376</v>
      </c>
      <c r="E2316" t="s">
        <v>250</v>
      </c>
      <c r="F2316" t="s">
        <v>247</v>
      </c>
    </row>
    <row r="2317" spans="1:6" x14ac:dyDescent="0.25">
      <c r="A2317" s="12">
        <v>3</v>
      </c>
      <c r="B2317" t="s">
        <v>273</v>
      </c>
      <c r="C2317" t="s">
        <v>165</v>
      </c>
      <c r="D2317" t="s">
        <v>376</v>
      </c>
      <c r="E2317" t="s">
        <v>252</v>
      </c>
      <c r="F2317" t="s">
        <v>247</v>
      </c>
    </row>
    <row r="2318" spans="1:6" x14ac:dyDescent="0.25">
      <c r="A2318" s="12">
        <v>3</v>
      </c>
      <c r="B2318" t="s">
        <v>273</v>
      </c>
      <c r="C2318" t="s">
        <v>165</v>
      </c>
      <c r="D2318" t="s">
        <v>376</v>
      </c>
      <c r="E2318" t="s">
        <v>255</v>
      </c>
      <c r="F2318" t="s">
        <v>247</v>
      </c>
    </row>
    <row r="2319" spans="1:6" x14ac:dyDescent="0.25">
      <c r="A2319" s="12">
        <v>3</v>
      </c>
      <c r="B2319" t="s">
        <v>273</v>
      </c>
      <c r="C2319" t="s">
        <v>165</v>
      </c>
      <c r="D2319" t="s">
        <v>376</v>
      </c>
      <c r="E2319" t="s">
        <v>189</v>
      </c>
      <c r="F2319" t="s">
        <v>247</v>
      </c>
    </row>
    <row r="2320" spans="1:6" x14ac:dyDescent="0.25">
      <c r="A2320" s="12">
        <v>3</v>
      </c>
      <c r="B2320" t="s">
        <v>273</v>
      </c>
      <c r="C2320" t="s">
        <v>165</v>
      </c>
      <c r="D2320" t="s">
        <v>376</v>
      </c>
      <c r="E2320" t="s">
        <v>193</v>
      </c>
      <c r="F2320" t="s">
        <v>247</v>
      </c>
    </row>
    <row r="2321" spans="1:6" x14ac:dyDescent="0.25">
      <c r="A2321" s="12">
        <v>3</v>
      </c>
      <c r="B2321" t="s">
        <v>273</v>
      </c>
      <c r="C2321" t="s">
        <v>162</v>
      </c>
      <c r="D2321" t="s">
        <v>376</v>
      </c>
      <c r="E2321" t="s">
        <v>248</v>
      </c>
      <c r="F2321" t="s">
        <v>247</v>
      </c>
    </row>
    <row r="2322" spans="1:6" x14ac:dyDescent="0.25">
      <c r="A2322" s="12">
        <v>3</v>
      </c>
      <c r="B2322" t="s">
        <v>273</v>
      </c>
      <c r="C2322" t="s">
        <v>162</v>
      </c>
      <c r="D2322" t="s">
        <v>376</v>
      </c>
      <c r="E2322" t="s">
        <v>250</v>
      </c>
      <c r="F2322" t="s">
        <v>247</v>
      </c>
    </row>
    <row r="2323" spans="1:6" x14ac:dyDescent="0.25">
      <c r="A2323" s="12">
        <v>3</v>
      </c>
      <c r="B2323" t="s">
        <v>273</v>
      </c>
      <c r="C2323" t="s">
        <v>162</v>
      </c>
      <c r="D2323" t="s">
        <v>376</v>
      </c>
      <c r="E2323" t="s">
        <v>252</v>
      </c>
      <c r="F2323" t="s">
        <v>247</v>
      </c>
    </row>
    <row r="2324" spans="1:6" x14ac:dyDescent="0.25">
      <c r="A2324" s="12">
        <v>3</v>
      </c>
      <c r="B2324" t="s">
        <v>273</v>
      </c>
      <c r="C2324" t="s">
        <v>162</v>
      </c>
      <c r="D2324" t="s">
        <v>376</v>
      </c>
      <c r="E2324" t="s">
        <v>255</v>
      </c>
      <c r="F2324" t="s">
        <v>247</v>
      </c>
    </row>
    <row r="2325" spans="1:6" x14ac:dyDescent="0.25">
      <c r="A2325" s="12">
        <v>3</v>
      </c>
      <c r="B2325" t="s">
        <v>273</v>
      </c>
      <c r="C2325" t="s">
        <v>162</v>
      </c>
      <c r="D2325" t="s">
        <v>376</v>
      </c>
      <c r="E2325" t="s">
        <v>189</v>
      </c>
      <c r="F2325" t="s">
        <v>247</v>
      </c>
    </row>
    <row r="2326" spans="1:6" x14ac:dyDescent="0.25">
      <c r="A2326" s="12">
        <v>3</v>
      </c>
      <c r="B2326" t="s">
        <v>273</v>
      </c>
      <c r="C2326" t="s">
        <v>162</v>
      </c>
      <c r="D2326" t="s">
        <v>376</v>
      </c>
      <c r="E2326" t="s">
        <v>193</v>
      </c>
      <c r="F2326" t="s">
        <v>247</v>
      </c>
    </row>
    <row r="2327" spans="1:6" x14ac:dyDescent="0.25">
      <c r="A2327" s="12">
        <v>3</v>
      </c>
      <c r="B2327" t="s">
        <v>273</v>
      </c>
      <c r="C2327" t="s">
        <v>162</v>
      </c>
      <c r="D2327" t="s">
        <v>376</v>
      </c>
      <c r="E2327" t="s">
        <v>134</v>
      </c>
      <c r="F2327" t="s">
        <v>247</v>
      </c>
    </row>
    <row r="2328" spans="1:6" x14ac:dyDescent="0.25">
      <c r="A2328" s="12">
        <v>3</v>
      </c>
      <c r="B2328" t="s">
        <v>273</v>
      </c>
      <c r="C2328" t="s">
        <v>162</v>
      </c>
      <c r="D2328" t="s">
        <v>376</v>
      </c>
      <c r="E2328" t="s">
        <v>140</v>
      </c>
      <c r="F2328" t="s">
        <v>247</v>
      </c>
    </row>
    <row r="2329" spans="1:6" x14ac:dyDescent="0.25">
      <c r="A2329" s="12">
        <v>3</v>
      </c>
      <c r="B2329" t="s">
        <v>273</v>
      </c>
      <c r="C2329" t="s">
        <v>162</v>
      </c>
      <c r="D2329" t="s">
        <v>376</v>
      </c>
      <c r="E2329" t="s">
        <v>146</v>
      </c>
      <c r="F2329" t="s">
        <v>247</v>
      </c>
    </row>
    <row r="2330" spans="1:6" x14ac:dyDescent="0.25">
      <c r="A2330" s="12">
        <v>3</v>
      </c>
      <c r="B2330" t="s">
        <v>273</v>
      </c>
      <c r="C2330" t="s">
        <v>370</v>
      </c>
      <c r="D2330" t="s">
        <v>376</v>
      </c>
      <c r="E2330" t="s">
        <v>248</v>
      </c>
      <c r="F2330" t="s">
        <v>247</v>
      </c>
    </row>
    <row r="2331" spans="1:6" x14ac:dyDescent="0.25">
      <c r="A2331" s="12">
        <v>3</v>
      </c>
      <c r="B2331" t="s">
        <v>273</v>
      </c>
      <c r="C2331" t="s">
        <v>370</v>
      </c>
      <c r="D2331" t="s">
        <v>376</v>
      </c>
      <c r="E2331" t="s">
        <v>250</v>
      </c>
      <c r="F2331" t="s">
        <v>247</v>
      </c>
    </row>
    <row r="2332" spans="1:6" x14ac:dyDescent="0.25">
      <c r="A2332" s="12">
        <v>3</v>
      </c>
      <c r="B2332" t="s">
        <v>273</v>
      </c>
      <c r="C2332" t="s">
        <v>370</v>
      </c>
      <c r="D2332" t="s">
        <v>376</v>
      </c>
      <c r="E2332" t="s">
        <v>252</v>
      </c>
      <c r="F2332" t="s">
        <v>247</v>
      </c>
    </row>
    <row r="2333" spans="1:6" x14ac:dyDescent="0.25">
      <c r="A2333" s="12">
        <v>3</v>
      </c>
      <c r="B2333" t="s">
        <v>273</v>
      </c>
      <c r="C2333" t="s">
        <v>370</v>
      </c>
      <c r="D2333" t="s">
        <v>376</v>
      </c>
      <c r="E2333" t="s">
        <v>255</v>
      </c>
      <c r="F2333" t="s">
        <v>247</v>
      </c>
    </row>
    <row r="2334" spans="1:6" x14ac:dyDescent="0.25">
      <c r="A2334" s="12">
        <v>3</v>
      </c>
      <c r="B2334" t="s">
        <v>273</v>
      </c>
      <c r="C2334" t="s">
        <v>370</v>
      </c>
      <c r="D2334" t="s">
        <v>376</v>
      </c>
      <c r="E2334" t="s">
        <v>189</v>
      </c>
      <c r="F2334" t="s">
        <v>247</v>
      </c>
    </row>
    <row r="2335" spans="1:6" x14ac:dyDescent="0.25">
      <c r="A2335" s="12">
        <v>3</v>
      </c>
      <c r="B2335" t="s">
        <v>273</v>
      </c>
      <c r="C2335" t="s">
        <v>370</v>
      </c>
      <c r="D2335" t="s">
        <v>376</v>
      </c>
      <c r="E2335" t="s">
        <v>193</v>
      </c>
      <c r="F2335" t="s">
        <v>247</v>
      </c>
    </row>
    <row r="2336" spans="1:6" x14ac:dyDescent="0.25">
      <c r="A2336" s="12">
        <v>3</v>
      </c>
      <c r="B2336" t="s">
        <v>273</v>
      </c>
      <c r="C2336" t="s">
        <v>370</v>
      </c>
      <c r="D2336" t="s">
        <v>376</v>
      </c>
      <c r="E2336" t="s">
        <v>134</v>
      </c>
      <c r="F2336" t="s">
        <v>247</v>
      </c>
    </row>
    <row r="2337" spans="1:6" x14ac:dyDescent="0.25">
      <c r="A2337" s="12">
        <v>3</v>
      </c>
      <c r="B2337" t="s">
        <v>273</v>
      </c>
      <c r="C2337" t="s">
        <v>370</v>
      </c>
      <c r="D2337" t="s">
        <v>376</v>
      </c>
      <c r="E2337" t="s">
        <v>140</v>
      </c>
      <c r="F2337" t="s">
        <v>247</v>
      </c>
    </row>
    <row r="2338" spans="1:6" x14ac:dyDescent="0.25">
      <c r="A2338" s="12">
        <v>3</v>
      </c>
      <c r="B2338" t="s">
        <v>273</v>
      </c>
      <c r="C2338" t="s">
        <v>370</v>
      </c>
      <c r="D2338" t="s">
        <v>376</v>
      </c>
      <c r="E2338" t="s">
        <v>146</v>
      </c>
      <c r="F2338" t="s">
        <v>247</v>
      </c>
    </row>
    <row r="2339" spans="1:6" x14ac:dyDescent="0.25">
      <c r="A2339" s="12">
        <v>3</v>
      </c>
      <c r="B2339" t="s">
        <v>273</v>
      </c>
      <c r="C2339" t="s">
        <v>370</v>
      </c>
      <c r="D2339" t="s">
        <v>376</v>
      </c>
      <c r="E2339" t="s">
        <v>266</v>
      </c>
      <c r="F2339" t="s">
        <v>247</v>
      </c>
    </row>
    <row r="2340" spans="1:6" x14ac:dyDescent="0.25">
      <c r="A2340" s="12">
        <v>3</v>
      </c>
      <c r="B2340" t="s">
        <v>273</v>
      </c>
      <c r="C2340" t="s">
        <v>370</v>
      </c>
      <c r="D2340" t="s">
        <v>376</v>
      </c>
      <c r="E2340" t="s">
        <v>268</v>
      </c>
      <c r="F2340" t="s">
        <v>247</v>
      </c>
    </row>
    <row r="2341" spans="1:6" x14ac:dyDescent="0.25">
      <c r="A2341" s="12">
        <v>3</v>
      </c>
      <c r="B2341" t="s">
        <v>273</v>
      </c>
      <c r="C2341" t="s">
        <v>370</v>
      </c>
      <c r="D2341" t="s">
        <v>376</v>
      </c>
      <c r="E2341" t="s">
        <v>270</v>
      </c>
      <c r="F2341" t="s">
        <v>247</v>
      </c>
    </row>
    <row r="2342" spans="1:6" x14ac:dyDescent="0.25">
      <c r="A2342" s="12">
        <v>3</v>
      </c>
      <c r="B2342" t="s">
        <v>273</v>
      </c>
      <c r="C2342" t="s">
        <v>370</v>
      </c>
      <c r="D2342" t="s">
        <v>376</v>
      </c>
      <c r="E2342" t="s">
        <v>272</v>
      </c>
      <c r="F2342" t="s">
        <v>247</v>
      </c>
    </row>
    <row r="2343" spans="1:6" x14ac:dyDescent="0.25">
      <c r="A2343" s="12">
        <v>3</v>
      </c>
      <c r="B2343" t="s">
        <v>273</v>
      </c>
      <c r="C2343" t="s">
        <v>370</v>
      </c>
      <c r="D2343" t="s">
        <v>376</v>
      </c>
      <c r="E2343" t="s">
        <v>274</v>
      </c>
      <c r="F2343" t="s">
        <v>247</v>
      </c>
    </row>
    <row r="2344" spans="1:6" x14ac:dyDescent="0.25">
      <c r="A2344" s="12">
        <v>3</v>
      </c>
      <c r="B2344" t="s">
        <v>273</v>
      </c>
      <c r="C2344" t="s">
        <v>370</v>
      </c>
      <c r="D2344" t="s">
        <v>376</v>
      </c>
      <c r="E2344" t="s">
        <v>276</v>
      </c>
      <c r="F2344" t="s">
        <v>247</v>
      </c>
    </row>
    <row r="2345" spans="1:6" x14ac:dyDescent="0.25">
      <c r="A2345" s="12">
        <v>3</v>
      </c>
      <c r="B2345" t="s">
        <v>275</v>
      </c>
      <c r="C2345" t="s">
        <v>165</v>
      </c>
      <c r="D2345" t="s">
        <v>376</v>
      </c>
      <c r="E2345" t="s">
        <v>248</v>
      </c>
      <c r="F2345" t="s">
        <v>247</v>
      </c>
    </row>
    <row r="2346" spans="1:6" x14ac:dyDescent="0.25">
      <c r="A2346" s="12">
        <v>3</v>
      </c>
      <c r="B2346" t="s">
        <v>275</v>
      </c>
      <c r="C2346" t="s">
        <v>165</v>
      </c>
      <c r="D2346" t="s">
        <v>376</v>
      </c>
      <c r="E2346" t="s">
        <v>250</v>
      </c>
      <c r="F2346" t="s">
        <v>247</v>
      </c>
    </row>
    <row r="2347" spans="1:6" x14ac:dyDescent="0.25">
      <c r="A2347" s="12">
        <v>3</v>
      </c>
      <c r="B2347" t="s">
        <v>275</v>
      </c>
      <c r="C2347" t="s">
        <v>165</v>
      </c>
      <c r="D2347" t="s">
        <v>376</v>
      </c>
      <c r="E2347" t="s">
        <v>252</v>
      </c>
      <c r="F2347" t="s">
        <v>247</v>
      </c>
    </row>
    <row r="2348" spans="1:6" x14ac:dyDescent="0.25">
      <c r="A2348" s="12">
        <v>3</v>
      </c>
      <c r="B2348" t="s">
        <v>275</v>
      </c>
      <c r="C2348" t="s">
        <v>165</v>
      </c>
      <c r="D2348" t="s">
        <v>376</v>
      </c>
      <c r="E2348" t="s">
        <v>255</v>
      </c>
      <c r="F2348" t="s">
        <v>247</v>
      </c>
    </row>
    <row r="2349" spans="1:6" x14ac:dyDescent="0.25">
      <c r="A2349" s="12">
        <v>3</v>
      </c>
      <c r="B2349" t="s">
        <v>275</v>
      </c>
      <c r="C2349" t="s">
        <v>165</v>
      </c>
      <c r="D2349" t="s">
        <v>376</v>
      </c>
      <c r="E2349" t="s">
        <v>189</v>
      </c>
      <c r="F2349" t="s">
        <v>247</v>
      </c>
    </row>
    <row r="2350" spans="1:6" x14ac:dyDescent="0.25">
      <c r="A2350" s="12">
        <v>3</v>
      </c>
      <c r="B2350" t="s">
        <v>275</v>
      </c>
      <c r="C2350" t="s">
        <v>165</v>
      </c>
      <c r="D2350" t="s">
        <v>376</v>
      </c>
      <c r="E2350" t="s">
        <v>193</v>
      </c>
      <c r="F2350" t="s">
        <v>247</v>
      </c>
    </row>
    <row r="2351" spans="1:6" x14ac:dyDescent="0.25">
      <c r="A2351" s="12">
        <v>3</v>
      </c>
      <c r="B2351" t="s">
        <v>275</v>
      </c>
      <c r="C2351" t="s">
        <v>162</v>
      </c>
      <c r="D2351" t="s">
        <v>376</v>
      </c>
      <c r="E2351" t="s">
        <v>248</v>
      </c>
      <c r="F2351" t="s">
        <v>247</v>
      </c>
    </row>
    <row r="2352" spans="1:6" x14ac:dyDescent="0.25">
      <c r="A2352" s="12">
        <v>3</v>
      </c>
      <c r="B2352" t="s">
        <v>275</v>
      </c>
      <c r="C2352" t="s">
        <v>162</v>
      </c>
      <c r="D2352" t="s">
        <v>376</v>
      </c>
      <c r="E2352" t="s">
        <v>250</v>
      </c>
      <c r="F2352" t="s">
        <v>247</v>
      </c>
    </row>
    <row r="2353" spans="1:6" x14ac:dyDescent="0.25">
      <c r="A2353" s="12">
        <v>3</v>
      </c>
      <c r="B2353" t="s">
        <v>275</v>
      </c>
      <c r="C2353" t="s">
        <v>162</v>
      </c>
      <c r="D2353" t="s">
        <v>376</v>
      </c>
      <c r="E2353" t="s">
        <v>252</v>
      </c>
      <c r="F2353" t="s">
        <v>247</v>
      </c>
    </row>
    <row r="2354" spans="1:6" x14ac:dyDescent="0.25">
      <c r="A2354" s="12">
        <v>3</v>
      </c>
      <c r="B2354" t="s">
        <v>275</v>
      </c>
      <c r="C2354" t="s">
        <v>162</v>
      </c>
      <c r="D2354" t="s">
        <v>376</v>
      </c>
      <c r="E2354" t="s">
        <v>255</v>
      </c>
      <c r="F2354" t="s">
        <v>247</v>
      </c>
    </row>
    <row r="2355" spans="1:6" x14ac:dyDescent="0.25">
      <c r="A2355" s="12">
        <v>3</v>
      </c>
      <c r="B2355" t="s">
        <v>275</v>
      </c>
      <c r="C2355" t="s">
        <v>162</v>
      </c>
      <c r="D2355" t="s">
        <v>376</v>
      </c>
      <c r="E2355" t="s">
        <v>189</v>
      </c>
      <c r="F2355" t="s">
        <v>247</v>
      </c>
    </row>
    <row r="2356" spans="1:6" x14ac:dyDescent="0.25">
      <c r="A2356" s="12">
        <v>3</v>
      </c>
      <c r="B2356" t="s">
        <v>275</v>
      </c>
      <c r="C2356" t="s">
        <v>162</v>
      </c>
      <c r="D2356" t="s">
        <v>376</v>
      </c>
      <c r="E2356" t="s">
        <v>193</v>
      </c>
      <c r="F2356" t="s">
        <v>247</v>
      </c>
    </row>
    <row r="2357" spans="1:6" x14ac:dyDescent="0.25">
      <c r="A2357" s="12">
        <v>3</v>
      </c>
      <c r="B2357" t="s">
        <v>275</v>
      </c>
      <c r="C2357" t="s">
        <v>162</v>
      </c>
      <c r="D2357" t="s">
        <v>376</v>
      </c>
      <c r="E2357" t="s">
        <v>134</v>
      </c>
      <c r="F2357" t="s">
        <v>247</v>
      </c>
    </row>
    <row r="2358" spans="1:6" x14ac:dyDescent="0.25">
      <c r="A2358" s="12">
        <v>3</v>
      </c>
      <c r="B2358" t="s">
        <v>275</v>
      </c>
      <c r="C2358" t="s">
        <v>162</v>
      </c>
      <c r="D2358" t="s">
        <v>376</v>
      </c>
      <c r="E2358" t="s">
        <v>140</v>
      </c>
      <c r="F2358" t="s">
        <v>247</v>
      </c>
    </row>
    <row r="2359" spans="1:6" x14ac:dyDescent="0.25">
      <c r="A2359" s="12">
        <v>3</v>
      </c>
      <c r="B2359" t="s">
        <v>275</v>
      </c>
      <c r="C2359" t="s">
        <v>162</v>
      </c>
      <c r="D2359" t="s">
        <v>376</v>
      </c>
      <c r="E2359" t="s">
        <v>146</v>
      </c>
      <c r="F2359" t="s">
        <v>247</v>
      </c>
    </row>
    <row r="2360" spans="1:6" x14ac:dyDescent="0.25">
      <c r="A2360" s="12">
        <v>3</v>
      </c>
      <c r="B2360" t="s">
        <v>275</v>
      </c>
      <c r="C2360" t="s">
        <v>370</v>
      </c>
      <c r="D2360" t="s">
        <v>376</v>
      </c>
      <c r="E2360" t="s">
        <v>248</v>
      </c>
      <c r="F2360" t="s">
        <v>247</v>
      </c>
    </row>
    <row r="2361" spans="1:6" x14ac:dyDescent="0.25">
      <c r="A2361" s="12">
        <v>3</v>
      </c>
      <c r="B2361" t="s">
        <v>275</v>
      </c>
      <c r="C2361" t="s">
        <v>370</v>
      </c>
      <c r="D2361" t="s">
        <v>376</v>
      </c>
      <c r="E2361" t="s">
        <v>250</v>
      </c>
      <c r="F2361" t="s">
        <v>247</v>
      </c>
    </row>
    <row r="2362" spans="1:6" x14ac:dyDescent="0.25">
      <c r="A2362" s="12">
        <v>3</v>
      </c>
      <c r="B2362" t="s">
        <v>275</v>
      </c>
      <c r="C2362" t="s">
        <v>370</v>
      </c>
      <c r="D2362" t="s">
        <v>376</v>
      </c>
      <c r="E2362" t="s">
        <v>252</v>
      </c>
      <c r="F2362" t="s">
        <v>247</v>
      </c>
    </row>
    <row r="2363" spans="1:6" x14ac:dyDescent="0.25">
      <c r="A2363" s="12">
        <v>3</v>
      </c>
      <c r="B2363" t="s">
        <v>275</v>
      </c>
      <c r="C2363" t="s">
        <v>370</v>
      </c>
      <c r="D2363" t="s">
        <v>376</v>
      </c>
      <c r="E2363" t="s">
        <v>255</v>
      </c>
      <c r="F2363" t="s">
        <v>247</v>
      </c>
    </row>
    <row r="2364" spans="1:6" x14ac:dyDescent="0.25">
      <c r="A2364" s="12">
        <v>3</v>
      </c>
      <c r="B2364" t="s">
        <v>275</v>
      </c>
      <c r="C2364" t="s">
        <v>370</v>
      </c>
      <c r="D2364" t="s">
        <v>376</v>
      </c>
      <c r="E2364" t="s">
        <v>189</v>
      </c>
      <c r="F2364" t="s">
        <v>247</v>
      </c>
    </row>
    <row r="2365" spans="1:6" x14ac:dyDescent="0.25">
      <c r="A2365" s="12">
        <v>3</v>
      </c>
      <c r="B2365" t="s">
        <v>275</v>
      </c>
      <c r="C2365" t="s">
        <v>370</v>
      </c>
      <c r="D2365" t="s">
        <v>376</v>
      </c>
      <c r="E2365" t="s">
        <v>193</v>
      </c>
      <c r="F2365" t="s">
        <v>247</v>
      </c>
    </row>
    <row r="2366" spans="1:6" x14ac:dyDescent="0.25">
      <c r="A2366" s="12">
        <v>3</v>
      </c>
      <c r="B2366" t="s">
        <v>275</v>
      </c>
      <c r="C2366" t="s">
        <v>370</v>
      </c>
      <c r="D2366" t="s">
        <v>376</v>
      </c>
      <c r="E2366" t="s">
        <v>134</v>
      </c>
      <c r="F2366" t="s">
        <v>247</v>
      </c>
    </row>
    <row r="2367" spans="1:6" x14ac:dyDescent="0.25">
      <c r="A2367" s="12">
        <v>3</v>
      </c>
      <c r="B2367" t="s">
        <v>275</v>
      </c>
      <c r="C2367" t="s">
        <v>370</v>
      </c>
      <c r="D2367" t="s">
        <v>376</v>
      </c>
      <c r="E2367" t="s">
        <v>140</v>
      </c>
      <c r="F2367" t="s">
        <v>247</v>
      </c>
    </row>
    <row r="2368" spans="1:6" x14ac:dyDescent="0.25">
      <c r="A2368" s="12">
        <v>3</v>
      </c>
      <c r="B2368" t="s">
        <v>275</v>
      </c>
      <c r="C2368" t="s">
        <v>370</v>
      </c>
      <c r="D2368" t="s">
        <v>376</v>
      </c>
      <c r="E2368" t="s">
        <v>146</v>
      </c>
      <c r="F2368" t="s">
        <v>247</v>
      </c>
    </row>
    <row r="2369" spans="1:6" x14ac:dyDescent="0.25">
      <c r="A2369" s="12">
        <v>3</v>
      </c>
      <c r="B2369" t="s">
        <v>275</v>
      </c>
      <c r="C2369" t="s">
        <v>370</v>
      </c>
      <c r="D2369" t="s">
        <v>376</v>
      </c>
      <c r="E2369" t="s">
        <v>266</v>
      </c>
      <c r="F2369" t="s">
        <v>247</v>
      </c>
    </row>
    <row r="2370" spans="1:6" x14ac:dyDescent="0.25">
      <c r="A2370" s="12">
        <v>3</v>
      </c>
      <c r="B2370" t="s">
        <v>275</v>
      </c>
      <c r="C2370" t="s">
        <v>370</v>
      </c>
      <c r="D2370" t="s">
        <v>376</v>
      </c>
      <c r="E2370" t="s">
        <v>268</v>
      </c>
      <c r="F2370" t="s">
        <v>247</v>
      </c>
    </row>
    <row r="2371" spans="1:6" x14ac:dyDescent="0.25">
      <c r="A2371" s="12">
        <v>3</v>
      </c>
      <c r="B2371" t="s">
        <v>275</v>
      </c>
      <c r="C2371" t="s">
        <v>370</v>
      </c>
      <c r="D2371" t="s">
        <v>376</v>
      </c>
      <c r="E2371" t="s">
        <v>270</v>
      </c>
      <c r="F2371" t="s">
        <v>247</v>
      </c>
    </row>
    <row r="2372" spans="1:6" x14ac:dyDescent="0.25">
      <c r="A2372" s="12">
        <v>3</v>
      </c>
      <c r="B2372" t="s">
        <v>275</v>
      </c>
      <c r="C2372" t="s">
        <v>370</v>
      </c>
      <c r="D2372" t="s">
        <v>376</v>
      </c>
      <c r="E2372" t="s">
        <v>272</v>
      </c>
      <c r="F2372" t="s">
        <v>247</v>
      </c>
    </row>
    <row r="2373" spans="1:6" x14ac:dyDescent="0.25">
      <c r="A2373" s="12">
        <v>3</v>
      </c>
      <c r="B2373" t="s">
        <v>275</v>
      </c>
      <c r="C2373" t="s">
        <v>370</v>
      </c>
      <c r="D2373" t="s">
        <v>376</v>
      </c>
      <c r="E2373" t="s">
        <v>274</v>
      </c>
      <c r="F2373" t="s">
        <v>247</v>
      </c>
    </row>
    <row r="2374" spans="1:6" x14ac:dyDescent="0.25">
      <c r="A2374" s="12">
        <v>3</v>
      </c>
      <c r="B2374" t="s">
        <v>275</v>
      </c>
      <c r="C2374" t="s">
        <v>370</v>
      </c>
      <c r="D2374" t="s">
        <v>376</v>
      </c>
      <c r="E2374" t="s">
        <v>276</v>
      </c>
      <c r="F2374" t="s">
        <v>247</v>
      </c>
    </row>
    <row r="2375" spans="1:6" x14ac:dyDescent="0.25">
      <c r="A2375" s="12">
        <v>3</v>
      </c>
      <c r="B2375" t="s">
        <v>277</v>
      </c>
      <c r="C2375" t="s">
        <v>165</v>
      </c>
      <c r="D2375" t="s">
        <v>376</v>
      </c>
      <c r="E2375" t="s">
        <v>248</v>
      </c>
      <c r="F2375" t="s">
        <v>247</v>
      </c>
    </row>
    <row r="2376" spans="1:6" x14ac:dyDescent="0.25">
      <c r="A2376" s="12">
        <v>3</v>
      </c>
      <c r="B2376" t="s">
        <v>277</v>
      </c>
      <c r="C2376" t="s">
        <v>165</v>
      </c>
      <c r="D2376" t="s">
        <v>376</v>
      </c>
      <c r="E2376" t="s">
        <v>250</v>
      </c>
      <c r="F2376" t="s">
        <v>247</v>
      </c>
    </row>
    <row r="2377" spans="1:6" x14ac:dyDescent="0.25">
      <c r="A2377" s="12">
        <v>3</v>
      </c>
      <c r="B2377" t="s">
        <v>277</v>
      </c>
      <c r="C2377" t="s">
        <v>165</v>
      </c>
      <c r="D2377" t="s">
        <v>376</v>
      </c>
      <c r="E2377" t="s">
        <v>252</v>
      </c>
      <c r="F2377" t="s">
        <v>247</v>
      </c>
    </row>
    <row r="2378" spans="1:6" x14ac:dyDescent="0.25">
      <c r="A2378" s="12">
        <v>3</v>
      </c>
      <c r="B2378" t="s">
        <v>277</v>
      </c>
      <c r="C2378" t="s">
        <v>165</v>
      </c>
      <c r="D2378" t="s">
        <v>376</v>
      </c>
      <c r="E2378" t="s">
        <v>255</v>
      </c>
      <c r="F2378" t="s">
        <v>247</v>
      </c>
    </row>
    <row r="2379" spans="1:6" x14ac:dyDescent="0.25">
      <c r="A2379" s="12">
        <v>3</v>
      </c>
      <c r="B2379" t="s">
        <v>277</v>
      </c>
      <c r="C2379" t="s">
        <v>165</v>
      </c>
      <c r="D2379" t="s">
        <v>376</v>
      </c>
      <c r="E2379" t="s">
        <v>189</v>
      </c>
      <c r="F2379" t="s">
        <v>247</v>
      </c>
    </row>
    <row r="2380" spans="1:6" x14ac:dyDescent="0.25">
      <c r="A2380" s="12">
        <v>3</v>
      </c>
      <c r="B2380" t="s">
        <v>277</v>
      </c>
      <c r="C2380" t="s">
        <v>165</v>
      </c>
      <c r="D2380" t="s">
        <v>376</v>
      </c>
      <c r="E2380" t="s">
        <v>193</v>
      </c>
      <c r="F2380" t="s">
        <v>247</v>
      </c>
    </row>
    <row r="2381" spans="1:6" x14ac:dyDescent="0.25">
      <c r="A2381" s="12">
        <v>3</v>
      </c>
      <c r="B2381" t="s">
        <v>277</v>
      </c>
      <c r="C2381" t="s">
        <v>162</v>
      </c>
      <c r="D2381" t="s">
        <v>376</v>
      </c>
      <c r="E2381" t="s">
        <v>248</v>
      </c>
      <c r="F2381" t="s">
        <v>247</v>
      </c>
    </row>
    <row r="2382" spans="1:6" x14ac:dyDescent="0.25">
      <c r="A2382" s="12">
        <v>3</v>
      </c>
      <c r="B2382" t="s">
        <v>277</v>
      </c>
      <c r="C2382" t="s">
        <v>162</v>
      </c>
      <c r="D2382" t="s">
        <v>376</v>
      </c>
      <c r="E2382" t="s">
        <v>250</v>
      </c>
      <c r="F2382" t="s">
        <v>247</v>
      </c>
    </row>
    <row r="2383" spans="1:6" x14ac:dyDescent="0.25">
      <c r="A2383" s="12">
        <v>3</v>
      </c>
      <c r="B2383" t="s">
        <v>277</v>
      </c>
      <c r="C2383" t="s">
        <v>162</v>
      </c>
      <c r="D2383" t="s">
        <v>376</v>
      </c>
      <c r="E2383" t="s">
        <v>252</v>
      </c>
      <c r="F2383" t="s">
        <v>247</v>
      </c>
    </row>
    <row r="2384" spans="1:6" x14ac:dyDescent="0.25">
      <c r="A2384" s="12">
        <v>3</v>
      </c>
      <c r="B2384" t="s">
        <v>277</v>
      </c>
      <c r="C2384" t="s">
        <v>162</v>
      </c>
      <c r="D2384" t="s">
        <v>376</v>
      </c>
      <c r="E2384" t="s">
        <v>255</v>
      </c>
      <c r="F2384" t="s">
        <v>247</v>
      </c>
    </row>
    <row r="2385" spans="1:6" x14ac:dyDescent="0.25">
      <c r="A2385" s="12">
        <v>3</v>
      </c>
      <c r="B2385" t="s">
        <v>277</v>
      </c>
      <c r="C2385" t="s">
        <v>162</v>
      </c>
      <c r="D2385" t="s">
        <v>376</v>
      </c>
      <c r="E2385" t="s">
        <v>189</v>
      </c>
      <c r="F2385" t="s">
        <v>247</v>
      </c>
    </row>
    <row r="2386" spans="1:6" x14ac:dyDescent="0.25">
      <c r="A2386" s="12">
        <v>3</v>
      </c>
      <c r="B2386" t="s">
        <v>277</v>
      </c>
      <c r="C2386" t="s">
        <v>162</v>
      </c>
      <c r="D2386" t="s">
        <v>376</v>
      </c>
      <c r="E2386" t="s">
        <v>193</v>
      </c>
      <c r="F2386" t="s">
        <v>247</v>
      </c>
    </row>
    <row r="2387" spans="1:6" x14ac:dyDescent="0.25">
      <c r="A2387" s="12">
        <v>3</v>
      </c>
      <c r="B2387" t="s">
        <v>277</v>
      </c>
      <c r="C2387" t="s">
        <v>162</v>
      </c>
      <c r="D2387" t="s">
        <v>376</v>
      </c>
      <c r="E2387" t="s">
        <v>134</v>
      </c>
      <c r="F2387" t="s">
        <v>247</v>
      </c>
    </row>
    <row r="2388" spans="1:6" x14ac:dyDescent="0.25">
      <c r="A2388" s="12">
        <v>3</v>
      </c>
      <c r="B2388" t="s">
        <v>277</v>
      </c>
      <c r="C2388" t="s">
        <v>162</v>
      </c>
      <c r="D2388" t="s">
        <v>376</v>
      </c>
      <c r="E2388" t="s">
        <v>140</v>
      </c>
      <c r="F2388" t="s">
        <v>247</v>
      </c>
    </row>
    <row r="2389" spans="1:6" x14ac:dyDescent="0.25">
      <c r="A2389" s="12">
        <v>3</v>
      </c>
      <c r="B2389" t="s">
        <v>277</v>
      </c>
      <c r="C2389" t="s">
        <v>162</v>
      </c>
      <c r="D2389" t="s">
        <v>376</v>
      </c>
      <c r="E2389" t="s">
        <v>146</v>
      </c>
      <c r="F2389" t="s">
        <v>247</v>
      </c>
    </row>
    <row r="2390" spans="1:6" x14ac:dyDescent="0.25">
      <c r="A2390" s="12">
        <v>3</v>
      </c>
      <c r="B2390" t="s">
        <v>277</v>
      </c>
      <c r="C2390" t="s">
        <v>370</v>
      </c>
      <c r="D2390" t="s">
        <v>376</v>
      </c>
      <c r="E2390" t="s">
        <v>248</v>
      </c>
      <c r="F2390" t="s">
        <v>247</v>
      </c>
    </row>
    <row r="2391" spans="1:6" x14ac:dyDescent="0.25">
      <c r="A2391" s="12">
        <v>3</v>
      </c>
      <c r="B2391" t="s">
        <v>277</v>
      </c>
      <c r="C2391" t="s">
        <v>370</v>
      </c>
      <c r="D2391" t="s">
        <v>376</v>
      </c>
      <c r="E2391" t="s">
        <v>250</v>
      </c>
      <c r="F2391" t="s">
        <v>247</v>
      </c>
    </row>
    <row r="2392" spans="1:6" x14ac:dyDescent="0.25">
      <c r="A2392" s="12">
        <v>3</v>
      </c>
      <c r="B2392" t="s">
        <v>277</v>
      </c>
      <c r="C2392" t="s">
        <v>370</v>
      </c>
      <c r="D2392" t="s">
        <v>376</v>
      </c>
      <c r="E2392" t="s">
        <v>252</v>
      </c>
      <c r="F2392" t="s">
        <v>247</v>
      </c>
    </row>
    <row r="2393" spans="1:6" x14ac:dyDescent="0.25">
      <c r="A2393" s="12">
        <v>3</v>
      </c>
      <c r="B2393" t="s">
        <v>277</v>
      </c>
      <c r="C2393" t="s">
        <v>370</v>
      </c>
      <c r="D2393" t="s">
        <v>376</v>
      </c>
      <c r="E2393" t="s">
        <v>255</v>
      </c>
      <c r="F2393" t="s">
        <v>247</v>
      </c>
    </row>
    <row r="2394" spans="1:6" x14ac:dyDescent="0.25">
      <c r="A2394" s="12">
        <v>3</v>
      </c>
      <c r="B2394" t="s">
        <v>277</v>
      </c>
      <c r="C2394" t="s">
        <v>370</v>
      </c>
      <c r="D2394" t="s">
        <v>376</v>
      </c>
      <c r="E2394" t="s">
        <v>189</v>
      </c>
      <c r="F2394" t="s">
        <v>247</v>
      </c>
    </row>
    <row r="2395" spans="1:6" x14ac:dyDescent="0.25">
      <c r="A2395" s="12">
        <v>3</v>
      </c>
      <c r="B2395" t="s">
        <v>277</v>
      </c>
      <c r="C2395" t="s">
        <v>370</v>
      </c>
      <c r="D2395" t="s">
        <v>376</v>
      </c>
      <c r="E2395" t="s">
        <v>193</v>
      </c>
      <c r="F2395" t="s">
        <v>247</v>
      </c>
    </row>
    <row r="2396" spans="1:6" x14ac:dyDescent="0.25">
      <c r="A2396" s="12">
        <v>3</v>
      </c>
      <c r="B2396" t="s">
        <v>277</v>
      </c>
      <c r="C2396" t="s">
        <v>370</v>
      </c>
      <c r="D2396" t="s">
        <v>376</v>
      </c>
      <c r="E2396" t="s">
        <v>134</v>
      </c>
      <c r="F2396" t="s">
        <v>247</v>
      </c>
    </row>
    <row r="2397" spans="1:6" x14ac:dyDescent="0.25">
      <c r="A2397" s="12">
        <v>3</v>
      </c>
      <c r="B2397" t="s">
        <v>277</v>
      </c>
      <c r="C2397" t="s">
        <v>370</v>
      </c>
      <c r="D2397" t="s">
        <v>376</v>
      </c>
      <c r="E2397" t="s">
        <v>140</v>
      </c>
      <c r="F2397" t="s">
        <v>247</v>
      </c>
    </row>
    <row r="2398" spans="1:6" x14ac:dyDescent="0.25">
      <c r="A2398" s="12">
        <v>3</v>
      </c>
      <c r="B2398" t="s">
        <v>277</v>
      </c>
      <c r="C2398" t="s">
        <v>370</v>
      </c>
      <c r="D2398" t="s">
        <v>376</v>
      </c>
      <c r="E2398" t="s">
        <v>146</v>
      </c>
      <c r="F2398" t="s">
        <v>247</v>
      </c>
    </row>
    <row r="2399" spans="1:6" x14ac:dyDescent="0.25">
      <c r="A2399" s="12">
        <v>3</v>
      </c>
      <c r="B2399" t="s">
        <v>277</v>
      </c>
      <c r="C2399" t="s">
        <v>370</v>
      </c>
      <c r="D2399" t="s">
        <v>376</v>
      </c>
      <c r="E2399" t="s">
        <v>266</v>
      </c>
      <c r="F2399" t="s">
        <v>247</v>
      </c>
    </row>
    <row r="2400" spans="1:6" x14ac:dyDescent="0.25">
      <c r="A2400" s="12">
        <v>3</v>
      </c>
      <c r="B2400" t="s">
        <v>277</v>
      </c>
      <c r="C2400" t="s">
        <v>370</v>
      </c>
      <c r="D2400" t="s">
        <v>376</v>
      </c>
      <c r="E2400" t="s">
        <v>268</v>
      </c>
      <c r="F2400" t="s">
        <v>247</v>
      </c>
    </row>
    <row r="2401" spans="1:6" x14ac:dyDescent="0.25">
      <c r="A2401" s="12">
        <v>3</v>
      </c>
      <c r="B2401" t="s">
        <v>277</v>
      </c>
      <c r="C2401" t="s">
        <v>370</v>
      </c>
      <c r="D2401" t="s">
        <v>376</v>
      </c>
      <c r="E2401" t="s">
        <v>270</v>
      </c>
      <c r="F2401" t="s">
        <v>247</v>
      </c>
    </row>
    <row r="2402" spans="1:6" x14ac:dyDescent="0.25">
      <c r="A2402" s="12">
        <v>3</v>
      </c>
      <c r="B2402" t="s">
        <v>277</v>
      </c>
      <c r="C2402" t="s">
        <v>370</v>
      </c>
      <c r="D2402" t="s">
        <v>376</v>
      </c>
      <c r="E2402" t="s">
        <v>272</v>
      </c>
      <c r="F2402" t="s">
        <v>247</v>
      </c>
    </row>
    <row r="2403" spans="1:6" x14ac:dyDescent="0.25">
      <c r="A2403" s="12">
        <v>3</v>
      </c>
      <c r="B2403" t="s">
        <v>277</v>
      </c>
      <c r="C2403" t="s">
        <v>370</v>
      </c>
      <c r="D2403" t="s">
        <v>376</v>
      </c>
      <c r="E2403" t="s">
        <v>274</v>
      </c>
      <c r="F2403" t="s">
        <v>247</v>
      </c>
    </row>
    <row r="2404" spans="1:6" x14ac:dyDescent="0.25">
      <c r="A2404" s="12">
        <v>3</v>
      </c>
      <c r="B2404" t="s">
        <v>277</v>
      </c>
      <c r="C2404" t="s">
        <v>370</v>
      </c>
      <c r="D2404" t="s">
        <v>376</v>
      </c>
      <c r="E2404" t="s">
        <v>276</v>
      </c>
      <c r="F2404" t="s">
        <v>247</v>
      </c>
    </row>
    <row r="2405" spans="1:6" x14ac:dyDescent="0.25">
      <c r="A2405" s="12">
        <v>3</v>
      </c>
      <c r="B2405" t="s">
        <v>278</v>
      </c>
      <c r="C2405" t="s">
        <v>165</v>
      </c>
      <c r="D2405" t="s">
        <v>376</v>
      </c>
      <c r="E2405" t="s">
        <v>248</v>
      </c>
      <c r="F2405" t="s">
        <v>247</v>
      </c>
    </row>
    <row r="2406" spans="1:6" x14ac:dyDescent="0.25">
      <c r="A2406" s="12">
        <v>3</v>
      </c>
      <c r="B2406" t="s">
        <v>278</v>
      </c>
      <c r="C2406" t="s">
        <v>165</v>
      </c>
      <c r="D2406" t="s">
        <v>376</v>
      </c>
      <c r="E2406" t="s">
        <v>250</v>
      </c>
      <c r="F2406" t="s">
        <v>247</v>
      </c>
    </row>
    <row r="2407" spans="1:6" x14ac:dyDescent="0.25">
      <c r="A2407" s="12">
        <v>3</v>
      </c>
      <c r="B2407" t="s">
        <v>278</v>
      </c>
      <c r="C2407" t="s">
        <v>165</v>
      </c>
      <c r="D2407" t="s">
        <v>376</v>
      </c>
      <c r="E2407" t="s">
        <v>252</v>
      </c>
      <c r="F2407" t="s">
        <v>247</v>
      </c>
    </row>
    <row r="2408" spans="1:6" x14ac:dyDescent="0.25">
      <c r="A2408" s="12">
        <v>3</v>
      </c>
      <c r="B2408" t="s">
        <v>278</v>
      </c>
      <c r="C2408" t="s">
        <v>165</v>
      </c>
      <c r="D2408" t="s">
        <v>376</v>
      </c>
      <c r="E2408" t="s">
        <v>255</v>
      </c>
      <c r="F2408" t="s">
        <v>247</v>
      </c>
    </row>
    <row r="2409" spans="1:6" x14ac:dyDescent="0.25">
      <c r="A2409" s="12">
        <v>3</v>
      </c>
      <c r="B2409" t="s">
        <v>278</v>
      </c>
      <c r="C2409" t="s">
        <v>165</v>
      </c>
      <c r="D2409" t="s">
        <v>376</v>
      </c>
      <c r="E2409" t="s">
        <v>189</v>
      </c>
      <c r="F2409" t="s">
        <v>247</v>
      </c>
    </row>
    <row r="2410" spans="1:6" x14ac:dyDescent="0.25">
      <c r="A2410" s="12">
        <v>3</v>
      </c>
      <c r="B2410" t="s">
        <v>278</v>
      </c>
      <c r="C2410" t="s">
        <v>165</v>
      </c>
      <c r="D2410" t="s">
        <v>376</v>
      </c>
      <c r="E2410" t="s">
        <v>193</v>
      </c>
      <c r="F2410" t="s">
        <v>247</v>
      </c>
    </row>
    <row r="2411" spans="1:6" x14ac:dyDescent="0.25">
      <c r="A2411" s="12">
        <v>3</v>
      </c>
      <c r="B2411" t="s">
        <v>278</v>
      </c>
      <c r="C2411" t="s">
        <v>162</v>
      </c>
      <c r="D2411" t="s">
        <v>376</v>
      </c>
      <c r="E2411" t="s">
        <v>248</v>
      </c>
      <c r="F2411" t="s">
        <v>247</v>
      </c>
    </row>
    <row r="2412" spans="1:6" x14ac:dyDescent="0.25">
      <c r="A2412" s="12">
        <v>3</v>
      </c>
      <c r="B2412" t="s">
        <v>278</v>
      </c>
      <c r="C2412" t="s">
        <v>162</v>
      </c>
      <c r="D2412" t="s">
        <v>376</v>
      </c>
      <c r="E2412" t="s">
        <v>250</v>
      </c>
      <c r="F2412" t="s">
        <v>247</v>
      </c>
    </row>
    <row r="2413" spans="1:6" x14ac:dyDescent="0.25">
      <c r="A2413" s="12">
        <v>3</v>
      </c>
      <c r="B2413" t="s">
        <v>278</v>
      </c>
      <c r="C2413" t="s">
        <v>162</v>
      </c>
      <c r="D2413" t="s">
        <v>376</v>
      </c>
      <c r="E2413" t="s">
        <v>252</v>
      </c>
      <c r="F2413" t="s">
        <v>247</v>
      </c>
    </row>
    <row r="2414" spans="1:6" x14ac:dyDescent="0.25">
      <c r="A2414" s="12">
        <v>3</v>
      </c>
      <c r="B2414" t="s">
        <v>278</v>
      </c>
      <c r="C2414" t="s">
        <v>162</v>
      </c>
      <c r="D2414" t="s">
        <v>376</v>
      </c>
      <c r="E2414" t="s">
        <v>255</v>
      </c>
      <c r="F2414" t="s">
        <v>247</v>
      </c>
    </row>
    <row r="2415" spans="1:6" x14ac:dyDescent="0.25">
      <c r="A2415" s="12">
        <v>3</v>
      </c>
      <c r="B2415" t="s">
        <v>278</v>
      </c>
      <c r="C2415" t="s">
        <v>162</v>
      </c>
      <c r="D2415" t="s">
        <v>376</v>
      </c>
      <c r="E2415" t="s">
        <v>189</v>
      </c>
      <c r="F2415" t="s">
        <v>247</v>
      </c>
    </row>
    <row r="2416" spans="1:6" x14ac:dyDescent="0.25">
      <c r="A2416" s="12">
        <v>3</v>
      </c>
      <c r="B2416" t="s">
        <v>278</v>
      </c>
      <c r="C2416" t="s">
        <v>162</v>
      </c>
      <c r="D2416" t="s">
        <v>376</v>
      </c>
      <c r="E2416" t="s">
        <v>193</v>
      </c>
      <c r="F2416" t="s">
        <v>247</v>
      </c>
    </row>
    <row r="2417" spans="1:6" x14ac:dyDescent="0.25">
      <c r="A2417" s="12">
        <v>3</v>
      </c>
      <c r="B2417" t="s">
        <v>278</v>
      </c>
      <c r="C2417" t="s">
        <v>162</v>
      </c>
      <c r="D2417" t="s">
        <v>376</v>
      </c>
      <c r="E2417" t="s">
        <v>134</v>
      </c>
      <c r="F2417" t="s">
        <v>247</v>
      </c>
    </row>
    <row r="2418" spans="1:6" x14ac:dyDescent="0.25">
      <c r="A2418" s="12">
        <v>3</v>
      </c>
      <c r="B2418" t="s">
        <v>278</v>
      </c>
      <c r="C2418" t="s">
        <v>162</v>
      </c>
      <c r="D2418" t="s">
        <v>376</v>
      </c>
      <c r="E2418" t="s">
        <v>140</v>
      </c>
      <c r="F2418" t="s">
        <v>247</v>
      </c>
    </row>
    <row r="2419" spans="1:6" x14ac:dyDescent="0.25">
      <c r="A2419" s="12">
        <v>3</v>
      </c>
      <c r="B2419" t="s">
        <v>278</v>
      </c>
      <c r="C2419" t="s">
        <v>162</v>
      </c>
      <c r="D2419" t="s">
        <v>376</v>
      </c>
      <c r="E2419" t="s">
        <v>146</v>
      </c>
      <c r="F2419" t="s">
        <v>247</v>
      </c>
    </row>
    <row r="2420" spans="1:6" x14ac:dyDescent="0.25">
      <c r="A2420" s="12">
        <v>3</v>
      </c>
      <c r="B2420" t="s">
        <v>278</v>
      </c>
      <c r="C2420" t="s">
        <v>370</v>
      </c>
      <c r="D2420" t="s">
        <v>376</v>
      </c>
      <c r="E2420" t="s">
        <v>248</v>
      </c>
      <c r="F2420" t="s">
        <v>247</v>
      </c>
    </row>
    <row r="2421" spans="1:6" x14ac:dyDescent="0.25">
      <c r="A2421" s="12">
        <v>3</v>
      </c>
      <c r="B2421" t="s">
        <v>278</v>
      </c>
      <c r="C2421" t="s">
        <v>370</v>
      </c>
      <c r="D2421" t="s">
        <v>376</v>
      </c>
      <c r="E2421" t="s">
        <v>250</v>
      </c>
      <c r="F2421" t="s">
        <v>247</v>
      </c>
    </row>
    <row r="2422" spans="1:6" x14ac:dyDescent="0.25">
      <c r="A2422" s="12">
        <v>3</v>
      </c>
      <c r="B2422" t="s">
        <v>278</v>
      </c>
      <c r="C2422" t="s">
        <v>370</v>
      </c>
      <c r="D2422" t="s">
        <v>376</v>
      </c>
      <c r="E2422" t="s">
        <v>252</v>
      </c>
      <c r="F2422" t="s">
        <v>247</v>
      </c>
    </row>
    <row r="2423" spans="1:6" x14ac:dyDescent="0.25">
      <c r="A2423" s="12">
        <v>3</v>
      </c>
      <c r="B2423" t="s">
        <v>278</v>
      </c>
      <c r="C2423" t="s">
        <v>370</v>
      </c>
      <c r="D2423" t="s">
        <v>376</v>
      </c>
      <c r="E2423" t="s">
        <v>255</v>
      </c>
      <c r="F2423" t="s">
        <v>247</v>
      </c>
    </row>
    <row r="2424" spans="1:6" x14ac:dyDescent="0.25">
      <c r="A2424" s="12">
        <v>3</v>
      </c>
      <c r="B2424" t="s">
        <v>278</v>
      </c>
      <c r="C2424" t="s">
        <v>370</v>
      </c>
      <c r="D2424" t="s">
        <v>376</v>
      </c>
      <c r="E2424" t="s">
        <v>189</v>
      </c>
      <c r="F2424" t="s">
        <v>247</v>
      </c>
    </row>
    <row r="2425" spans="1:6" x14ac:dyDescent="0.25">
      <c r="A2425" s="12">
        <v>3</v>
      </c>
      <c r="B2425" t="s">
        <v>278</v>
      </c>
      <c r="C2425" t="s">
        <v>370</v>
      </c>
      <c r="D2425" t="s">
        <v>376</v>
      </c>
      <c r="E2425" t="s">
        <v>193</v>
      </c>
      <c r="F2425" t="s">
        <v>247</v>
      </c>
    </row>
    <row r="2426" spans="1:6" x14ac:dyDescent="0.25">
      <c r="A2426" s="12">
        <v>3</v>
      </c>
      <c r="B2426" t="s">
        <v>278</v>
      </c>
      <c r="C2426" t="s">
        <v>370</v>
      </c>
      <c r="D2426" t="s">
        <v>376</v>
      </c>
      <c r="E2426" t="s">
        <v>134</v>
      </c>
      <c r="F2426" t="s">
        <v>247</v>
      </c>
    </row>
    <row r="2427" spans="1:6" x14ac:dyDescent="0.25">
      <c r="A2427" s="12">
        <v>3</v>
      </c>
      <c r="B2427" t="s">
        <v>278</v>
      </c>
      <c r="C2427" t="s">
        <v>370</v>
      </c>
      <c r="D2427" t="s">
        <v>376</v>
      </c>
      <c r="E2427" t="s">
        <v>140</v>
      </c>
      <c r="F2427" t="s">
        <v>247</v>
      </c>
    </row>
    <row r="2428" spans="1:6" x14ac:dyDescent="0.25">
      <c r="A2428" s="12">
        <v>3</v>
      </c>
      <c r="B2428" t="s">
        <v>278</v>
      </c>
      <c r="C2428" t="s">
        <v>370</v>
      </c>
      <c r="D2428" t="s">
        <v>376</v>
      </c>
      <c r="E2428" t="s">
        <v>146</v>
      </c>
      <c r="F2428" t="s">
        <v>247</v>
      </c>
    </row>
    <row r="2429" spans="1:6" x14ac:dyDescent="0.25">
      <c r="A2429" s="12">
        <v>3</v>
      </c>
      <c r="B2429" t="s">
        <v>278</v>
      </c>
      <c r="C2429" t="s">
        <v>370</v>
      </c>
      <c r="D2429" t="s">
        <v>376</v>
      </c>
      <c r="E2429" t="s">
        <v>266</v>
      </c>
      <c r="F2429" t="s">
        <v>247</v>
      </c>
    </row>
    <row r="2430" spans="1:6" x14ac:dyDescent="0.25">
      <c r="A2430" s="12">
        <v>3</v>
      </c>
      <c r="B2430" t="s">
        <v>278</v>
      </c>
      <c r="C2430" t="s">
        <v>370</v>
      </c>
      <c r="D2430" t="s">
        <v>376</v>
      </c>
      <c r="E2430" t="s">
        <v>268</v>
      </c>
      <c r="F2430" t="s">
        <v>247</v>
      </c>
    </row>
    <row r="2431" spans="1:6" x14ac:dyDescent="0.25">
      <c r="A2431" s="12">
        <v>3</v>
      </c>
      <c r="B2431" t="s">
        <v>278</v>
      </c>
      <c r="C2431" t="s">
        <v>370</v>
      </c>
      <c r="D2431" t="s">
        <v>376</v>
      </c>
      <c r="E2431" t="s">
        <v>270</v>
      </c>
      <c r="F2431" t="s">
        <v>247</v>
      </c>
    </row>
    <row r="2432" spans="1:6" x14ac:dyDescent="0.25">
      <c r="A2432" s="12">
        <v>3</v>
      </c>
      <c r="B2432" t="s">
        <v>278</v>
      </c>
      <c r="C2432" t="s">
        <v>370</v>
      </c>
      <c r="D2432" t="s">
        <v>376</v>
      </c>
      <c r="E2432" t="s">
        <v>272</v>
      </c>
      <c r="F2432" t="s">
        <v>247</v>
      </c>
    </row>
    <row r="2433" spans="1:6" x14ac:dyDescent="0.25">
      <c r="A2433" s="12">
        <v>3</v>
      </c>
      <c r="B2433" t="s">
        <v>278</v>
      </c>
      <c r="C2433" t="s">
        <v>370</v>
      </c>
      <c r="D2433" t="s">
        <v>376</v>
      </c>
      <c r="E2433" t="s">
        <v>274</v>
      </c>
      <c r="F2433" t="s">
        <v>247</v>
      </c>
    </row>
    <row r="2434" spans="1:6" x14ac:dyDescent="0.25">
      <c r="A2434" s="12">
        <v>3</v>
      </c>
      <c r="B2434" t="s">
        <v>278</v>
      </c>
      <c r="C2434" t="s">
        <v>370</v>
      </c>
      <c r="D2434" t="s">
        <v>376</v>
      </c>
      <c r="E2434" t="s">
        <v>276</v>
      </c>
      <c r="F2434" t="s">
        <v>247</v>
      </c>
    </row>
    <row r="2435" spans="1:6" x14ac:dyDescent="0.25">
      <c r="A2435" s="12">
        <v>3</v>
      </c>
      <c r="B2435" t="s">
        <v>279</v>
      </c>
      <c r="C2435" t="s">
        <v>165</v>
      </c>
      <c r="D2435" t="s">
        <v>376</v>
      </c>
      <c r="E2435" t="s">
        <v>248</v>
      </c>
      <c r="F2435" t="s">
        <v>247</v>
      </c>
    </row>
    <row r="2436" spans="1:6" x14ac:dyDescent="0.25">
      <c r="A2436" s="12">
        <v>3</v>
      </c>
      <c r="B2436" t="s">
        <v>279</v>
      </c>
      <c r="C2436" t="s">
        <v>165</v>
      </c>
      <c r="D2436" t="s">
        <v>376</v>
      </c>
      <c r="E2436" t="s">
        <v>250</v>
      </c>
      <c r="F2436" t="s">
        <v>247</v>
      </c>
    </row>
    <row r="2437" spans="1:6" x14ac:dyDescent="0.25">
      <c r="A2437" s="12">
        <v>3</v>
      </c>
      <c r="B2437" t="s">
        <v>279</v>
      </c>
      <c r="C2437" t="s">
        <v>165</v>
      </c>
      <c r="D2437" t="s">
        <v>376</v>
      </c>
      <c r="E2437" t="s">
        <v>252</v>
      </c>
      <c r="F2437" t="s">
        <v>247</v>
      </c>
    </row>
    <row r="2438" spans="1:6" x14ac:dyDescent="0.25">
      <c r="A2438" s="12">
        <v>3</v>
      </c>
      <c r="B2438" t="s">
        <v>279</v>
      </c>
      <c r="C2438" t="s">
        <v>165</v>
      </c>
      <c r="D2438" t="s">
        <v>376</v>
      </c>
      <c r="E2438" t="s">
        <v>255</v>
      </c>
      <c r="F2438" t="s">
        <v>247</v>
      </c>
    </row>
    <row r="2439" spans="1:6" x14ac:dyDescent="0.25">
      <c r="A2439" s="12">
        <v>3</v>
      </c>
      <c r="B2439" t="s">
        <v>279</v>
      </c>
      <c r="C2439" t="s">
        <v>165</v>
      </c>
      <c r="D2439" t="s">
        <v>376</v>
      </c>
      <c r="E2439" t="s">
        <v>189</v>
      </c>
      <c r="F2439" t="s">
        <v>247</v>
      </c>
    </row>
    <row r="2440" spans="1:6" x14ac:dyDescent="0.25">
      <c r="A2440" s="12">
        <v>3</v>
      </c>
      <c r="B2440" t="s">
        <v>279</v>
      </c>
      <c r="C2440" t="s">
        <v>165</v>
      </c>
      <c r="D2440" t="s">
        <v>376</v>
      </c>
      <c r="E2440" t="s">
        <v>193</v>
      </c>
      <c r="F2440" t="s">
        <v>247</v>
      </c>
    </row>
    <row r="2441" spans="1:6" x14ac:dyDescent="0.25">
      <c r="A2441" s="12">
        <v>3</v>
      </c>
      <c r="B2441" t="s">
        <v>279</v>
      </c>
      <c r="C2441" t="s">
        <v>162</v>
      </c>
      <c r="D2441" t="s">
        <v>376</v>
      </c>
      <c r="E2441" t="s">
        <v>248</v>
      </c>
      <c r="F2441" t="s">
        <v>247</v>
      </c>
    </row>
    <row r="2442" spans="1:6" x14ac:dyDescent="0.25">
      <c r="A2442" s="12">
        <v>3</v>
      </c>
      <c r="B2442" t="s">
        <v>279</v>
      </c>
      <c r="C2442" t="s">
        <v>162</v>
      </c>
      <c r="D2442" t="s">
        <v>376</v>
      </c>
      <c r="E2442" t="s">
        <v>250</v>
      </c>
      <c r="F2442" t="s">
        <v>247</v>
      </c>
    </row>
    <row r="2443" spans="1:6" x14ac:dyDescent="0.25">
      <c r="A2443" s="12">
        <v>3</v>
      </c>
      <c r="B2443" t="s">
        <v>279</v>
      </c>
      <c r="C2443" t="s">
        <v>162</v>
      </c>
      <c r="D2443" t="s">
        <v>376</v>
      </c>
      <c r="E2443" t="s">
        <v>252</v>
      </c>
      <c r="F2443" t="s">
        <v>247</v>
      </c>
    </row>
    <row r="2444" spans="1:6" x14ac:dyDescent="0.25">
      <c r="A2444" s="12">
        <v>3</v>
      </c>
      <c r="B2444" t="s">
        <v>279</v>
      </c>
      <c r="C2444" t="s">
        <v>162</v>
      </c>
      <c r="D2444" t="s">
        <v>376</v>
      </c>
      <c r="E2444" t="s">
        <v>255</v>
      </c>
      <c r="F2444" t="s">
        <v>247</v>
      </c>
    </row>
    <row r="2445" spans="1:6" x14ac:dyDescent="0.25">
      <c r="A2445" s="12">
        <v>3</v>
      </c>
      <c r="B2445" t="s">
        <v>279</v>
      </c>
      <c r="C2445" t="s">
        <v>162</v>
      </c>
      <c r="D2445" t="s">
        <v>376</v>
      </c>
      <c r="E2445" t="s">
        <v>189</v>
      </c>
      <c r="F2445" t="s">
        <v>247</v>
      </c>
    </row>
    <row r="2446" spans="1:6" x14ac:dyDescent="0.25">
      <c r="A2446" s="12">
        <v>3</v>
      </c>
      <c r="B2446" t="s">
        <v>279</v>
      </c>
      <c r="C2446" t="s">
        <v>162</v>
      </c>
      <c r="D2446" t="s">
        <v>376</v>
      </c>
      <c r="E2446" t="s">
        <v>193</v>
      </c>
      <c r="F2446" t="s">
        <v>247</v>
      </c>
    </row>
    <row r="2447" spans="1:6" x14ac:dyDescent="0.25">
      <c r="A2447" s="12">
        <v>3</v>
      </c>
      <c r="B2447" t="s">
        <v>279</v>
      </c>
      <c r="C2447" t="s">
        <v>162</v>
      </c>
      <c r="D2447" t="s">
        <v>376</v>
      </c>
      <c r="E2447" t="s">
        <v>134</v>
      </c>
      <c r="F2447" t="s">
        <v>247</v>
      </c>
    </row>
    <row r="2448" spans="1:6" x14ac:dyDescent="0.25">
      <c r="A2448" s="12">
        <v>3</v>
      </c>
      <c r="B2448" t="s">
        <v>279</v>
      </c>
      <c r="C2448" t="s">
        <v>162</v>
      </c>
      <c r="D2448" t="s">
        <v>376</v>
      </c>
      <c r="E2448" t="s">
        <v>140</v>
      </c>
      <c r="F2448" t="s">
        <v>247</v>
      </c>
    </row>
    <row r="2449" spans="1:6" x14ac:dyDescent="0.25">
      <c r="A2449" s="12">
        <v>3</v>
      </c>
      <c r="B2449" t="s">
        <v>279</v>
      </c>
      <c r="C2449" t="s">
        <v>162</v>
      </c>
      <c r="D2449" t="s">
        <v>376</v>
      </c>
      <c r="E2449" t="s">
        <v>146</v>
      </c>
      <c r="F2449" t="s">
        <v>247</v>
      </c>
    </row>
    <row r="2450" spans="1:6" x14ac:dyDescent="0.25">
      <c r="A2450" s="12">
        <v>3</v>
      </c>
      <c r="B2450" t="s">
        <v>279</v>
      </c>
      <c r="C2450" t="s">
        <v>370</v>
      </c>
      <c r="D2450" t="s">
        <v>376</v>
      </c>
      <c r="E2450" t="s">
        <v>248</v>
      </c>
      <c r="F2450" t="s">
        <v>247</v>
      </c>
    </row>
    <row r="2451" spans="1:6" x14ac:dyDescent="0.25">
      <c r="A2451" s="12">
        <v>3</v>
      </c>
      <c r="B2451" t="s">
        <v>279</v>
      </c>
      <c r="C2451" t="s">
        <v>370</v>
      </c>
      <c r="D2451" t="s">
        <v>376</v>
      </c>
      <c r="E2451" t="s">
        <v>250</v>
      </c>
      <c r="F2451" t="s">
        <v>247</v>
      </c>
    </row>
    <row r="2452" spans="1:6" x14ac:dyDescent="0.25">
      <c r="A2452" s="12">
        <v>3</v>
      </c>
      <c r="B2452" t="s">
        <v>279</v>
      </c>
      <c r="C2452" t="s">
        <v>370</v>
      </c>
      <c r="D2452" t="s">
        <v>376</v>
      </c>
      <c r="E2452" t="s">
        <v>252</v>
      </c>
      <c r="F2452" t="s">
        <v>247</v>
      </c>
    </row>
    <row r="2453" spans="1:6" x14ac:dyDescent="0.25">
      <c r="A2453" s="12">
        <v>3</v>
      </c>
      <c r="B2453" t="s">
        <v>279</v>
      </c>
      <c r="C2453" t="s">
        <v>370</v>
      </c>
      <c r="D2453" t="s">
        <v>376</v>
      </c>
      <c r="E2453" t="s">
        <v>255</v>
      </c>
      <c r="F2453" t="s">
        <v>247</v>
      </c>
    </row>
    <row r="2454" spans="1:6" x14ac:dyDescent="0.25">
      <c r="A2454" s="12">
        <v>3</v>
      </c>
      <c r="B2454" t="s">
        <v>279</v>
      </c>
      <c r="C2454" t="s">
        <v>370</v>
      </c>
      <c r="D2454" t="s">
        <v>376</v>
      </c>
      <c r="E2454" t="s">
        <v>189</v>
      </c>
      <c r="F2454" t="s">
        <v>247</v>
      </c>
    </row>
    <row r="2455" spans="1:6" x14ac:dyDescent="0.25">
      <c r="A2455" s="12">
        <v>3</v>
      </c>
      <c r="B2455" t="s">
        <v>279</v>
      </c>
      <c r="C2455" t="s">
        <v>370</v>
      </c>
      <c r="D2455" t="s">
        <v>376</v>
      </c>
      <c r="E2455" t="s">
        <v>193</v>
      </c>
      <c r="F2455" t="s">
        <v>247</v>
      </c>
    </row>
    <row r="2456" spans="1:6" x14ac:dyDescent="0.25">
      <c r="A2456" s="12">
        <v>3</v>
      </c>
      <c r="B2456" t="s">
        <v>279</v>
      </c>
      <c r="C2456" t="s">
        <v>370</v>
      </c>
      <c r="D2456" t="s">
        <v>376</v>
      </c>
      <c r="E2456" t="s">
        <v>134</v>
      </c>
      <c r="F2456" t="s">
        <v>247</v>
      </c>
    </row>
    <row r="2457" spans="1:6" x14ac:dyDescent="0.25">
      <c r="A2457" s="12">
        <v>3</v>
      </c>
      <c r="B2457" t="s">
        <v>279</v>
      </c>
      <c r="C2457" t="s">
        <v>370</v>
      </c>
      <c r="D2457" t="s">
        <v>376</v>
      </c>
      <c r="E2457" t="s">
        <v>140</v>
      </c>
      <c r="F2457" t="s">
        <v>247</v>
      </c>
    </row>
    <row r="2458" spans="1:6" x14ac:dyDescent="0.25">
      <c r="A2458" s="12">
        <v>3</v>
      </c>
      <c r="B2458" t="s">
        <v>279</v>
      </c>
      <c r="C2458" t="s">
        <v>370</v>
      </c>
      <c r="D2458" t="s">
        <v>376</v>
      </c>
      <c r="E2458" t="s">
        <v>146</v>
      </c>
      <c r="F2458" t="s">
        <v>247</v>
      </c>
    </row>
    <row r="2459" spans="1:6" x14ac:dyDescent="0.25">
      <c r="A2459" s="12">
        <v>3</v>
      </c>
      <c r="B2459" t="s">
        <v>279</v>
      </c>
      <c r="C2459" t="s">
        <v>370</v>
      </c>
      <c r="D2459" t="s">
        <v>376</v>
      </c>
      <c r="E2459" t="s">
        <v>266</v>
      </c>
      <c r="F2459" t="s">
        <v>247</v>
      </c>
    </row>
    <row r="2460" spans="1:6" x14ac:dyDescent="0.25">
      <c r="A2460" s="12">
        <v>3</v>
      </c>
      <c r="B2460" t="s">
        <v>279</v>
      </c>
      <c r="C2460" t="s">
        <v>370</v>
      </c>
      <c r="D2460" t="s">
        <v>376</v>
      </c>
      <c r="E2460" t="s">
        <v>268</v>
      </c>
      <c r="F2460" t="s">
        <v>247</v>
      </c>
    </row>
    <row r="2461" spans="1:6" x14ac:dyDescent="0.25">
      <c r="A2461" s="12">
        <v>3</v>
      </c>
      <c r="B2461" t="s">
        <v>279</v>
      </c>
      <c r="C2461" t="s">
        <v>370</v>
      </c>
      <c r="D2461" t="s">
        <v>376</v>
      </c>
      <c r="E2461" t="s">
        <v>270</v>
      </c>
      <c r="F2461" t="s">
        <v>247</v>
      </c>
    </row>
    <row r="2462" spans="1:6" x14ac:dyDescent="0.25">
      <c r="A2462" s="12">
        <v>3</v>
      </c>
      <c r="B2462" t="s">
        <v>279</v>
      </c>
      <c r="C2462" t="s">
        <v>370</v>
      </c>
      <c r="D2462" t="s">
        <v>376</v>
      </c>
      <c r="E2462" t="s">
        <v>272</v>
      </c>
      <c r="F2462" t="s">
        <v>247</v>
      </c>
    </row>
    <row r="2463" spans="1:6" x14ac:dyDescent="0.25">
      <c r="A2463" s="12">
        <v>3</v>
      </c>
      <c r="B2463" t="s">
        <v>279</v>
      </c>
      <c r="C2463" t="s">
        <v>370</v>
      </c>
      <c r="D2463" t="s">
        <v>376</v>
      </c>
      <c r="E2463" t="s">
        <v>274</v>
      </c>
      <c r="F2463" t="s">
        <v>247</v>
      </c>
    </row>
    <row r="2464" spans="1:6" x14ac:dyDescent="0.25">
      <c r="A2464" s="12">
        <v>3</v>
      </c>
      <c r="B2464" t="s">
        <v>279</v>
      </c>
      <c r="C2464" t="s">
        <v>370</v>
      </c>
      <c r="D2464" t="s">
        <v>376</v>
      </c>
      <c r="E2464" t="s">
        <v>276</v>
      </c>
      <c r="F2464" t="s">
        <v>247</v>
      </c>
    </row>
    <row r="2465" spans="1:6" x14ac:dyDescent="0.25">
      <c r="A2465" s="12">
        <v>3</v>
      </c>
      <c r="B2465" t="s">
        <v>280</v>
      </c>
      <c r="C2465" t="s">
        <v>165</v>
      </c>
      <c r="D2465" t="s">
        <v>376</v>
      </c>
      <c r="E2465" t="s">
        <v>248</v>
      </c>
      <c r="F2465" t="s">
        <v>247</v>
      </c>
    </row>
    <row r="2466" spans="1:6" x14ac:dyDescent="0.25">
      <c r="A2466" s="12">
        <v>3</v>
      </c>
      <c r="B2466" t="s">
        <v>280</v>
      </c>
      <c r="C2466" t="s">
        <v>165</v>
      </c>
      <c r="D2466" t="s">
        <v>376</v>
      </c>
      <c r="E2466" t="s">
        <v>250</v>
      </c>
      <c r="F2466" t="s">
        <v>247</v>
      </c>
    </row>
    <row r="2467" spans="1:6" x14ac:dyDescent="0.25">
      <c r="A2467" s="12">
        <v>3</v>
      </c>
      <c r="B2467" t="s">
        <v>280</v>
      </c>
      <c r="C2467" t="s">
        <v>165</v>
      </c>
      <c r="D2467" t="s">
        <v>376</v>
      </c>
      <c r="E2467" t="s">
        <v>252</v>
      </c>
      <c r="F2467" t="s">
        <v>247</v>
      </c>
    </row>
    <row r="2468" spans="1:6" x14ac:dyDescent="0.25">
      <c r="A2468" s="12">
        <v>3</v>
      </c>
      <c r="B2468" t="s">
        <v>280</v>
      </c>
      <c r="C2468" t="s">
        <v>165</v>
      </c>
      <c r="D2468" t="s">
        <v>376</v>
      </c>
      <c r="E2468" t="s">
        <v>255</v>
      </c>
      <c r="F2468" t="s">
        <v>247</v>
      </c>
    </row>
    <row r="2469" spans="1:6" x14ac:dyDescent="0.25">
      <c r="A2469" s="12">
        <v>3</v>
      </c>
      <c r="B2469" t="s">
        <v>280</v>
      </c>
      <c r="C2469" t="s">
        <v>165</v>
      </c>
      <c r="D2469" t="s">
        <v>376</v>
      </c>
      <c r="E2469" t="s">
        <v>189</v>
      </c>
      <c r="F2469" t="s">
        <v>247</v>
      </c>
    </row>
    <row r="2470" spans="1:6" x14ac:dyDescent="0.25">
      <c r="A2470" s="12">
        <v>3</v>
      </c>
      <c r="B2470" t="s">
        <v>280</v>
      </c>
      <c r="C2470" t="s">
        <v>165</v>
      </c>
      <c r="D2470" t="s">
        <v>376</v>
      </c>
      <c r="E2470" t="s">
        <v>193</v>
      </c>
      <c r="F2470" t="s">
        <v>247</v>
      </c>
    </row>
    <row r="2471" spans="1:6" x14ac:dyDescent="0.25">
      <c r="A2471" s="12">
        <v>3</v>
      </c>
      <c r="B2471" t="s">
        <v>280</v>
      </c>
      <c r="C2471" t="s">
        <v>162</v>
      </c>
      <c r="D2471" t="s">
        <v>376</v>
      </c>
      <c r="E2471" t="s">
        <v>248</v>
      </c>
      <c r="F2471" t="s">
        <v>247</v>
      </c>
    </row>
    <row r="2472" spans="1:6" x14ac:dyDescent="0.25">
      <c r="A2472" s="12">
        <v>3</v>
      </c>
      <c r="B2472" t="s">
        <v>280</v>
      </c>
      <c r="C2472" t="s">
        <v>162</v>
      </c>
      <c r="D2472" t="s">
        <v>376</v>
      </c>
      <c r="E2472" t="s">
        <v>250</v>
      </c>
      <c r="F2472" t="s">
        <v>247</v>
      </c>
    </row>
    <row r="2473" spans="1:6" x14ac:dyDescent="0.25">
      <c r="A2473" s="12">
        <v>3</v>
      </c>
      <c r="B2473" t="s">
        <v>280</v>
      </c>
      <c r="C2473" t="s">
        <v>162</v>
      </c>
      <c r="D2473" t="s">
        <v>376</v>
      </c>
      <c r="E2473" t="s">
        <v>252</v>
      </c>
      <c r="F2473" t="s">
        <v>247</v>
      </c>
    </row>
    <row r="2474" spans="1:6" x14ac:dyDescent="0.25">
      <c r="A2474" s="12">
        <v>3</v>
      </c>
      <c r="B2474" t="s">
        <v>280</v>
      </c>
      <c r="C2474" t="s">
        <v>162</v>
      </c>
      <c r="D2474" t="s">
        <v>376</v>
      </c>
      <c r="E2474" t="s">
        <v>255</v>
      </c>
      <c r="F2474" t="s">
        <v>247</v>
      </c>
    </row>
    <row r="2475" spans="1:6" x14ac:dyDescent="0.25">
      <c r="A2475" s="12">
        <v>3</v>
      </c>
      <c r="B2475" t="s">
        <v>280</v>
      </c>
      <c r="C2475" t="s">
        <v>162</v>
      </c>
      <c r="D2475" t="s">
        <v>376</v>
      </c>
      <c r="E2475" t="s">
        <v>189</v>
      </c>
      <c r="F2475" t="s">
        <v>247</v>
      </c>
    </row>
    <row r="2476" spans="1:6" x14ac:dyDescent="0.25">
      <c r="A2476" s="12">
        <v>3</v>
      </c>
      <c r="B2476" t="s">
        <v>280</v>
      </c>
      <c r="C2476" t="s">
        <v>162</v>
      </c>
      <c r="D2476" t="s">
        <v>376</v>
      </c>
      <c r="E2476" t="s">
        <v>193</v>
      </c>
      <c r="F2476" t="s">
        <v>247</v>
      </c>
    </row>
    <row r="2477" spans="1:6" x14ac:dyDescent="0.25">
      <c r="A2477" s="12">
        <v>3</v>
      </c>
      <c r="B2477" t="s">
        <v>280</v>
      </c>
      <c r="C2477" t="s">
        <v>162</v>
      </c>
      <c r="D2477" t="s">
        <v>376</v>
      </c>
      <c r="E2477" t="s">
        <v>134</v>
      </c>
      <c r="F2477" t="s">
        <v>247</v>
      </c>
    </row>
    <row r="2478" spans="1:6" x14ac:dyDescent="0.25">
      <c r="A2478" s="12">
        <v>3</v>
      </c>
      <c r="B2478" t="s">
        <v>280</v>
      </c>
      <c r="C2478" t="s">
        <v>162</v>
      </c>
      <c r="D2478" t="s">
        <v>376</v>
      </c>
      <c r="E2478" t="s">
        <v>140</v>
      </c>
      <c r="F2478" t="s">
        <v>247</v>
      </c>
    </row>
    <row r="2479" spans="1:6" x14ac:dyDescent="0.25">
      <c r="A2479" s="12">
        <v>3</v>
      </c>
      <c r="B2479" t="s">
        <v>280</v>
      </c>
      <c r="C2479" t="s">
        <v>162</v>
      </c>
      <c r="D2479" t="s">
        <v>376</v>
      </c>
      <c r="E2479" t="s">
        <v>146</v>
      </c>
      <c r="F2479" t="s">
        <v>247</v>
      </c>
    </row>
    <row r="2480" spans="1:6" x14ac:dyDescent="0.25">
      <c r="A2480" s="12">
        <v>3</v>
      </c>
      <c r="B2480" t="s">
        <v>280</v>
      </c>
      <c r="C2480" t="s">
        <v>370</v>
      </c>
      <c r="D2480" t="s">
        <v>376</v>
      </c>
      <c r="E2480" t="s">
        <v>248</v>
      </c>
      <c r="F2480" t="s">
        <v>247</v>
      </c>
    </row>
    <row r="2481" spans="1:6" x14ac:dyDescent="0.25">
      <c r="A2481" s="12">
        <v>3</v>
      </c>
      <c r="B2481" t="s">
        <v>280</v>
      </c>
      <c r="C2481" t="s">
        <v>370</v>
      </c>
      <c r="D2481" t="s">
        <v>376</v>
      </c>
      <c r="E2481" t="s">
        <v>250</v>
      </c>
      <c r="F2481" t="s">
        <v>247</v>
      </c>
    </row>
    <row r="2482" spans="1:6" x14ac:dyDescent="0.25">
      <c r="A2482" s="12">
        <v>3</v>
      </c>
      <c r="B2482" t="s">
        <v>280</v>
      </c>
      <c r="C2482" t="s">
        <v>370</v>
      </c>
      <c r="D2482" t="s">
        <v>376</v>
      </c>
      <c r="E2482" t="s">
        <v>252</v>
      </c>
      <c r="F2482" t="s">
        <v>247</v>
      </c>
    </row>
    <row r="2483" spans="1:6" x14ac:dyDescent="0.25">
      <c r="A2483" s="12">
        <v>3</v>
      </c>
      <c r="B2483" t="s">
        <v>280</v>
      </c>
      <c r="C2483" t="s">
        <v>370</v>
      </c>
      <c r="D2483" t="s">
        <v>376</v>
      </c>
      <c r="E2483" t="s">
        <v>255</v>
      </c>
      <c r="F2483" t="s">
        <v>247</v>
      </c>
    </row>
    <row r="2484" spans="1:6" x14ac:dyDescent="0.25">
      <c r="A2484" s="12">
        <v>3</v>
      </c>
      <c r="B2484" t="s">
        <v>280</v>
      </c>
      <c r="C2484" t="s">
        <v>370</v>
      </c>
      <c r="D2484" t="s">
        <v>376</v>
      </c>
      <c r="E2484" t="s">
        <v>189</v>
      </c>
      <c r="F2484" t="s">
        <v>247</v>
      </c>
    </row>
    <row r="2485" spans="1:6" x14ac:dyDescent="0.25">
      <c r="A2485" s="12">
        <v>3</v>
      </c>
      <c r="B2485" t="s">
        <v>280</v>
      </c>
      <c r="C2485" t="s">
        <v>370</v>
      </c>
      <c r="D2485" t="s">
        <v>376</v>
      </c>
      <c r="E2485" t="s">
        <v>193</v>
      </c>
      <c r="F2485" t="s">
        <v>247</v>
      </c>
    </row>
    <row r="2486" spans="1:6" x14ac:dyDescent="0.25">
      <c r="A2486" s="12">
        <v>3</v>
      </c>
      <c r="B2486" t="s">
        <v>280</v>
      </c>
      <c r="C2486" t="s">
        <v>370</v>
      </c>
      <c r="D2486" t="s">
        <v>376</v>
      </c>
      <c r="E2486" t="s">
        <v>134</v>
      </c>
      <c r="F2486" t="s">
        <v>247</v>
      </c>
    </row>
    <row r="2487" spans="1:6" x14ac:dyDescent="0.25">
      <c r="A2487" s="12">
        <v>3</v>
      </c>
      <c r="B2487" t="s">
        <v>280</v>
      </c>
      <c r="C2487" t="s">
        <v>370</v>
      </c>
      <c r="D2487" t="s">
        <v>376</v>
      </c>
      <c r="E2487" t="s">
        <v>140</v>
      </c>
      <c r="F2487" t="s">
        <v>247</v>
      </c>
    </row>
    <row r="2488" spans="1:6" x14ac:dyDescent="0.25">
      <c r="A2488" s="12">
        <v>3</v>
      </c>
      <c r="B2488" t="s">
        <v>280</v>
      </c>
      <c r="C2488" t="s">
        <v>370</v>
      </c>
      <c r="D2488" t="s">
        <v>376</v>
      </c>
      <c r="E2488" t="s">
        <v>146</v>
      </c>
      <c r="F2488" t="s">
        <v>247</v>
      </c>
    </row>
    <row r="2489" spans="1:6" x14ac:dyDescent="0.25">
      <c r="A2489" s="12">
        <v>3</v>
      </c>
      <c r="B2489" t="s">
        <v>280</v>
      </c>
      <c r="C2489" t="s">
        <v>370</v>
      </c>
      <c r="D2489" t="s">
        <v>376</v>
      </c>
      <c r="E2489" t="s">
        <v>266</v>
      </c>
      <c r="F2489" t="s">
        <v>247</v>
      </c>
    </row>
    <row r="2490" spans="1:6" x14ac:dyDescent="0.25">
      <c r="A2490" s="12">
        <v>3</v>
      </c>
      <c r="B2490" t="s">
        <v>280</v>
      </c>
      <c r="C2490" t="s">
        <v>370</v>
      </c>
      <c r="D2490" t="s">
        <v>376</v>
      </c>
      <c r="E2490" t="s">
        <v>268</v>
      </c>
      <c r="F2490" t="s">
        <v>247</v>
      </c>
    </row>
    <row r="2491" spans="1:6" x14ac:dyDescent="0.25">
      <c r="A2491" s="12">
        <v>3</v>
      </c>
      <c r="B2491" t="s">
        <v>280</v>
      </c>
      <c r="C2491" t="s">
        <v>370</v>
      </c>
      <c r="D2491" t="s">
        <v>376</v>
      </c>
      <c r="E2491" t="s">
        <v>270</v>
      </c>
      <c r="F2491" t="s">
        <v>247</v>
      </c>
    </row>
    <row r="2492" spans="1:6" x14ac:dyDescent="0.25">
      <c r="A2492" s="12">
        <v>3</v>
      </c>
      <c r="B2492" t="s">
        <v>280</v>
      </c>
      <c r="C2492" t="s">
        <v>370</v>
      </c>
      <c r="D2492" t="s">
        <v>376</v>
      </c>
      <c r="E2492" t="s">
        <v>272</v>
      </c>
      <c r="F2492" t="s">
        <v>247</v>
      </c>
    </row>
    <row r="2493" spans="1:6" x14ac:dyDescent="0.25">
      <c r="A2493" s="12">
        <v>3</v>
      </c>
      <c r="B2493" t="s">
        <v>280</v>
      </c>
      <c r="C2493" t="s">
        <v>370</v>
      </c>
      <c r="D2493" t="s">
        <v>376</v>
      </c>
      <c r="E2493" t="s">
        <v>274</v>
      </c>
      <c r="F2493" t="s">
        <v>247</v>
      </c>
    </row>
    <row r="2494" spans="1:6" x14ac:dyDescent="0.25">
      <c r="A2494" s="12">
        <v>3</v>
      </c>
      <c r="B2494" t="s">
        <v>280</v>
      </c>
      <c r="C2494" t="s">
        <v>370</v>
      </c>
      <c r="D2494" t="s">
        <v>376</v>
      </c>
      <c r="E2494" t="s">
        <v>276</v>
      </c>
      <c r="F2494" t="s">
        <v>247</v>
      </c>
    </row>
    <row r="2495" spans="1:6" x14ac:dyDescent="0.25">
      <c r="A2495" s="12">
        <v>3</v>
      </c>
      <c r="B2495" t="s">
        <v>281</v>
      </c>
      <c r="C2495" t="s">
        <v>165</v>
      </c>
      <c r="D2495" t="s">
        <v>376</v>
      </c>
      <c r="E2495" t="s">
        <v>248</v>
      </c>
      <c r="F2495" t="s">
        <v>247</v>
      </c>
    </row>
    <row r="2496" spans="1:6" x14ac:dyDescent="0.25">
      <c r="A2496" s="12">
        <v>3</v>
      </c>
      <c r="B2496" t="s">
        <v>281</v>
      </c>
      <c r="C2496" t="s">
        <v>165</v>
      </c>
      <c r="D2496" t="s">
        <v>376</v>
      </c>
      <c r="E2496" t="s">
        <v>250</v>
      </c>
      <c r="F2496" t="s">
        <v>247</v>
      </c>
    </row>
    <row r="2497" spans="1:6" x14ac:dyDescent="0.25">
      <c r="A2497" s="12">
        <v>3</v>
      </c>
      <c r="B2497" t="s">
        <v>281</v>
      </c>
      <c r="C2497" t="s">
        <v>165</v>
      </c>
      <c r="D2497" t="s">
        <v>376</v>
      </c>
      <c r="E2497" t="s">
        <v>252</v>
      </c>
      <c r="F2497" t="s">
        <v>247</v>
      </c>
    </row>
    <row r="2498" spans="1:6" x14ac:dyDescent="0.25">
      <c r="A2498" s="12">
        <v>3</v>
      </c>
      <c r="B2498" t="s">
        <v>281</v>
      </c>
      <c r="C2498" t="s">
        <v>165</v>
      </c>
      <c r="D2498" t="s">
        <v>376</v>
      </c>
      <c r="E2498" t="s">
        <v>255</v>
      </c>
      <c r="F2498" t="s">
        <v>247</v>
      </c>
    </row>
    <row r="2499" spans="1:6" x14ac:dyDescent="0.25">
      <c r="A2499" s="12">
        <v>3</v>
      </c>
      <c r="B2499" t="s">
        <v>281</v>
      </c>
      <c r="C2499" t="s">
        <v>165</v>
      </c>
      <c r="D2499" t="s">
        <v>376</v>
      </c>
      <c r="E2499" t="s">
        <v>189</v>
      </c>
      <c r="F2499" t="s">
        <v>247</v>
      </c>
    </row>
    <row r="2500" spans="1:6" x14ac:dyDescent="0.25">
      <c r="A2500" s="12">
        <v>3</v>
      </c>
      <c r="B2500" t="s">
        <v>281</v>
      </c>
      <c r="C2500" t="s">
        <v>165</v>
      </c>
      <c r="D2500" t="s">
        <v>376</v>
      </c>
      <c r="E2500" t="s">
        <v>193</v>
      </c>
      <c r="F2500" t="s">
        <v>247</v>
      </c>
    </row>
    <row r="2501" spans="1:6" x14ac:dyDescent="0.25">
      <c r="A2501" s="12">
        <v>3</v>
      </c>
      <c r="B2501" t="s">
        <v>281</v>
      </c>
      <c r="C2501" t="s">
        <v>162</v>
      </c>
      <c r="D2501" t="s">
        <v>376</v>
      </c>
      <c r="E2501" t="s">
        <v>248</v>
      </c>
      <c r="F2501" t="s">
        <v>247</v>
      </c>
    </row>
    <row r="2502" spans="1:6" x14ac:dyDescent="0.25">
      <c r="A2502" s="12">
        <v>3</v>
      </c>
      <c r="B2502" t="s">
        <v>281</v>
      </c>
      <c r="C2502" t="s">
        <v>162</v>
      </c>
      <c r="D2502" t="s">
        <v>376</v>
      </c>
      <c r="E2502" t="s">
        <v>250</v>
      </c>
      <c r="F2502" t="s">
        <v>247</v>
      </c>
    </row>
    <row r="2503" spans="1:6" x14ac:dyDescent="0.25">
      <c r="A2503" s="12">
        <v>3</v>
      </c>
      <c r="B2503" t="s">
        <v>281</v>
      </c>
      <c r="C2503" t="s">
        <v>162</v>
      </c>
      <c r="D2503" t="s">
        <v>376</v>
      </c>
      <c r="E2503" t="s">
        <v>252</v>
      </c>
      <c r="F2503" t="s">
        <v>247</v>
      </c>
    </row>
    <row r="2504" spans="1:6" x14ac:dyDescent="0.25">
      <c r="A2504" s="12">
        <v>3</v>
      </c>
      <c r="B2504" t="s">
        <v>281</v>
      </c>
      <c r="C2504" t="s">
        <v>162</v>
      </c>
      <c r="D2504" t="s">
        <v>376</v>
      </c>
      <c r="E2504" t="s">
        <v>255</v>
      </c>
      <c r="F2504" t="s">
        <v>247</v>
      </c>
    </row>
    <row r="2505" spans="1:6" x14ac:dyDescent="0.25">
      <c r="A2505" s="12">
        <v>3</v>
      </c>
      <c r="B2505" t="s">
        <v>281</v>
      </c>
      <c r="C2505" t="s">
        <v>162</v>
      </c>
      <c r="D2505" t="s">
        <v>376</v>
      </c>
      <c r="E2505" t="s">
        <v>189</v>
      </c>
      <c r="F2505" t="s">
        <v>247</v>
      </c>
    </row>
    <row r="2506" spans="1:6" x14ac:dyDescent="0.25">
      <c r="A2506" s="12">
        <v>3</v>
      </c>
      <c r="B2506" t="s">
        <v>281</v>
      </c>
      <c r="C2506" t="s">
        <v>162</v>
      </c>
      <c r="D2506" t="s">
        <v>376</v>
      </c>
      <c r="E2506" t="s">
        <v>193</v>
      </c>
      <c r="F2506" t="s">
        <v>247</v>
      </c>
    </row>
    <row r="2507" spans="1:6" x14ac:dyDescent="0.25">
      <c r="A2507" s="12">
        <v>3</v>
      </c>
      <c r="B2507" t="s">
        <v>281</v>
      </c>
      <c r="C2507" t="s">
        <v>162</v>
      </c>
      <c r="D2507" t="s">
        <v>376</v>
      </c>
      <c r="E2507" t="s">
        <v>134</v>
      </c>
      <c r="F2507" t="s">
        <v>247</v>
      </c>
    </row>
    <row r="2508" spans="1:6" x14ac:dyDescent="0.25">
      <c r="A2508" s="12">
        <v>3</v>
      </c>
      <c r="B2508" t="s">
        <v>281</v>
      </c>
      <c r="C2508" t="s">
        <v>162</v>
      </c>
      <c r="D2508" t="s">
        <v>376</v>
      </c>
      <c r="E2508" t="s">
        <v>140</v>
      </c>
      <c r="F2508" t="s">
        <v>247</v>
      </c>
    </row>
    <row r="2509" spans="1:6" x14ac:dyDescent="0.25">
      <c r="A2509" s="12">
        <v>3</v>
      </c>
      <c r="B2509" t="s">
        <v>281</v>
      </c>
      <c r="C2509" t="s">
        <v>162</v>
      </c>
      <c r="D2509" t="s">
        <v>376</v>
      </c>
      <c r="E2509" t="s">
        <v>146</v>
      </c>
      <c r="F2509" t="s">
        <v>247</v>
      </c>
    </row>
    <row r="2510" spans="1:6" x14ac:dyDescent="0.25">
      <c r="A2510" s="12">
        <v>3</v>
      </c>
      <c r="B2510" t="s">
        <v>281</v>
      </c>
      <c r="C2510" t="s">
        <v>370</v>
      </c>
      <c r="D2510" t="s">
        <v>376</v>
      </c>
      <c r="E2510" t="s">
        <v>248</v>
      </c>
      <c r="F2510" t="s">
        <v>247</v>
      </c>
    </row>
    <row r="2511" spans="1:6" x14ac:dyDescent="0.25">
      <c r="A2511" s="12">
        <v>3</v>
      </c>
      <c r="B2511" t="s">
        <v>281</v>
      </c>
      <c r="C2511" t="s">
        <v>370</v>
      </c>
      <c r="D2511" t="s">
        <v>376</v>
      </c>
      <c r="E2511" t="s">
        <v>250</v>
      </c>
      <c r="F2511" t="s">
        <v>247</v>
      </c>
    </row>
    <row r="2512" spans="1:6" x14ac:dyDescent="0.25">
      <c r="A2512" s="12">
        <v>3</v>
      </c>
      <c r="B2512" t="s">
        <v>281</v>
      </c>
      <c r="C2512" t="s">
        <v>370</v>
      </c>
      <c r="D2512" t="s">
        <v>376</v>
      </c>
      <c r="E2512" t="s">
        <v>252</v>
      </c>
      <c r="F2512" t="s">
        <v>247</v>
      </c>
    </row>
    <row r="2513" spans="1:6" x14ac:dyDescent="0.25">
      <c r="A2513" s="12">
        <v>3</v>
      </c>
      <c r="B2513" t="s">
        <v>281</v>
      </c>
      <c r="C2513" t="s">
        <v>370</v>
      </c>
      <c r="D2513" t="s">
        <v>376</v>
      </c>
      <c r="E2513" t="s">
        <v>255</v>
      </c>
      <c r="F2513" t="s">
        <v>247</v>
      </c>
    </row>
    <row r="2514" spans="1:6" x14ac:dyDescent="0.25">
      <c r="A2514" s="12">
        <v>3</v>
      </c>
      <c r="B2514" t="s">
        <v>281</v>
      </c>
      <c r="C2514" t="s">
        <v>370</v>
      </c>
      <c r="D2514" t="s">
        <v>376</v>
      </c>
      <c r="E2514" t="s">
        <v>189</v>
      </c>
      <c r="F2514" t="s">
        <v>247</v>
      </c>
    </row>
    <row r="2515" spans="1:6" x14ac:dyDescent="0.25">
      <c r="A2515" s="12">
        <v>3</v>
      </c>
      <c r="B2515" t="s">
        <v>281</v>
      </c>
      <c r="C2515" t="s">
        <v>370</v>
      </c>
      <c r="D2515" t="s">
        <v>376</v>
      </c>
      <c r="E2515" t="s">
        <v>193</v>
      </c>
      <c r="F2515" t="s">
        <v>247</v>
      </c>
    </row>
    <row r="2516" spans="1:6" x14ac:dyDescent="0.25">
      <c r="A2516" s="12">
        <v>3</v>
      </c>
      <c r="B2516" t="s">
        <v>281</v>
      </c>
      <c r="C2516" t="s">
        <v>370</v>
      </c>
      <c r="D2516" t="s">
        <v>376</v>
      </c>
      <c r="E2516" t="s">
        <v>134</v>
      </c>
      <c r="F2516" t="s">
        <v>247</v>
      </c>
    </row>
    <row r="2517" spans="1:6" x14ac:dyDescent="0.25">
      <c r="A2517" s="12">
        <v>3</v>
      </c>
      <c r="B2517" t="s">
        <v>281</v>
      </c>
      <c r="C2517" t="s">
        <v>370</v>
      </c>
      <c r="D2517" t="s">
        <v>376</v>
      </c>
      <c r="E2517" t="s">
        <v>140</v>
      </c>
      <c r="F2517" t="s">
        <v>247</v>
      </c>
    </row>
    <row r="2518" spans="1:6" x14ac:dyDescent="0.25">
      <c r="A2518" s="12">
        <v>3</v>
      </c>
      <c r="B2518" t="s">
        <v>281</v>
      </c>
      <c r="C2518" t="s">
        <v>370</v>
      </c>
      <c r="D2518" t="s">
        <v>376</v>
      </c>
      <c r="E2518" t="s">
        <v>146</v>
      </c>
      <c r="F2518" t="s">
        <v>247</v>
      </c>
    </row>
    <row r="2519" spans="1:6" x14ac:dyDescent="0.25">
      <c r="A2519" s="12">
        <v>3</v>
      </c>
      <c r="B2519" t="s">
        <v>281</v>
      </c>
      <c r="C2519" t="s">
        <v>370</v>
      </c>
      <c r="D2519" t="s">
        <v>376</v>
      </c>
      <c r="E2519" t="s">
        <v>266</v>
      </c>
      <c r="F2519" t="s">
        <v>247</v>
      </c>
    </row>
    <row r="2520" spans="1:6" x14ac:dyDescent="0.25">
      <c r="A2520" s="12">
        <v>3</v>
      </c>
      <c r="B2520" t="s">
        <v>281</v>
      </c>
      <c r="C2520" t="s">
        <v>370</v>
      </c>
      <c r="D2520" t="s">
        <v>376</v>
      </c>
      <c r="E2520" t="s">
        <v>268</v>
      </c>
      <c r="F2520" t="s">
        <v>247</v>
      </c>
    </row>
    <row r="2521" spans="1:6" x14ac:dyDescent="0.25">
      <c r="A2521" s="12">
        <v>3</v>
      </c>
      <c r="B2521" t="s">
        <v>281</v>
      </c>
      <c r="C2521" t="s">
        <v>370</v>
      </c>
      <c r="D2521" t="s">
        <v>376</v>
      </c>
      <c r="E2521" t="s">
        <v>270</v>
      </c>
      <c r="F2521" t="s">
        <v>247</v>
      </c>
    </row>
    <row r="2522" spans="1:6" x14ac:dyDescent="0.25">
      <c r="A2522" s="12">
        <v>3</v>
      </c>
      <c r="B2522" t="s">
        <v>281</v>
      </c>
      <c r="C2522" t="s">
        <v>370</v>
      </c>
      <c r="D2522" t="s">
        <v>376</v>
      </c>
      <c r="E2522" t="s">
        <v>272</v>
      </c>
      <c r="F2522" t="s">
        <v>247</v>
      </c>
    </row>
    <row r="2523" spans="1:6" x14ac:dyDescent="0.25">
      <c r="A2523" s="12">
        <v>3</v>
      </c>
      <c r="B2523" t="s">
        <v>281</v>
      </c>
      <c r="C2523" t="s">
        <v>370</v>
      </c>
      <c r="D2523" t="s">
        <v>376</v>
      </c>
      <c r="E2523" t="s">
        <v>274</v>
      </c>
      <c r="F2523" t="s">
        <v>247</v>
      </c>
    </row>
    <row r="2524" spans="1:6" x14ac:dyDescent="0.25">
      <c r="A2524" s="12">
        <v>3</v>
      </c>
      <c r="B2524" t="s">
        <v>281</v>
      </c>
      <c r="C2524" t="s">
        <v>370</v>
      </c>
      <c r="D2524" t="s">
        <v>376</v>
      </c>
      <c r="E2524" t="s">
        <v>276</v>
      </c>
      <c r="F2524" t="s">
        <v>247</v>
      </c>
    </row>
    <row r="2525" spans="1:6" x14ac:dyDescent="0.25">
      <c r="A2525" s="12">
        <v>3</v>
      </c>
      <c r="B2525" t="s">
        <v>282</v>
      </c>
      <c r="C2525" t="s">
        <v>165</v>
      </c>
      <c r="D2525" t="s">
        <v>376</v>
      </c>
      <c r="E2525" t="s">
        <v>248</v>
      </c>
      <c r="F2525" t="s">
        <v>247</v>
      </c>
    </row>
    <row r="2526" spans="1:6" x14ac:dyDescent="0.25">
      <c r="A2526" s="12">
        <v>3</v>
      </c>
      <c r="B2526" t="s">
        <v>282</v>
      </c>
      <c r="C2526" t="s">
        <v>165</v>
      </c>
      <c r="D2526" t="s">
        <v>376</v>
      </c>
      <c r="E2526" t="s">
        <v>250</v>
      </c>
      <c r="F2526" t="s">
        <v>247</v>
      </c>
    </row>
    <row r="2527" spans="1:6" x14ac:dyDescent="0.25">
      <c r="A2527" s="12">
        <v>3</v>
      </c>
      <c r="B2527" t="s">
        <v>282</v>
      </c>
      <c r="C2527" t="s">
        <v>165</v>
      </c>
      <c r="D2527" t="s">
        <v>376</v>
      </c>
      <c r="E2527" t="s">
        <v>252</v>
      </c>
      <c r="F2527" t="s">
        <v>247</v>
      </c>
    </row>
    <row r="2528" spans="1:6" x14ac:dyDescent="0.25">
      <c r="A2528" s="12">
        <v>3</v>
      </c>
      <c r="B2528" t="s">
        <v>282</v>
      </c>
      <c r="C2528" t="s">
        <v>165</v>
      </c>
      <c r="D2528" t="s">
        <v>376</v>
      </c>
      <c r="E2528" t="s">
        <v>255</v>
      </c>
      <c r="F2528" t="s">
        <v>247</v>
      </c>
    </row>
    <row r="2529" spans="1:6" x14ac:dyDescent="0.25">
      <c r="A2529" s="12">
        <v>3</v>
      </c>
      <c r="B2529" t="s">
        <v>282</v>
      </c>
      <c r="C2529" t="s">
        <v>165</v>
      </c>
      <c r="D2529" t="s">
        <v>376</v>
      </c>
      <c r="E2529" t="s">
        <v>189</v>
      </c>
      <c r="F2529" t="s">
        <v>247</v>
      </c>
    </row>
    <row r="2530" spans="1:6" x14ac:dyDescent="0.25">
      <c r="A2530" s="12">
        <v>3</v>
      </c>
      <c r="B2530" t="s">
        <v>282</v>
      </c>
      <c r="C2530" t="s">
        <v>165</v>
      </c>
      <c r="D2530" t="s">
        <v>376</v>
      </c>
      <c r="E2530" t="s">
        <v>193</v>
      </c>
      <c r="F2530" t="s">
        <v>247</v>
      </c>
    </row>
    <row r="2531" spans="1:6" x14ac:dyDescent="0.25">
      <c r="A2531" s="12">
        <v>3</v>
      </c>
      <c r="B2531" t="s">
        <v>282</v>
      </c>
      <c r="C2531" t="s">
        <v>162</v>
      </c>
      <c r="D2531" t="s">
        <v>376</v>
      </c>
      <c r="E2531" t="s">
        <v>248</v>
      </c>
      <c r="F2531" t="s">
        <v>247</v>
      </c>
    </row>
    <row r="2532" spans="1:6" x14ac:dyDescent="0.25">
      <c r="A2532" s="12">
        <v>3</v>
      </c>
      <c r="B2532" t="s">
        <v>282</v>
      </c>
      <c r="C2532" t="s">
        <v>162</v>
      </c>
      <c r="D2532" t="s">
        <v>376</v>
      </c>
      <c r="E2532" t="s">
        <v>250</v>
      </c>
      <c r="F2532" t="s">
        <v>247</v>
      </c>
    </row>
    <row r="2533" spans="1:6" x14ac:dyDescent="0.25">
      <c r="A2533" s="12">
        <v>3</v>
      </c>
      <c r="B2533" t="s">
        <v>282</v>
      </c>
      <c r="C2533" t="s">
        <v>162</v>
      </c>
      <c r="D2533" t="s">
        <v>376</v>
      </c>
      <c r="E2533" t="s">
        <v>252</v>
      </c>
      <c r="F2533" t="s">
        <v>247</v>
      </c>
    </row>
    <row r="2534" spans="1:6" x14ac:dyDescent="0.25">
      <c r="A2534" s="12">
        <v>3</v>
      </c>
      <c r="B2534" t="s">
        <v>282</v>
      </c>
      <c r="C2534" t="s">
        <v>162</v>
      </c>
      <c r="D2534" t="s">
        <v>376</v>
      </c>
      <c r="E2534" t="s">
        <v>255</v>
      </c>
      <c r="F2534" t="s">
        <v>247</v>
      </c>
    </row>
    <row r="2535" spans="1:6" x14ac:dyDescent="0.25">
      <c r="A2535" s="12">
        <v>3</v>
      </c>
      <c r="B2535" t="s">
        <v>282</v>
      </c>
      <c r="C2535" t="s">
        <v>162</v>
      </c>
      <c r="D2535" t="s">
        <v>376</v>
      </c>
      <c r="E2535" t="s">
        <v>189</v>
      </c>
      <c r="F2535" t="s">
        <v>247</v>
      </c>
    </row>
    <row r="2536" spans="1:6" x14ac:dyDescent="0.25">
      <c r="A2536" s="12">
        <v>3</v>
      </c>
      <c r="B2536" t="s">
        <v>282</v>
      </c>
      <c r="C2536" t="s">
        <v>162</v>
      </c>
      <c r="D2536" t="s">
        <v>376</v>
      </c>
      <c r="E2536" t="s">
        <v>193</v>
      </c>
      <c r="F2536" t="s">
        <v>247</v>
      </c>
    </row>
    <row r="2537" spans="1:6" x14ac:dyDescent="0.25">
      <c r="A2537" s="12">
        <v>3</v>
      </c>
      <c r="B2537" t="s">
        <v>282</v>
      </c>
      <c r="C2537" t="s">
        <v>162</v>
      </c>
      <c r="D2537" t="s">
        <v>376</v>
      </c>
      <c r="E2537" t="s">
        <v>134</v>
      </c>
      <c r="F2537" t="s">
        <v>247</v>
      </c>
    </row>
    <row r="2538" spans="1:6" x14ac:dyDescent="0.25">
      <c r="A2538" s="12">
        <v>3</v>
      </c>
      <c r="B2538" t="s">
        <v>282</v>
      </c>
      <c r="C2538" t="s">
        <v>162</v>
      </c>
      <c r="D2538" t="s">
        <v>376</v>
      </c>
      <c r="E2538" t="s">
        <v>140</v>
      </c>
      <c r="F2538" t="s">
        <v>247</v>
      </c>
    </row>
    <row r="2539" spans="1:6" x14ac:dyDescent="0.25">
      <c r="A2539" s="12">
        <v>3</v>
      </c>
      <c r="B2539" t="s">
        <v>282</v>
      </c>
      <c r="C2539" t="s">
        <v>162</v>
      </c>
      <c r="D2539" t="s">
        <v>376</v>
      </c>
      <c r="E2539" t="s">
        <v>146</v>
      </c>
      <c r="F2539" t="s">
        <v>247</v>
      </c>
    </row>
    <row r="2540" spans="1:6" x14ac:dyDescent="0.25">
      <c r="A2540" s="12">
        <v>3</v>
      </c>
      <c r="B2540" t="s">
        <v>282</v>
      </c>
      <c r="C2540" t="s">
        <v>370</v>
      </c>
      <c r="D2540" t="s">
        <v>376</v>
      </c>
      <c r="E2540" t="s">
        <v>248</v>
      </c>
      <c r="F2540" t="s">
        <v>247</v>
      </c>
    </row>
    <row r="2541" spans="1:6" x14ac:dyDescent="0.25">
      <c r="A2541" s="12">
        <v>3</v>
      </c>
      <c r="B2541" t="s">
        <v>282</v>
      </c>
      <c r="C2541" t="s">
        <v>370</v>
      </c>
      <c r="D2541" t="s">
        <v>376</v>
      </c>
      <c r="E2541" t="s">
        <v>250</v>
      </c>
      <c r="F2541" t="s">
        <v>247</v>
      </c>
    </row>
    <row r="2542" spans="1:6" x14ac:dyDescent="0.25">
      <c r="A2542" s="12">
        <v>3</v>
      </c>
      <c r="B2542" t="s">
        <v>282</v>
      </c>
      <c r="C2542" t="s">
        <v>370</v>
      </c>
      <c r="D2542" t="s">
        <v>376</v>
      </c>
      <c r="E2542" t="s">
        <v>252</v>
      </c>
      <c r="F2542" t="s">
        <v>247</v>
      </c>
    </row>
    <row r="2543" spans="1:6" x14ac:dyDescent="0.25">
      <c r="A2543" s="12">
        <v>3</v>
      </c>
      <c r="B2543" t="s">
        <v>282</v>
      </c>
      <c r="C2543" t="s">
        <v>370</v>
      </c>
      <c r="D2543" t="s">
        <v>376</v>
      </c>
      <c r="E2543" t="s">
        <v>255</v>
      </c>
      <c r="F2543" t="s">
        <v>247</v>
      </c>
    </row>
    <row r="2544" spans="1:6" x14ac:dyDescent="0.25">
      <c r="A2544" s="12">
        <v>3</v>
      </c>
      <c r="B2544" t="s">
        <v>282</v>
      </c>
      <c r="C2544" t="s">
        <v>370</v>
      </c>
      <c r="D2544" t="s">
        <v>376</v>
      </c>
      <c r="E2544" t="s">
        <v>189</v>
      </c>
      <c r="F2544" t="s">
        <v>247</v>
      </c>
    </row>
    <row r="2545" spans="1:6" x14ac:dyDescent="0.25">
      <c r="A2545" s="12">
        <v>3</v>
      </c>
      <c r="B2545" t="s">
        <v>282</v>
      </c>
      <c r="C2545" t="s">
        <v>370</v>
      </c>
      <c r="D2545" t="s">
        <v>376</v>
      </c>
      <c r="E2545" t="s">
        <v>193</v>
      </c>
      <c r="F2545" t="s">
        <v>247</v>
      </c>
    </row>
    <row r="2546" spans="1:6" x14ac:dyDescent="0.25">
      <c r="A2546" s="12">
        <v>3</v>
      </c>
      <c r="B2546" t="s">
        <v>282</v>
      </c>
      <c r="C2546" t="s">
        <v>370</v>
      </c>
      <c r="D2546" t="s">
        <v>376</v>
      </c>
      <c r="E2546" t="s">
        <v>134</v>
      </c>
      <c r="F2546" t="s">
        <v>247</v>
      </c>
    </row>
    <row r="2547" spans="1:6" x14ac:dyDescent="0.25">
      <c r="A2547" s="12">
        <v>3</v>
      </c>
      <c r="B2547" t="s">
        <v>282</v>
      </c>
      <c r="C2547" t="s">
        <v>370</v>
      </c>
      <c r="D2547" t="s">
        <v>376</v>
      </c>
      <c r="E2547" t="s">
        <v>140</v>
      </c>
      <c r="F2547" t="s">
        <v>247</v>
      </c>
    </row>
    <row r="2548" spans="1:6" x14ac:dyDescent="0.25">
      <c r="A2548" s="12">
        <v>3</v>
      </c>
      <c r="B2548" t="s">
        <v>282</v>
      </c>
      <c r="C2548" t="s">
        <v>370</v>
      </c>
      <c r="D2548" t="s">
        <v>376</v>
      </c>
      <c r="E2548" t="s">
        <v>146</v>
      </c>
      <c r="F2548" t="s">
        <v>247</v>
      </c>
    </row>
    <row r="2549" spans="1:6" x14ac:dyDescent="0.25">
      <c r="A2549" s="12">
        <v>3</v>
      </c>
      <c r="B2549" t="s">
        <v>282</v>
      </c>
      <c r="C2549" t="s">
        <v>370</v>
      </c>
      <c r="D2549" t="s">
        <v>376</v>
      </c>
      <c r="E2549" t="s">
        <v>266</v>
      </c>
      <c r="F2549" t="s">
        <v>247</v>
      </c>
    </row>
    <row r="2550" spans="1:6" x14ac:dyDescent="0.25">
      <c r="A2550" s="12">
        <v>3</v>
      </c>
      <c r="B2550" t="s">
        <v>282</v>
      </c>
      <c r="C2550" t="s">
        <v>370</v>
      </c>
      <c r="D2550" t="s">
        <v>376</v>
      </c>
      <c r="E2550" t="s">
        <v>268</v>
      </c>
      <c r="F2550" t="s">
        <v>247</v>
      </c>
    </row>
    <row r="2551" spans="1:6" x14ac:dyDescent="0.25">
      <c r="A2551" s="12">
        <v>3</v>
      </c>
      <c r="B2551" t="s">
        <v>282</v>
      </c>
      <c r="C2551" t="s">
        <v>370</v>
      </c>
      <c r="D2551" t="s">
        <v>376</v>
      </c>
      <c r="E2551" t="s">
        <v>270</v>
      </c>
      <c r="F2551" t="s">
        <v>247</v>
      </c>
    </row>
    <row r="2552" spans="1:6" x14ac:dyDescent="0.25">
      <c r="A2552" s="12">
        <v>3</v>
      </c>
      <c r="B2552" t="s">
        <v>282</v>
      </c>
      <c r="C2552" t="s">
        <v>370</v>
      </c>
      <c r="D2552" t="s">
        <v>376</v>
      </c>
      <c r="E2552" t="s">
        <v>272</v>
      </c>
      <c r="F2552" t="s">
        <v>247</v>
      </c>
    </row>
    <row r="2553" spans="1:6" x14ac:dyDescent="0.25">
      <c r="A2553" s="12">
        <v>3</v>
      </c>
      <c r="B2553" t="s">
        <v>282</v>
      </c>
      <c r="C2553" t="s">
        <v>370</v>
      </c>
      <c r="D2553" t="s">
        <v>376</v>
      </c>
      <c r="E2553" t="s">
        <v>274</v>
      </c>
      <c r="F2553" t="s">
        <v>247</v>
      </c>
    </row>
    <row r="2554" spans="1:6" x14ac:dyDescent="0.25">
      <c r="A2554" s="12">
        <v>3</v>
      </c>
      <c r="B2554" t="s">
        <v>282</v>
      </c>
      <c r="C2554" t="s">
        <v>370</v>
      </c>
      <c r="D2554" t="s">
        <v>376</v>
      </c>
      <c r="E2554" t="s">
        <v>276</v>
      </c>
      <c r="F2554" t="s">
        <v>247</v>
      </c>
    </row>
    <row r="2555" spans="1:6" x14ac:dyDescent="0.25">
      <c r="A2555" s="12">
        <v>3</v>
      </c>
      <c r="B2555" t="s">
        <v>283</v>
      </c>
      <c r="C2555" t="s">
        <v>165</v>
      </c>
      <c r="D2555" t="s">
        <v>376</v>
      </c>
      <c r="E2555" t="s">
        <v>248</v>
      </c>
      <c r="F2555" t="s">
        <v>247</v>
      </c>
    </row>
    <row r="2556" spans="1:6" x14ac:dyDescent="0.25">
      <c r="A2556" s="12">
        <v>3</v>
      </c>
      <c r="B2556" t="s">
        <v>283</v>
      </c>
      <c r="C2556" t="s">
        <v>165</v>
      </c>
      <c r="D2556" t="s">
        <v>376</v>
      </c>
      <c r="E2556" t="s">
        <v>250</v>
      </c>
      <c r="F2556" t="s">
        <v>247</v>
      </c>
    </row>
    <row r="2557" spans="1:6" x14ac:dyDescent="0.25">
      <c r="A2557" s="12">
        <v>3</v>
      </c>
      <c r="B2557" t="s">
        <v>283</v>
      </c>
      <c r="C2557" t="s">
        <v>165</v>
      </c>
      <c r="D2557" t="s">
        <v>376</v>
      </c>
      <c r="E2557" t="s">
        <v>252</v>
      </c>
      <c r="F2557" t="s">
        <v>247</v>
      </c>
    </row>
    <row r="2558" spans="1:6" x14ac:dyDescent="0.25">
      <c r="A2558" s="12">
        <v>3</v>
      </c>
      <c r="B2558" t="s">
        <v>283</v>
      </c>
      <c r="C2558" t="s">
        <v>165</v>
      </c>
      <c r="D2558" t="s">
        <v>376</v>
      </c>
      <c r="E2558" t="s">
        <v>255</v>
      </c>
      <c r="F2558" t="s">
        <v>247</v>
      </c>
    </row>
    <row r="2559" spans="1:6" x14ac:dyDescent="0.25">
      <c r="A2559" s="12">
        <v>3</v>
      </c>
      <c r="B2559" t="s">
        <v>283</v>
      </c>
      <c r="C2559" t="s">
        <v>165</v>
      </c>
      <c r="D2559" t="s">
        <v>376</v>
      </c>
      <c r="E2559" t="s">
        <v>189</v>
      </c>
      <c r="F2559" t="s">
        <v>247</v>
      </c>
    </row>
    <row r="2560" spans="1:6" x14ac:dyDescent="0.25">
      <c r="A2560" s="12">
        <v>3</v>
      </c>
      <c r="B2560" t="s">
        <v>283</v>
      </c>
      <c r="C2560" t="s">
        <v>165</v>
      </c>
      <c r="D2560" t="s">
        <v>376</v>
      </c>
      <c r="E2560" t="s">
        <v>193</v>
      </c>
      <c r="F2560" t="s">
        <v>247</v>
      </c>
    </row>
    <row r="2561" spans="1:6" x14ac:dyDescent="0.25">
      <c r="A2561" s="12">
        <v>3</v>
      </c>
      <c r="B2561" t="s">
        <v>283</v>
      </c>
      <c r="C2561" t="s">
        <v>162</v>
      </c>
      <c r="D2561" t="s">
        <v>376</v>
      </c>
      <c r="E2561" t="s">
        <v>248</v>
      </c>
      <c r="F2561" t="s">
        <v>247</v>
      </c>
    </row>
    <row r="2562" spans="1:6" x14ac:dyDescent="0.25">
      <c r="A2562" s="12">
        <v>3</v>
      </c>
      <c r="B2562" t="s">
        <v>283</v>
      </c>
      <c r="C2562" t="s">
        <v>162</v>
      </c>
      <c r="D2562" t="s">
        <v>376</v>
      </c>
      <c r="E2562" t="s">
        <v>250</v>
      </c>
      <c r="F2562" t="s">
        <v>247</v>
      </c>
    </row>
    <row r="2563" spans="1:6" x14ac:dyDescent="0.25">
      <c r="A2563" s="12">
        <v>3</v>
      </c>
      <c r="B2563" t="s">
        <v>283</v>
      </c>
      <c r="C2563" t="s">
        <v>162</v>
      </c>
      <c r="D2563" t="s">
        <v>376</v>
      </c>
      <c r="E2563" t="s">
        <v>252</v>
      </c>
      <c r="F2563" t="s">
        <v>247</v>
      </c>
    </row>
    <row r="2564" spans="1:6" x14ac:dyDescent="0.25">
      <c r="A2564" s="12">
        <v>3</v>
      </c>
      <c r="B2564" t="s">
        <v>283</v>
      </c>
      <c r="C2564" t="s">
        <v>162</v>
      </c>
      <c r="D2564" t="s">
        <v>376</v>
      </c>
      <c r="E2564" t="s">
        <v>255</v>
      </c>
      <c r="F2564" t="s">
        <v>247</v>
      </c>
    </row>
    <row r="2565" spans="1:6" x14ac:dyDescent="0.25">
      <c r="A2565" s="12">
        <v>3</v>
      </c>
      <c r="B2565" t="s">
        <v>283</v>
      </c>
      <c r="C2565" t="s">
        <v>162</v>
      </c>
      <c r="D2565" t="s">
        <v>376</v>
      </c>
      <c r="E2565" t="s">
        <v>189</v>
      </c>
      <c r="F2565" t="s">
        <v>247</v>
      </c>
    </row>
    <row r="2566" spans="1:6" x14ac:dyDescent="0.25">
      <c r="A2566" s="12">
        <v>3</v>
      </c>
      <c r="B2566" t="s">
        <v>283</v>
      </c>
      <c r="C2566" t="s">
        <v>162</v>
      </c>
      <c r="D2566" t="s">
        <v>376</v>
      </c>
      <c r="E2566" t="s">
        <v>193</v>
      </c>
      <c r="F2566" t="s">
        <v>247</v>
      </c>
    </row>
    <row r="2567" spans="1:6" x14ac:dyDescent="0.25">
      <c r="A2567" s="12">
        <v>3</v>
      </c>
      <c r="B2567" t="s">
        <v>283</v>
      </c>
      <c r="C2567" t="s">
        <v>162</v>
      </c>
      <c r="D2567" t="s">
        <v>376</v>
      </c>
      <c r="E2567" t="s">
        <v>134</v>
      </c>
      <c r="F2567" t="s">
        <v>247</v>
      </c>
    </row>
    <row r="2568" spans="1:6" x14ac:dyDescent="0.25">
      <c r="A2568" s="12">
        <v>3</v>
      </c>
      <c r="B2568" t="s">
        <v>283</v>
      </c>
      <c r="C2568" t="s">
        <v>162</v>
      </c>
      <c r="D2568" t="s">
        <v>376</v>
      </c>
      <c r="E2568" t="s">
        <v>140</v>
      </c>
      <c r="F2568" t="s">
        <v>247</v>
      </c>
    </row>
    <row r="2569" spans="1:6" x14ac:dyDescent="0.25">
      <c r="A2569" s="12">
        <v>3</v>
      </c>
      <c r="B2569" t="s">
        <v>283</v>
      </c>
      <c r="C2569" t="s">
        <v>162</v>
      </c>
      <c r="D2569" t="s">
        <v>376</v>
      </c>
      <c r="E2569" t="s">
        <v>146</v>
      </c>
      <c r="F2569" t="s">
        <v>247</v>
      </c>
    </row>
    <row r="2570" spans="1:6" x14ac:dyDescent="0.25">
      <c r="A2570" s="12">
        <v>3</v>
      </c>
      <c r="B2570" t="s">
        <v>283</v>
      </c>
      <c r="C2570" t="s">
        <v>370</v>
      </c>
      <c r="D2570" t="s">
        <v>376</v>
      </c>
      <c r="E2570" t="s">
        <v>248</v>
      </c>
      <c r="F2570" t="s">
        <v>247</v>
      </c>
    </row>
    <row r="2571" spans="1:6" x14ac:dyDescent="0.25">
      <c r="A2571" s="12">
        <v>3</v>
      </c>
      <c r="B2571" t="s">
        <v>283</v>
      </c>
      <c r="C2571" t="s">
        <v>370</v>
      </c>
      <c r="D2571" t="s">
        <v>376</v>
      </c>
      <c r="E2571" t="s">
        <v>250</v>
      </c>
      <c r="F2571" t="s">
        <v>247</v>
      </c>
    </row>
    <row r="2572" spans="1:6" x14ac:dyDescent="0.25">
      <c r="A2572" s="12">
        <v>3</v>
      </c>
      <c r="B2572" t="s">
        <v>283</v>
      </c>
      <c r="C2572" t="s">
        <v>370</v>
      </c>
      <c r="D2572" t="s">
        <v>376</v>
      </c>
      <c r="E2572" t="s">
        <v>252</v>
      </c>
      <c r="F2572" t="s">
        <v>247</v>
      </c>
    </row>
    <row r="2573" spans="1:6" x14ac:dyDescent="0.25">
      <c r="A2573" s="12">
        <v>3</v>
      </c>
      <c r="B2573" t="s">
        <v>283</v>
      </c>
      <c r="C2573" t="s">
        <v>370</v>
      </c>
      <c r="D2573" t="s">
        <v>376</v>
      </c>
      <c r="E2573" t="s">
        <v>255</v>
      </c>
      <c r="F2573" t="s">
        <v>247</v>
      </c>
    </row>
    <row r="2574" spans="1:6" x14ac:dyDescent="0.25">
      <c r="A2574" s="12">
        <v>3</v>
      </c>
      <c r="B2574" t="s">
        <v>283</v>
      </c>
      <c r="C2574" t="s">
        <v>370</v>
      </c>
      <c r="D2574" t="s">
        <v>376</v>
      </c>
      <c r="E2574" t="s">
        <v>189</v>
      </c>
      <c r="F2574" t="s">
        <v>247</v>
      </c>
    </row>
    <row r="2575" spans="1:6" x14ac:dyDescent="0.25">
      <c r="A2575" s="12">
        <v>3</v>
      </c>
      <c r="B2575" t="s">
        <v>283</v>
      </c>
      <c r="C2575" t="s">
        <v>370</v>
      </c>
      <c r="D2575" t="s">
        <v>376</v>
      </c>
      <c r="E2575" t="s">
        <v>193</v>
      </c>
      <c r="F2575" t="s">
        <v>247</v>
      </c>
    </row>
    <row r="2576" spans="1:6" x14ac:dyDescent="0.25">
      <c r="A2576" s="12">
        <v>3</v>
      </c>
      <c r="B2576" t="s">
        <v>283</v>
      </c>
      <c r="C2576" t="s">
        <v>370</v>
      </c>
      <c r="D2576" t="s">
        <v>376</v>
      </c>
      <c r="E2576" t="s">
        <v>134</v>
      </c>
      <c r="F2576" t="s">
        <v>247</v>
      </c>
    </row>
    <row r="2577" spans="1:6" x14ac:dyDescent="0.25">
      <c r="A2577" s="12">
        <v>3</v>
      </c>
      <c r="B2577" t="s">
        <v>283</v>
      </c>
      <c r="C2577" t="s">
        <v>370</v>
      </c>
      <c r="D2577" t="s">
        <v>376</v>
      </c>
      <c r="E2577" t="s">
        <v>140</v>
      </c>
      <c r="F2577" t="s">
        <v>247</v>
      </c>
    </row>
    <row r="2578" spans="1:6" x14ac:dyDescent="0.25">
      <c r="A2578" s="12">
        <v>3</v>
      </c>
      <c r="B2578" t="s">
        <v>283</v>
      </c>
      <c r="C2578" t="s">
        <v>370</v>
      </c>
      <c r="D2578" t="s">
        <v>376</v>
      </c>
      <c r="E2578" t="s">
        <v>146</v>
      </c>
      <c r="F2578" t="s">
        <v>247</v>
      </c>
    </row>
    <row r="2579" spans="1:6" x14ac:dyDescent="0.25">
      <c r="A2579" s="12">
        <v>3</v>
      </c>
      <c r="B2579" t="s">
        <v>283</v>
      </c>
      <c r="C2579" t="s">
        <v>370</v>
      </c>
      <c r="D2579" t="s">
        <v>376</v>
      </c>
      <c r="E2579" t="s">
        <v>266</v>
      </c>
      <c r="F2579" t="s">
        <v>247</v>
      </c>
    </row>
    <row r="2580" spans="1:6" x14ac:dyDescent="0.25">
      <c r="A2580" s="12">
        <v>3</v>
      </c>
      <c r="B2580" t="s">
        <v>283</v>
      </c>
      <c r="C2580" t="s">
        <v>370</v>
      </c>
      <c r="D2580" t="s">
        <v>376</v>
      </c>
      <c r="E2580" t="s">
        <v>268</v>
      </c>
      <c r="F2580" t="s">
        <v>247</v>
      </c>
    </row>
    <row r="2581" spans="1:6" x14ac:dyDescent="0.25">
      <c r="A2581" s="12">
        <v>3</v>
      </c>
      <c r="B2581" t="s">
        <v>283</v>
      </c>
      <c r="C2581" t="s">
        <v>370</v>
      </c>
      <c r="D2581" t="s">
        <v>376</v>
      </c>
      <c r="E2581" t="s">
        <v>270</v>
      </c>
      <c r="F2581" t="s">
        <v>247</v>
      </c>
    </row>
    <row r="2582" spans="1:6" x14ac:dyDescent="0.25">
      <c r="A2582" s="12">
        <v>3</v>
      </c>
      <c r="B2582" t="s">
        <v>283</v>
      </c>
      <c r="C2582" t="s">
        <v>370</v>
      </c>
      <c r="D2582" t="s">
        <v>376</v>
      </c>
      <c r="E2582" t="s">
        <v>272</v>
      </c>
      <c r="F2582" t="s">
        <v>247</v>
      </c>
    </row>
    <row r="2583" spans="1:6" x14ac:dyDescent="0.25">
      <c r="A2583" s="12">
        <v>3</v>
      </c>
      <c r="B2583" t="s">
        <v>283</v>
      </c>
      <c r="C2583" t="s">
        <v>370</v>
      </c>
      <c r="D2583" t="s">
        <v>376</v>
      </c>
      <c r="E2583" t="s">
        <v>274</v>
      </c>
      <c r="F2583" t="s">
        <v>247</v>
      </c>
    </row>
    <row r="2584" spans="1:6" x14ac:dyDescent="0.25">
      <c r="A2584" s="12">
        <v>3</v>
      </c>
      <c r="B2584" t="s">
        <v>283</v>
      </c>
      <c r="C2584" t="s">
        <v>370</v>
      </c>
      <c r="D2584" t="s">
        <v>376</v>
      </c>
      <c r="E2584" t="s">
        <v>276</v>
      </c>
      <c r="F2584" t="s">
        <v>247</v>
      </c>
    </row>
    <row r="2585" spans="1:6" x14ac:dyDescent="0.25">
      <c r="A2585" s="12">
        <v>3</v>
      </c>
      <c r="B2585" t="s">
        <v>284</v>
      </c>
      <c r="C2585" t="s">
        <v>165</v>
      </c>
      <c r="D2585" t="s">
        <v>376</v>
      </c>
      <c r="E2585" t="s">
        <v>248</v>
      </c>
      <c r="F2585" t="s">
        <v>247</v>
      </c>
    </row>
    <row r="2586" spans="1:6" x14ac:dyDescent="0.25">
      <c r="A2586" s="12">
        <v>3</v>
      </c>
      <c r="B2586" t="s">
        <v>284</v>
      </c>
      <c r="C2586" t="s">
        <v>165</v>
      </c>
      <c r="D2586" t="s">
        <v>376</v>
      </c>
      <c r="E2586" t="s">
        <v>250</v>
      </c>
      <c r="F2586" t="s">
        <v>247</v>
      </c>
    </row>
    <row r="2587" spans="1:6" x14ac:dyDescent="0.25">
      <c r="A2587" s="12">
        <v>3</v>
      </c>
      <c r="B2587" t="s">
        <v>284</v>
      </c>
      <c r="C2587" t="s">
        <v>165</v>
      </c>
      <c r="D2587" t="s">
        <v>376</v>
      </c>
      <c r="E2587" t="s">
        <v>252</v>
      </c>
      <c r="F2587" t="s">
        <v>247</v>
      </c>
    </row>
    <row r="2588" spans="1:6" x14ac:dyDescent="0.25">
      <c r="A2588" s="12">
        <v>3</v>
      </c>
      <c r="B2588" t="s">
        <v>284</v>
      </c>
      <c r="C2588" t="s">
        <v>165</v>
      </c>
      <c r="D2588" t="s">
        <v>376</v>
      </c>
      <c r="E2588" t="s">
        <v>255</v>
      </c>
      <c r="F2588" t="s">
        <v>247</v>
      </c>
    </row>
    <row r="2589" spans="1:6" x14ac:dyDescent="0.25">
      <c r="A2589" s="12">
        <v>3</v>
      </c>
      <c r="B2589" t="s">
        <v>284</v>
      </c>
      <c r="C2589" t="s">
        <v>165</v>
      </c>
      <c r="D2589" t="s">
        <v>376</v>
      </c>
      <c r="E2589" t="s">
        <v>189</v>
      </c>
      <c r="F2589" t="s">
        <v>247</v>
      </c>
    </row>
    <row r="2590" spans="1:6" x14ac:dyDescent="0.25">
      <c r="A2590" s="12">
        <v>3</v>
      </c>
      <c r="B2590" t="s">
        <v>284</v>
      </c>
      <c r="C2590" t="s">
        <v>165</v>
      </c>
      <c r="D2590" t="s">
        <v>376</v>
      </c>
      <c r="E2590" t="s">
        <v>193</v>
      </c>
      <c r="F2590" t="s">
        <v>247</v>
      </c>
    </row>
    <row r="2591" spans="1:6" x14ac:dyDescent="0.25">
      <c r="A2591" s="12">
        <v>3</v>
      </c>
      <c r="B2591" t="s">
        <v>284</v>
      </c>
      <c r="C2591" t="s">
        <v>162</v>
      </c>
      <c r="D2591" t="s">
        <v>376</v>
      </c>
      <c r="E2591" t="s">
        <v>248</v>
      </c>
      <c r="F2591" t="s">
        <v>247</v>
      </c>
    </row>
    <row r="2592" spans="1:6" x14ac:dyDescent="0.25">
      <c r="A2592" s="12">
        <v>3</v>
      </c>
      <c r="B2592" t="s">
        <v>284</v>
      </c>
      <c r="C2592" t="s">
        <v>162</v>
      </c>
      <c r="D2592" t="s">
        <v>376</v>
      </c>
      <c r="E2592" t="s">
        <v>250</v>
      </c>
      <c r="F2592" t="s">
        <v>247</v>
      </c>
    </row>
    <row r="2593" spans="1:6" x14ac:dyDescent="0.25">
      <c r="A2593" s="12">
        <v>3</v>
      </c>
      <c r="B2593" t="s">
        <v>284</v>
      </c>
      <c r="C2593" t="s">
        <v>162</v>
      </c>
      <c r="D2593" t="s">
        <v>376</v>
      </c>
      <c r="E2593" t="s">
        <v>252</v>
      </c>
      <c r="F2593" t="s">
        <v>247</v>
      </c>
    </row>
    <row r="2594" spans="1:6" x14ac:dyDescent="0.25">
      <c r="A2594" s="12">
        <v>3</v>
      </c>
      <c r="B2594" t="s">
        <v>284</v>
      </c>
      <c r="C2594" t="s">
        <v>162</v>
      </c>
      <c r="D2594" t="s">
        <v>376</v>
      </c>
      <c r="E2594" t="s">
        <v>255</v>
      </c>
      <c r="F2594" t="s">
        <v>247</v>
      </c>
    </row>
    <row r="2595" spans="1:6" x14ac:dyDescent="0.25">
      <c r="A2595" s="12">
        <v>3</v>
      </c>
      <c r="B2595" t="s">
        <v>284</v>
      </c>
      <c r="C2595" t="s">
        <v>162</v>
      </c>
      <c r="D2595" t="s">
        <v>376</v>
      </c>
      <c r="E2595" t="s">
        <v>189</v>
      </c>
      <c r="F2595" t="s">
        <v>247</v>
      </c>
    </row>
    <row r="2596" spans="1:6" x14ac:dyDescent="0.25">
      <c r="A2596" s="12">
        <v>3</v>
      </c>
      <c r="B2596" t="s">
        <v>284</v>
      </c>
      <c r="C2596" t="s">
        <v>162</v>
      </c>
      <c r="D2596" t="s">
        <v>376</v>
      </c>
      <c r="E2596" t="s">
        <v>193</v>
      </c>
      <c r="F2596" t="s">
        <v>247</v>
      </c>
    </row>
    <row r="2597" spans="1:6" x14ac:dyDescent="0.25">
      <c r="A2597" s="12">
        <v>3</v>
      </c>
      <c r="B2597" t="s">
        <v>284</v>
      </c>
      <c r="C2597" t="s">
        <v>162</v>
      </c>
      <c r="D2597" t="s">
        <v>376</v>
      </c>
      <c r="E2597" t="s">
        <v>134</v>
      </c>
      <c r="F2597" t="s">
        <v>247</v>
      </c>
    </row>
    <row r="2598" spans="1:6" x14ac:dyDescent="0.25">
      <c r="A2598" s="12">
        <v>3</v>
      </c>
      <c r="B2598" t="s">
        <v>284</v>
      </c>
      <c r="C2598" t="s">
        <v>162</v>
      </c>
      <c r="D2598" t="s">
        <v>376</v>
      </c>
      <c r="E2598" t="s">
        <v>140</v>
      </c>
      <c r="F2598" t="s">
        <v>247</v>
      </c>
    </row>
    <row r="2599" spans="1:6" x14ac:dyDescent="0.25">
      <c r="A2599" s="12">
        <v>3</v>
      </c>
      <c r="B2599" t="s">
        <v>284</v>
      </c>
      <c r="C2599" t="s">
        <v>162</v>
      </c>
      <c r="D2599" t="s">
        <v>376</v>
      </c>
      <c r="E2599" t="s">
        <v>146</v>
      </c>
      <c r="F2599" t="s">
        <v>247</v>
      </c>
    </row>
    <row r="2600" spans="1:6" x14ac:dyDescent="0.25">
      <c r="A2600" s="12">
        <v>3</v>
      </c>
      <c r="B2600" t="s">
        <v>284</v>
      </c>
      <c r="C2600" t="s">
        <v>370</v>
      </c>
      <c r="D2600" t="s">
        <v>376</v>
      </c>
      <c r="E2600" t="s">
        <v>248</v>
      </c>
      <c r="F2600" t="s">
        <v>247</v>
      </c>
    </row>
    <row r="2601" spans="1:6" x14ac:dyDescent="0.25">
      <c r="A2601" s="12">
        <v>3</v>
      </c>
      <c r="B2601" t="s">
        <v>284</v>
      </c>
      <c r="C2601" t="s">
        <v>370</v>
      </c>
      <c r="D2601" t="s">
        <v>376</v>
      </c>
      <c r="E2601" t="s">
        <v>250</v>
      </c>
      <c r="F2601" t="s">
        <v>247</v>
      </c>
    </row>
    <row r="2602" spans="1:6" x14ac:dyDescent="0.25">
      <c r="A2602" s="12">
        <v>3</v>
      </c>
      <c r="B2602" t="s">
        <v>284</v>
      </c>
      <c r="C2602" t="s">
        <v>370</v>
      </c>
      <c r="D2602" t="s">
        <v>376</v>
      </c>
      <c r="E2602" t="s">
        <v>252</v>
      </c>
      <c r="F2602" t="s">
        <v>247</v>
      </c>
    </row>
    <row r="2603" spans="1:6" x14ac:dyDescent="0.25">
      <c r="A2603" s="12">
        <v>3</v>
      </c>
      <c r="B2603" t="s">
        <v>284</v>
      </c>
      <c r="C2603" t="s">
        <v>370</v>
      </c>
      <c r="D2603" t="s">
        <v>376</v>
      </c>
      <c r="E2603" t="s">
        <v>255</v>
      </c>
      <c r="F2603" t="s">
        <v>247</v>
      </c>
    </row>
    <row r="2604" spans="1:6" x14ac:dyDescent="0.25">
      <c r="A2604" s="12">
        <v>3</v>
      </c>
      <c r="B2604" t="s">
        <v>284</v>
      </c>
      <c r="C2604" t="s">
        <v>370</v>
      </c>
      <c r="D2604" t="s">
        <v>376</v>
      </c>
      <c r="E2604" t="s">
        <v>189</v>
      </c>
      <c r="F2604" t="s">
        <v>247</v>
      </c>
    </row>
    <row r="2605" spans="1:6" x14ac:dyDescent="0.25">
      <c r="A2605" s="12">
        <v>3</v>
      </c>
      <c r="B2605" t="s">
        <v>284</v>
      </c>
      <c r="C2605" t="s">
        <v>370</v>
      </c>
      <c r="D2605" t="s">
        <v>376</v>
      </c>
      <c r="E2605" t="s">
        <v>193</v>
      </c>
      <c r="F2605" t="s">
        <v>247</v>
      </c>
    </row>
    <row r="2606" spans="1:6" x14ac:dyDescent="0.25">
      <c r="A2606" s="12">
        <v>3</v>
      </c>
      <c r="B2606" t="s">
        <v>284</v>
      </c>
      <c r="C2606" t="s">
        <v>370</v>
      </c>
      <c r="D2606" t="s">
        <v>376</v>
      </c>
      <c r="E2606" t="s">
        <v>134</v>
      </c>
      <c r="F2606" t="s">
        <v>247</v>
      </c>
    </row>
    <row r="2607" spans="1:6" x14ac:dyDescent="0.25">
      <c r="A2607" s="12">
        <v>3</v>
      </c>
      <c r="B2607" t="s">
        <v>284</v>
      </c>
      <c r="C2607" t="s">
        <v>370</v>
      </c>
      <c r="D2607" t="s">
        <v>376</v>
      </c>
      <c r="E2607" t="s">
        <v>140</v>
      </c>
      <c r="F2607" t="s">
        <v>247</v>
      </c>
    </row>
    <row r="2608" spans="1:6" x14ac:dyDescent="0.25">
      <c r="A2608" s="12">
        <v>3</v>
      </c>
      <c r="B2608" t="s">
        <v>284</v>
      </c>
      <c r="C2608" t="s">
        <v>370</v>
      </c>
      <c r="D2608" t="s">
        <v>376</v>
      </c>
      <c r="E2608" t="s">
        <v>146</v>
      </c>
      <c r="F2608" t="s">
        <v>247</v>
      </c>
    </row>
    <row r="2609" spans="1:6" x14ac:dyDescent="0.25">
      <c r="A2609" s="12">
        <v>3</v>
      </c>
      <c r="B2609" t="s">
        <v>284</v>
      </c>
      <c r="C2609" t="s">
        <v>370</v>
      </c>
      <c r="D2609" t="s">
        <v>376</v>
      </c>
      <c r="E2609" t="s">
        <v>266</v>
      </c>
      <c r="F2609" t="s">
        <v>247</v>
      </c>
    </row>
    <row r="2610" spans="1:6" x14ac:dyDescent="0.25">
      <c r="A2610" s="12">
        <v>3</v>
      </c>
      <c r="B2610" t="s">
        <v>284</v>
      </c>
      <c r="C2610" t="s">
        <v>370</v>
      </c>
      <c r="D2610" t="s">
        <v>376</v>
      </c>
      <c r="E2610" t="s">
        <v>268</v>
      </c>
      <c r="F2610" t="s">
        <v>247</v>
      </c>
    </row>
    <row r="2611" spans="1:6" x14ac:dyDescent="0.25">
      <c r="A2611" s="12">
        <v>3</v>
      </c>
      <c r="B2611" t="s">
        <v>284</v>
      </c>
      <c r="C2611" t="s">
        <v>370</v>
      </c>
      <c r="D2611" t="s">
        <v>376</v>
      </c>
      <c r="E2611" t="s">
        <v>270</v>
      </c>
      <c r="F2611" t="s">
        <v>247</v>
      </c>
    </row>
    <row r="2612" spans="1:6" x14ac:dyDescent="0.25">
      <c r="A2612" s="12">
        <v>3</v>
      </c>
      <c r="B2612" t="s">
        <v>284</v>
      </c>
      <c r="C2612" t="s">
        <v>370</v>
      </c>
      <c r="D2612" t="s">
        <v>376</v>
      </c>
      <c r="E2612" t="s">
        <v>272</v>
      </c>
      <c r="F2612" t="s">
        <v>247</v>
      </c>
    </row>
    <row r="2613" spans="1:6" x14ac:dyDescent="0.25">
      <c r="A2613" s="12">
        <v>3</v>
      </c>
      <c r="B2613" t="s">
        <v>284</v>
      </c>
      <c r="C2613" t="s">
        <v>370</v>
      </c>
      <c r="D2613" t="s">
        <v>376</v>
      </c>
      <c r="E2613" t="s">
        <v>274</v>
      </c>
      <c r="F2613" t="s">
        <v>247</v>
      </c>
    </row>
    <row r="2614" spans="1:6" x14ac:dyDescent="0.25">
      <c r="A2614" s="12">
        <v>3</v>
      </c>
      <c r="B2614" t="s">
        <v>284</v>
      </c>
      <c r="C2614" t="s">
        <v>370</v>
      </c>
      <c r="D2614" t="s">
        <v>376</v>
      </c>
      <c r="E2614" t="s">
        <v>276</v>
      </c>
      <c r="F2614" t="s">
        <v>247</v>
      </c>
    </row>
    <row r="2615" spans="1:6" x14ac:dyDescent="0.25">
      <c r="A2615" s="12">
        <v>3</v>
      </c>
      <c r="B2615" t="s">
        <v>285</v>
      </c>
      <c r="C2615" t="s">
        <v>165</v>
      </c>
      <c r="D2615" t="s">
        <v>376</v>
      </c>
      <c r="E2615" t="s">
        <v>248</v>
      </c>
      <c r="F2615" t="s">
        <v>247</v>
      </c>
    </row>
    <row r="2616" spans="1:6" x14ac:dyDescent="0.25">
      <c r="A2616" s="12">
        <v>3</v>
      </c>
      <c r="B2616" t="s">
        <v>285</v>
      </c>
      <c r="C2616" t="s">
        <v>165</v>
      </c>
      <c r="D2616" t="s">
        <v>376</v>
      </c>
      <c r="E2616" t="s">
        <v>250</v>
      </c>
      <c r="F2616" t="s">
        <v>247</v>
      </c>
    </row>
    <row r="2617" spans="1:6" x14ac:dyDescent="0.25">
      <c r="A2617" s="12">
        <v>3</v>
      </c>
      <c r="B2617" t="s">
        <v>285</v>
      </c>
      <c r="C2617" t="s">
        <v>165</v>
      </c>
      <c r="D2617" t="s">
        <v>376</v>
      </c>
      <c r="E2617" t="s">
        <v>252</v>
      </c>
      <c r="F2617" t="s">
        <v>247</v>
      </c>
    </row>
    <row r="2618" spans="1:6" x14ac:dyDescent="0.25">
      <c r="A2618" s="12">
        <v>3</v>
      </c>
      <c r="B2618" t="s">
        <v>285</v>
      </c>
      <c r="C2618" t="s">
        <v>165</v>
      </c>
      <c r="D2618" t="s">
        <v>376</v>
      </c>
      <c r="E2618" t="s">
        <v>255</v>
      </c>
      <c r="F2618" t="s">
        <v>247</v>
      </c>
    </row>
    <row r="2619" spans="1:6" x14ac:dyDescent="0.25">
      <c r="A2619" s="12">
        <v>3</v>
      </c>
      <c r="B2619" t="s">
        <v>285</v>
      </c>
      <c r="C2619" t="s">
        <v>165</v>
      </c>
      <c r="D2619" t="s">
        <v>376</v>
      </c>
      <c r="E2619" t="s">
        <v>189</v>
      </c>
      <c r="F2619" t="s">
        <v>247</v>
      </c>
    </row>
    <row r="2620" spans="1:6" x14ac:dyDescent="0.25">
      <c r="A2620" s="12">
        <v>3</v>
      </c>
      <c r="B2620" t="s">
        <v>285</v>
      </c>
      <c r="C2620" t="s">
        <v>165</v>
      </c>
      <c r="D2620" t="s">
        <v>376</v>
      </c>
      <c r="E2620" t="s">
        <v>193</v>
      </c>
      <c r="F2620" t="s">
        <v>247</v>
      </c>
    </row>
    <row r="2621" spans="1:6" x14ac:dyDescent="0.25">
      <c r="A2621" s="12">
        <v>3</v>
      </c>
      <c r="B2621" t="s">
        <v>285</v>
      </c>
      <c r="C2621" t="s">
        <v>162</v>
      </c>
      <c r="D2621" t="s">
        <v>376</v>
      </c>
      <c r="E2621" t="s">
        <v>248</v>
      </c>
      <c r="F2621" t="s">
        <v>247</v>
      </c>
    </row>
    <row r="2622" spans="1:6" x14ac:dyDescent="0.25">
      <c r="A2622" s="12">
        <v>3</v>
      </c>
      <c r="B2622" t="s">
        <v>285</v>
      </c>
      <c r="C2622" t="s">
        <v>162</v>
      </c>
      <c r="D2622" t="s">
        <v>376</v>
      </c>
      <c r="E2622" t="s">
        <v>250</v>
      </c>
      <c r="F2622" t="s">
        <v>247</v>
      </c>
    </row>
    <row r="2623" spans="1:6" x14ac:dyDescent="0.25">
      <c r="A2623" s="12">
        <v>3</v>
      </c>
      <c r="B2623" t="s">
        <v>285</v>
      </c>
      <c r="C2623" t="s">
        <v>162</v>
      </c>
      <c r="D2623" t="s">
        <v>376</v>
      </c>
      <c r="E2623" t="s">
        <v>252</v>
      </c>
      <c r="F2623" t="s">
        <v>247</v>
      </c>
    </row>
    <row r="2624" spans="1:6" x14ac:dyDescent="0.25">
      <c r="A2624" s="12">
        <v>3</v>
      </c>
      <c r="B2624" t="s">
        <v>285</v>
      </c>
      <c r="C2624" t="s">
        <v>162</v>
      </c>
      <c r="D2624" t="s">
        <v>376</v>
      </c>
      <c r="E2624" t="s">
        <v>255</v>
      </c>
      <c r="F2624" t="s">
        <v>247</v>
      </c>
    </row>
    <row r="2625" spans="1:6" x14ac:dyDescent="0.25">
      <c r="A2625" s="12">
        <v>3</v>
      </c>
      <c r="B2625" t="s">
        <v>285</v>
      </c>
      <c r="C2625" t="s">
        <v>162</v>
      </c>
      <c r="D2625" t="s">
        <v>376</v>
      </c>
      <c r="E2625" t="s">
        <v>189</v>
      </c>
      <c r="F2625" t="s">
        <v>247</v>
      </c>
    </row>
    <row r="2626" spans="1:6" x14ac:dyDescent="0.25">
      <c r="A2626" s="12">
        <v>3</v>
      </c>
      <c r="B2626" t="s">
        <v>285</v>
      </c>
      <c r="C2626" t="s">
        <v>162</v>
      </c>
      <c r="D2626" t="s">
        <v>376</v>
      </c>
      <c r="E2626" t="s">
        <v>193</v>
      </c>
      <c r="F2626" t="s">
        <v>247</v>
      </c>
    </row>
    <row r="2627" spans="1:6" x14ac:dyDescent="0.25">
      <c r="A2627" s="12">
        <v>3</v>
      </c>
      <c r="B2627" t="s">
        <v>285</v>
      </c>
      <c r="C2627" t="s">
        <v>162</v>
      </c>
      <c r="D2627" t="s">
        <v>376</v>
      </c>
      <c r="E2627" t="s">
        <v>134</v>
      </c>
      <c r="F2627" t="s">
        <v>247</v>
      </c>
    </row>
    <row r="2628" spans="1:6" x14ac:dyDescent="0.25">
      <c r="A2628" s="12">
        <v>3</v>
      </c>
      <c r="B2628" t="s">
        <v>285</v>
      </c>
      <c r="C2628" t="s">
        <v>162</v>
      </c>
      <c r="D2628" t="s">
        <v>376</v>
      </c>
      <c r="E2628" t="s">
        <v>140</v>
      </c>
      <c r="F2628" t="s">
        <v>247</v>
      </c>
    </row>
    <row r="2629" spans="1:6" x14ac:dyDescent="0.25">
      <c r="A2629" s="12">
        <v>3</v>
      </c>
      <c r="B2629" t="s">
        <v>285</v>
      </c>
      <c r="C2629" t="s">
        <v>162</v>
      </c>
      <c r="D2629" t="s">
        <v>376</v>
      </c>
      <c r="E2629" t="s">
        <v>146</v>
      </c>
      <c r="F2629" t="s">
        <v>247</v>
      </c>
    </row>
    <row r="2630" spans="1:6" x14ac:dyDescent="0.25">
      <c r="A2630" s="12">
        <v>3</v>
      </c>
      <c r="B2630" t="s">
        <v>285</v>
      </c>
      <c r="C2630" t="s">
        <v>370</v>
      </c>
      <c r="D2630" t="s">
        <v>376</v>
      </c>
      <c r="E2630" t="s">
        <v>248</v>
      </c>
      <c r="F2630" t="s">
        <v>247</v>
      </c>
    </row>
    <row r="2631" spans="1:6" x14ac:dyDescent="0.25">
      <c r="A2631" s="12">
        <v>3</v>
      </c>
      <c r="B2631" t="s">
        <v>285</v>
      </c>
      <c r="C2631" t="s">
        <v>370</v>
      </c>
      <c r="D2631" t="s">
        <v>376</v>
      </c>
      <c r="E2631" t="s">
        <v>250</v>
      </c>
      <c r="F2631" t="s">
        <v>247</v>
      </c>
    </row>
    <row r="2632" spans="1:6" x14ac:dyDescent="0.25">
      <c r="A2632" s="12">
        <v>3</v>
      </c>
      <c r="B2632" t="s">
        <v>285</v>
      </c>
      <c r="C2632" t="s">
        <v>370</v>
      </c>
      <c r="D2632" t="s">
        <v>376</v>
      </c>
      <c r="E2632" t="s">
        <v>252</v>
      </c>
      <c r="F2632" t="s">
        <v>247</v>
      </c>
    </row>
    <row r="2633" spans="1:6" x14ac:dyDescent="0.25">
      <c r="A2633" s="12">
        <v>3</v>
      </c>
      <c r="B2633" t="s">
        <v>285</v>
      </c>
      <c r="C2633" t="s">
        <v>370</v>
      </c>
      <c r="D2633" t="s">
        <v>376</v>
      </c>
      <c r="E2633" t="s">
        <v>255</v>
      </c>
      <c r="F2633" t="s">
        <v>247</v>
      </c>
    </row>
    <row r="2634" spans="1:6" x14ac:dyDescent="0.25">
      <c r="A2634" s="12">
        <v>3</v>
      </c>
      <c r="B2634" t="s">
        <v>285</v>
      </c>
      <c r="C2634" t="s">
        <v>370</v>
      </c>
      <c r="D2634" t="s">
        <v>376</v>
      </c>
      <c r="E2634" t="s">
        <v>189</v>
      </c>
      <c r="F2634" t="s">
        <v>247</v>
      </c>
    </row>
    <row r="2635" spans="1:6" x14ac:dyDescent="0.25">
      <c r="A2635" s="12">
        <v>3</v>
      </c>
      <c r="B2635" t="s">
        <v>285</v>
      </c>
      <c r="C2635" t="s">
        <v>370</v>
      </c>
      <c r="D2635" t="s">
        <v>376</v>
      </c>
      <c r="E2635" t="s">
        <v>193</v>
      </c>
      <c r="F2635" t="s">
        <v>247</v>
      </c>
    </row>
    <row r="2636" spans="1:6" x14ac:dyDescent="0.25">
      <c r="A2636" s="12">
        <v>3</v>
      </c>
      <c r="B2636" t="s">
        <v>285</v>
      </c>
      <c r="C2636" t="s">
        <v>370</v>
      </c>
      <c r="D2636" t="s">
        <v>376</v>
      </c>
      <c r="E2636" t="s">
        <v>134</v>
      </c>
      <c r="F2636" t="s">
        <v>247</v>
      </c>
    </row>
    <row r="2637" spans="1:6" x14ac:dyDescent="0.25">
      <c r="A2637" s="12">
        <v>3</v>
      </c>
      <c r="B2637" t="s">
        <v>285</v>
      </c>
      <c r="C2637" t="s">
        <v>370</v>
      </c>
      <c r="D2637" t="s">
        <v>376</v>
      </c>
      <c r="E2637" t="s">
        <v>140</v>
      </c>
      <c r="F2637" t="s">
        <v>247</v>
      </c>
    </row>
    <row r="2638" spans="1:6" x14ac:dyDescent="0.25">
      <c r="A2638" s="12">
        <v>3</v>
      </c>
      <c r="B2638" t="s">
        <v>285</v>
      </c>
      <c r="C2638" t="s">
        <v>370</v>
      </c>
      <c r="D2638" t="s">
        <v>376</v>
      </c>
      <c r="E2638" t="s">
        <v>146</v>
      </c>
      <c r="F2638" t="s">
        <v>247</v>
      </c>
    </row>
    <row r="2639" spans="1:6" x14ac:dyDescent="0.25">
      <c r="A2639" s="12">
        <v>3</v>
      </c>
      <c r="B2639" t="s">
        <v>285</v>
      </c>
      <c r="C2639" t="s">
        <v>370</v>
      </c>
      <c r="D2639" t="s">
        <v>376</v>
      </c>
      <c r="E2639" t="s">
        <v>266</v>
      </c>
      <c r="F2639" t="s">
        <v>247</v>
      </c>
    </row>
    <row r="2640" spans="1:6" x14ac:dyDescent="0.25">
      <c r="A2640" s="12">
        <v>3</v>
      </c>
      <c r="B2640" t="s">
        <v>285</v>
      </c>
      <c r="C2640" t="s">
        <v>370</v>
      </c>
      <c r="D2640" t="s">
        <v>376</v>
      </c>
      <c r="E2640" t="s">
        <v>268</v>
      </c>
      <c r="F2640" t="s">
        <v>247</v>
      </c>
    </row>
    <row r="2641" spans="1:6" x14ac:dyDescent="0.25">
      <c r="A2641" s="12">
        <v>3</v>
      </c>
      <c r="B2641" t="s">
        <v>285</v>
      </c>
      <c r="C2641" t="s">
        <v>370</v>
      </c>
      <c r="D2641" t="s">
        <v>376</v>
      </c>
      <c r="E2641" t="s">
        <v>270</v>
      </c>
      <c r="F2641" t="s">
        <v>247</v>
      </c>
    </row>
    <row r="2642" spans="1:6" x14ac:dyDescent="0.25">
      <c r="A2642" s="12">
        <v>3</v>
      </c>
      <c r="B2642" t="s">
        <v>285</v>
      </c>
      <c r="C2642" t="s">
        <v>370</v>
      </c>
      <c r="D2642" t="s">
        <v>376</v>
      </c>
      <c r="E2642" t="s">
        <v>272</v>
      </c>
      <c r="F2642" t="s">
        <v>247</v>
      </c>
    </row>
    <row r="2643" spans="1:6" x14ac:dyDescent="0.25">
      <c r="A2643" s="12">
        <v>3</v>
      </c>
      <c r="B2643" t="s">
        <v>285</v>
      </c>
      <c r="C2643" t="s">
        <v>370</v>
      </c>
      <c r="D2643" t="s">
        <v>376</v>
      </c>
      <c r="E2643" t="s">
        <v>274</v>
      </c>
      <c r="F2643" t="s">
        <v>247</v>
      </c>
    </row>
    <row r="2644" spans="1:6" x14ac:dyDescent="0.25">
      <c r="A2644" s="12">
        <v>3</v>
      </c>
      <c r="B2644" t="s">
        <v>285</v>
      </c>
      <c r="C2644" t="s">
        <v>370</v>
      </c>
      <c r="D2644" t="s">
        <v>376</v>
      </c>
      <c r="E2644" t="s">
        <v>276</v>
      </c>
      <c r="F2644" t="s">
        <v>247</v>
      </c>
    </row>
    <row r="2645" spans="1:6" x14ac:dyDescent="0.25">
      <c r="A2645" s="12">
        <v>3</v>
      </c>
      <c r="B2645" t="s">
        <v>287</v>
      </c>
      <c r="C2645" t="s">
        <v>165</v>
      </c>
      <c r="D2645" t="s">
        <v>376</v>
      </c>
      <c r="E2645" t="s">
        <v>248</v>
      </c>
      <c r="F2645" t="s">
        <v>247</v>
      </c>
    </row>
    <row r="2646" spans="1:6" x14ac:dyDescent="0.25">
      <c r="A2646" s="12">
        <v>3</v>
      </c>
      <c r="B2646" t="s">
        <v>287</v>
      </c>
      <c r="C2646" t="s">
        <v>165</v>
      </c>
      <c r="D2646" t="s">
        <v>376</v>
      </c>
      <c r="E2646" t="s">
        <v>250</v>
      </c>
      <c r="F2646" t="s">
        <v>247</v>
      </c>
    </row>
    <row r="2647" spans="1:6" x14ac:dyDescent="0.25">
      <c r="A2647" s="12">
        <v>3</v>
      </c>
      <c r="B2647" t="s">
        <v>287</v>
      </c>
      <c r="C2647" t="s">
        <v>165</v>
      </c>
      <c r="D2647" t="s">
        <v>376</v>
      </c>
      <c r="E2647" t="s">
        <v>252</v>
      </c>
      <c r="F2647" t="s">
        <v>247</v>
      </c>
    </row>
    <row r="2648" spans="1:6" x14ac:dyDescent="0.25">
      <c r="A2648" s="12">
        <v>3</v>
      </c>
      <c r="B2648" t="s">
        <v>287</v>
      </c>
      <c r="C2648" t="s">
        <v>165</v>
      </c>
      <c r="D2648" t="s">
        <v>376</v>
      </c>
      <c r="E2648" t="s">
        <v>255</v>
      </c>
      <c r="F2648" t="s">
        <v>247</v>
      </c>
    </row>
    <row r="2649" spans="1:6" x14ac:dyDescent="0.25">
      <c r="A2649" s="12">
        <v>3</v>
      </c>
      <c r="B2649" t="s">
        <v>287</v>
      </c>
      <c r="C2649" t="s">
        <v>165</v>
      </c>
      <c r="D2649" t="s">
        <v>376</v>
      </c>
      <c r="E2649" t="s">
        <v>189</v>
      </c>
      <c r="F2649" t="s">
        <v>247</v>
      </c>
    </row>
    <row r="2650" spans="1:6" x14ac:dyDescent="0.25">
      <c r="A2650" s="12">
        <v>3</v>
      </c>
      <c r="B2650" t="s">
        <v>287</v>
      </c>
      <c r="C2650" t="s">
        <v>165</v>
      </c>
      <c r="D2650" t="s">
        <v>376</v>
      </c>
      <c r="E2650" t="s">
        <v>193</v>
      </c>
      <c r="F2650" t="s">
        <v>247</v>
      </c>
    </row>
    <row r="2651" spans="1:6" x14ac:dyDescent="0.25">
      <c r="A2651" s="12">
        <v>3</v>
      </c>
      <c r="B2651" t="s">
        <v>287</v>
      </c>
      <c r="C2651" t="s">
        <v>162</v>
      </c>
      <c r="D2651" t="s">
        <v>376</v>
      </c>
      <c r="E2651" t="s">
        <v>248</v>
      </c>
      <c r="F2651" t="s">
        <v>247</v>
      </c>
    </row>
    <row r="2652" spans="1:6" x14ac:dyDescent="0.25">
      <c r="A2652" s="12">
        <v>3</v>
      </c>
      <c r="B2652" t="s">
        <v>287</v>
      </c>
      <c r="C2652" t="s">
        <v>162</v>
      </c>
      <c r="D2652" t="s">
        <v>376</v>
      </c>
      <c r="E2652" t="s">
        <v>250</v>
      </c>
      <c r="F2652" t="s">
        <v>247</v>
      </c>
    </row>
    <row r="2653" spans="1:6" x14ac:dyDescent="0.25">
      <c r="A2653" s="12">
        <v>3</v>
      </c>
      <c r="B2653" t="s">
        <v>287</v>
      </c>
      <c r="C2653" t="s">
        <v>162</v>
      </c>
      <c r="D2653" t="s">
        <v>376</v>
      </c>
      <c r="E2653" t="s">
        <v>252</v>
      </c>
      <c r="F2653" t="s">
        <v>247</v>
      </c>
    </row>
    <row r="2654" spans="1:6" x14ac:dyDescent="0.25">
      <c r="A2654" s="12">
        <v>3</v>
      </c>
      <c r="B2654" t="s">
        <v>287</v>
      </c>
      <c r="C2654" t="s">
        <v>162</v>
      </c>
      <c r="D2654" t="s">
        <v>376</v>
      </c>
      <c r="E2654" t="s">
        <v>255</v>
      </c>
      <c r="F2654" t="s">
        <v>247</v>
      </c>
    </row>
    <row r="2655" spans="1:6" x14ac:dyDescent="0.25">
      <c r="A2655" s="12">
        <v>3</v>
      </c>
      <c r="B2655" t="s">
        <v>287</v>
      </c>
      <c r="C2655" t="s">
        <v>162</v>
      </c>
      <c r="D2655" t="s">
        <v>376</v>
      </c>
      <c r="E2655" t="s">
        <v>189</v>
      </c>
      <c r="F2655" t="s">
        <v>247</v>
      </c>
    </row>
    <row r="2656" spans="1:6" x14ac:dyDescent="0.25">
      <c r="A2656" s="12">
        <v>3</v>
      </c>
      <c r="B2656" t="s">
        <v>287</v>
      </c>
      <c r="C2656" t="s">
        <v>162</v>
      </c>
      <c r="D2656" t="s">
        <v>376</v>
      </c>
      <c r="E2656" t="s">
        <v>193</v>
      </c>
      <c r="F2656" t="s">
        <v>247</v>
      </c>
    </row>
    <row r="2657" spans="1:6" x14ac:dyDescent="0.25">
      <c r="A2657" s="12">
        <v>3</v>
      </c>
      <c r="B2657" t="s">
        <v>287</v>
      </c>
      <c r="C2657" t="s">
        <v>162</v>
      </c>
      <c r="D2657" t="s">
        <v>376</v>
      </c>
      <c r="E2657" t="s">
        <v>134</v>
      </c>
      <c r="F2657" t="s">
        <v>247</v>
      </c>
    </row>
    <row r="2658" spans="1:6" x14ac:dyDescent="0.25">
      <c r="A2658" s="12">
        <v>3</v>
      </c>
      <c r="B2658" t="s">
        <v>287</v>
      </c>
      <c r="C2658" t="s">
        <v>162</v>
      </c>
      <c r="D2658" t="s">
        <v>376</v>
      </c>
      <c r="E2658" t="s">
        <v>140</v>
      </c>
      <c r="F2658" t="s">
        <v>247</v>
      </c>
    </row>
    <row r="2659" spans="1:6" x14ac:dyDescent="0.25">
      <c r="A2659" s="12">
        <v>3</v>
      </c>
      <c r="B2659" t="s">
        <v>287</v>
      </c>
      <c r="C2659" t="s">
        <v>162</v>
      </c>
      <c r="D2659" t="s">
        <v>376</v>
      </c>
      <c r="E2659" t="s">
        <v>146</v>
      </c>
      <c r="F2659" t="s">
        <v>247</v>
      </c>
    </row>
    <row r="2660" spans="1:6" x14ac:dyDescent="0.25">
      <c r="A2660" s="12">
        <v>3</v>
      </c>
      <c r="B2660" t="s">
        <v>287</v>
      </c>
      <c r="C2660" t="s">
        <v>370</v>
      </c>
      <c r="D2660" t="s">
        <v>376</v>
      </c>
      <c r="E2660" t="s">
        <v>248</v>
      </c>
      <c r="F2660" t="s">
        <v>247</v>
      </c>
    </row>
    <row r="2661" spans="1:6" x14ac:dyDescent="0.25">
      <c r="A2661" s="12">
        <v>3</v>
      </c>
      <c r="B2661" t="s">
        <v>287</v>
      </c>
      <c r="C2661" t="s">
        <v>370</v>
      </c>
      <c r="D2661" t="s">
        <v>376</v>
      </c>
      <c r="E2661" t="s">
        <v>250</v>
      </c>
      <c r="F2661" t="s">
        <v>247</v>
      </c>
    </row>
    <row r="2662" spans="1:6" x14ac:dyDescent="0.25">
      <c r="A2662" s="12">
        <v>3</v>
      </c>
      <c r="B2662" t="s">
        <v>287</v>
      </c>
      <c r="C2662" t="s">
        <v>370</v>
      </c>
      <c r="D2662" t="s">
        <v>376</v>
      </c>
      <c r="E2662" t="s">
        <v>252</v>
      </c>
      <c r="F2662" t="s">
        <v>247</v>
      </c>
    </row>
    <row r="2663" spans="1:6" x14ac:dyDescent="0.25">
      <c r="A2663" s="12">
        <v>3</v>
      </c>
      <c r="B2663" t="s">
        <v>287</v>
      </c>
      <c r="C2663" t="s">
        <v>370</v>
      </c>
      <c r="D2663" t="s">
        <v>376</v>
      </c>
      <c r="E2663" t="s">
        <v>255</v>
      </c>
      <c r="F2663" t="s">
        <v>247</v>
      </c>
    </row>
    <row r="2664" spans="1:6" x14ac:dyDescent="0.25">
      <c r="A2664" s="12">
        <v>3</v>
      </c>
      <c r="B2664" t="s">
        <v>287</v>
      </c>
      <c r="C2664" t="s">
        <v>370</v>
      </c>
      <c r="D2664" t="s">
        <v>376</v>
      </c>
      <c r="E2664" t="s">
        <v>189</v>
      </c>
      <c r="F2664" t="s">
        <v>247</v>
      </c>
    </row>
    <row r="2665" spans="1:6" x14ac:dyDescent="0.25">
      <c r="A2665" s="12">
        <v>3</v>
      </c>
      <c r="B2665" t="s">
        <v>287</v>
      </c>
      <c r="C2665" t="s">
        <v>370</v>
      </c>
      <c r="D2665" t="s">
        <v>376</v>
      </c>
      <c r="E2665" t="s">
        <v>193</v>
      </c>
      <c r="F2665" t="s">
        <v>247</v>
      </c>
    </row>
    <row r="2666" spans="1:6" x14ac:dyDescent="0.25">
      <c r="A2666" s="12">
        <v>3</v>
      </c>
      <c r="B2666" t="s">
        <v>287</v>
      </c>
      <c r="C2666" t="s">
        <v>370</v>
      </c>
      <c r="D2666" t="s">
        <v>376</v>
      </c>
      <c r="E2666" t="s">
        <v>134</v>
      </c>
      <c r="F2666" t="s">
        <v>247</v>
      </c>
    </row>
    <row r="2667" spans="1:6" x14ac:dyDescent="0.25">
      <c r="A2667" s="12">
        <v>3</v>
      </c>
      <c r="B2667" t="s">
        <v>287</v>
      </c>
      <c r="C2667" t="s">
        <v>370</v>
      </c>
      <c r="D2667" t="s">
        <v>376</v>
      </c>
      <c r="E2667" t="s">
        <v>140</v>
      </c>
      <c r="F2667" t="s">
        <v>247</v>
      </c>
    </row>
    <row r="2668" spans="1:6" x14ac:dyDescent="0.25">
      <c r="A2668" s="12">
        <v>3</v>
      </c>
      <c r="B2668" t="s">
        <v>287</v>
      </c>
      <c r="C2668" t="s">
        <v>370</v>
      </c>
      <c r="D2668" t="s">
        <v>376</v>
      </c>
      <c r="E2668" t="s">
        <v>146</v>
      </c>
      <c r="F2668" t="s">
        <v>247</v>
      </c>
    </row>
    <row r="2669" spans="1:6" x14ac:dyDescent="0.25">
      <c r="A2669" s="12">
        <v>3</v>
      </c>
      <c r="B2669" t="s">
        <v>287</v>
      </c>
      <c r="C2669" t="s">
        <v>370</v>
      </c>
      <c r="D2669" t="s">
        <v>376</v>
      </c>
      <c r="E2669" t="s">
        <v>266</v>
      </c>
      <c r="F2669" t="s">
        <v>247</v>
      </c>
    </row>
    <row r="2670" spans="1:6" x14ac:dyDescent="0.25">
      <c r="A2670" s="12">
        <v>3</v>
      </c>
      <c r="B2670" t="s">
        <v>287</v>
      </c>
      <c r="C2670" t="s">
        <v>370</v>
      </c>
      <c r="D2670" t="s">
        <v>376</v>
      </c>
      <c r="E2670" t="s">
        <v>268</v>
      </c>
      <c r="F2670" t="s">
        <v>247</v>
      </c>
    </row>
    <row r="2671" spans="1:6" x14ac:dyDescent="0.25">
      <c r="A2671" s="12">
        <v>3</v>
      </c>
      <c r="B2671" t="s">
        <v>287</v>
      </c>
      <c r="C2671" t="s">
        <v>370</v>
      </c>
      <c r="D2671" t="s">
        <v>376</v>
      </c>
      <c r="E2671" t="s">
        <v>270</v>
      </c>
      <c r="F2671" t="s">
        <v>247</v>
      </c>
    </row>
    <row r="2672" spans="1:6" x14ac:dyDescent="0.25">
      <c r="A2672" s="12">
        <v>3</v>
      </c>
      <c r="B2672" t="s">
        <v>287</v>
      </c>
      <c r="C2672" t="s">
        <v>370</v>
      </c>
      <c r="D2672" t="s">
        <v>376</v>
      </c>
      <c r="E2672" t="s">
        <v>272</v>
      </c>
      <c r="F2672" t="s">
        <v>247</v>
      </c>
    </row>
    <row r="2673" spans="1:6" x14ac:dyDescent="0.25">
      <c r="A2673" s="12">
        <v>3</v>
      </c>
      <c r="B2673" t="s">
        <v>287</v>
      </c>
      <c r="C2673" t="s">
        <v>370</v>
      </c>
      <c r="D2673" t="s">
        <v>376</v>
      </c>
      <c r="E2673" t="s">
        <v>274</v>
      </c>
      <c r="F2673" t="s">
        <v>247</v>
      </c>
    </row>
    <row r="2674" spans="1:6" x14ac:dyDescent="0.25">
      <c r="A2674" s="12">
        <v>3</v>
      </c>
      <c r="B2674" t="s">
        <v>287</v>
      </c>
      <c r="C2674" t="s">
        <v>370</v>
      </c>
      <c r="D2674" t="s">
        <v>376</v>
      </c>
      <c r="E2674" t="s">
        <v>276</v>
      </c>
      <c r="F2674" t="s">
        <v>247</v>
      </c>
    </row>
    <row r="2675" spans="1:6" x14ac:dyDescent="0.25">
      <c r="A2675" s="12">
        <v>3</v>
      </c>
      <c r="B2675" t="s">
        <v>288</v>
      </c>
      <c r="C2675" t="s">
        <v>165</v>
      </c>
      <c r="D2675" t="s">
        <v>376</v>
      </c>
      <c r="E2675" t="s">
        <v>248</v>
      </c>
      <c r="F2675" t="s">
        <v>247</v>
      </c>
    </row>
    <row r="2676" spans="1:6" x14ac:dyDescent="0.25">
      <c r="A2676" s="12">
        <v>3</v>
      </c>
      <c r="B2676" t="s">
        <v>288</v>
      </c>
      <c r="C2676" t="s">
        <v>165</v>
      </c>
      <c r="D2676" t="s">
        <v>376</v>
      </c>
      <c r="E2676" t="s">
        <v>250</v>
      </c>
      <c r="F2676" t="s">
        <v>247</v>
      </c>
    </row>
    <row r="2677" spans="1:6" x14ac:dyDescent="0.25">
      <c r="A2677" s="12">
        <v>3</v>
      </c>
      <c r="B2677" t="s">
        <v>288</v>
      </c>
      <c r="C2677" t="s">
        <v>165</v>
      </c>
      <c r="D2677" t="s">
        <v>376</v>
      </c>
      <c r="E2677" t="s">
        <v>252</v>
      </c>
      <c r="F2677" t="s">
        <v>247</v>
      </c>
    </row>
    <row r="2678" spans="1:6" x14ac:dyDescent="0.25">
      <c r="A2678" s="12">
        <v>3</v>
      </c>
      <c r="B2678" t="s">
        <v>288</v>
      </c>
      <c r="C2678" t="s">
        <v>165</v>
      </c>
      <c r="D2678" t="s">
        <v>376</v>
      </c>
      <c r="E2678" t="s">
        <v>255</v>
      </c>
      <c r="F2678" t="s">
        <v>247</v>
      </c>
    </row>
    <row r="2679" spans="1:6" x14ac:dyDescent="0.25">
      <c r="A2679" s="12">
        <v>3</v>
      </c>
      <c r="B2679" t="s">
        <v>288</v>
      </c>
      <c r="C2679" t="s">
        <v>165</v>
      </c>
      <c r="D2679" t="s">
        <v>376</v>
      </c>
      <c r="E2679" t="s">
        <v>189</v>
      </c>
      <c r="F2679" t="s">
        <v>247</v>
      </c>
    </row>
    <row r="2680" spans="1:6" x14ac:dyDescent="0.25">
      <c r="A2680" s="12">
        <v>3</v>
      </c>
      <c r="B2680" t="s">
        <v>288</v>
      </c>
      <c r="C2680" t="s">
        <v>165</v>
      </c>
      <c r="D2680" t="s">
        <v>376</v>
      </c>
      <c r="E2680" t="s">
        <v>193</v>
      </c>
      <c r="F2680" t="s">
        <v>247</v>
      </c>
    </row>
    <row r="2681" spans="1:6" x14ac:dyDescent="0.25">
      <c r="A2681" s="12">
        <v>3</v>
      </c>
      <c r="B2681" t="s">
        <v>288</v>
      </c>
      <c r="C2681" t="s">
        <v>162</v>
      </c>
      <c r="D2681" t="s">
        <v>376</v>
      </c>
      <c r="E2681" t="s">
        <v>248</v>
      </c>
      <c r="F2681" t="s">
        <v>247</v>
      </c>
    </row>
    <row r="2682" spans="1:6" x14ac:dyDescent="0.25">
      <c r="A2682" s="12">
        <v>3</v>
      </c>
      <c r="B2682" t="s">
        <v>288</v>
      </c>
      <c r="C2682" t="s">
        <v>162</v>
      </c>
      <c r="D2682" t="s">
        <v>376</v>
      </c>
      <c r="E2682" t="s">
        <v>250</v>
      </c>
      <c r="F2682" t="s">
        <v>247</v>
      </c>
    </row>
    <row r="2683" spans="1:6" x14ac:dyDescent="0.25">
      <c r="A2683" s="12">
        <v>3</v>
      </c>
      <c r="B2683" t="s">
        <v>288</v>
      </c>
      <c r="C2683" t="s">
        <v>162</v>
      </c>
      <c r="D2683" t="s">
        <v>376</v>
      </c>
      <c r="E2683" t="s">
        <v>252</v>
      </c>
      <c r="F2683" t="s">
        <v>247</v>
      </c>
    </row>
    <row r="2684" spans="1:6" x14ac:dyDescent="0.25">
      <c r="A2684" s="12">
        <v>3</v>
      </c>
      <c r="B2684" t="s">
        <v>288</v>
      </c>
      <c r="C2684" t="s">
        <v>162</v>
      </c>
      <c r="D2684" t="s">
        <v>376</v>
      </c>
      <c r="E2684" t="s">
        <v>255</v>
      </c>
      <c r="F2684" t="s">
        <v>247</v>
      </c>
    </row>
    <row r="2685" spans="1:6" x14ac:dyDescent="0.25">
      <c r="A2685" s="12">
        <v>3</v>
      </c>
      <c r="B2685" t="s">
        <v>288</v>
      </c>
      <c r="C2685" t="s">
        <v>162</v>
      </c>
      <c r="D2685" t="s">
        <v>376</v>
      </c>
      <c r="E2685" t="s">
        <v>189</v>
      </c>
      <c r="F2685" t="s">
        <v>247</v>
      </c>
    </row>
    <row r="2686" spans="1:6" x14ac:dyDescent="0.25">
      <c r="A2686" s="12">
        <v>3</v>
      </c>
      <c r="B2686" t="s">
        <v>288</v>
      </c>
      <c r="C2686" t="s">
        <v>162</v>
      </c>
      <c r="D2686" t="s">
        <v>376</v>
      </c>
      <c r="E2686" t="s">
        <v>193</v>
      </c>
      <c r="F2686" t="s">
        <v>247</v>
      </c>
    </row>
    <row r="2687" spans="1:6" x14ac:dyDescent="0.25">
      <c r="A2687" s="12">
        <v>3</v>
      </c>
      <c r="B2687" t="s">
        <v>288</v>
      </c>
      <c r="C2687" t="s">
        <v>162</v>
      </c>
      <c r="D2687" t="s">
        <v>376</v>
      </c>
      <c r="E2687" t="s">
        <v>134</v>
      </c>
      <c r="F2687" t="s">
        <v>247</v>
      </c>
    </row>
    <row r="2688" spans="1:6" x14ac:dyDescent="0.25">
      <c r="A2688" s="12">
        <v>3</v>
      </c>
      <c r="B2688" t="s">
        <v>288</v>
      </c>
      <c r="C2688" t="s">
        <v>162</v>
      </c>
      <c r="D2688" t="s">
        <v>376</v>
      </c>
      <c r="E2688" t="s">
        <v>140</v>
      </c>
      <c r="F2688" t="s">
        <v>247</v>
      </c>
    </row>
    <row r="2689" spans="1:6" x14ac:dyDescent="0.25">
      <c r="A2689" s="12">
        <v>3</v>
      </c>
      <c r="B2689" t="s">
        <v>288</v>
      </c>
      <c r="C2689" t="s">
        <v>162</v>
      </c>
      <c r="D2689" t="s">
        <v>376</v>
      </c>
      <c r="E2689" t="s">
        <v>146</v>
      </c>
      <c r="F2689" t="s">
        <v>247</v>
      </c>
    </row>
    <row r="2690" spans="1:6" x14ac:dyDescent="0.25">
      <c r="A2690" s="12">
        <v>3</v>
      </c>
      <c r="B2690" t="s">
        <v>288</v>
      </c>
      <c r="C2690" t="s">
        <v>370</v>
      </c>
      <c r="D2690" t="s">
        <v>376</v>
      </c>
      <c r="E2690" t="s">
        <v>248</v>
      </c>
      <c r="F2690" t="s">
        <v>247</v>
      </c>
    </row>
    <row r="2691" spans="1:6" x14ac:dyDescent="0.25">
      <c r="A2691" s="12">
        <v>3</v>
      </c>
      <c r="B2691" t="s">
        <v>288</v>
      </c>
      <c r="C2691" t="s">
        <v>370</v>
      </c>
      <c r="D2691" t="s">
        <v>376</v>
      </c>
      <c r="E2691" t="s">
        <v>250</v>
      </c>
      <c r="F2691" t="s">
        <v>247</v>
      </c>
    </row>
    <row r="2692" spans="1:6" x14ac:dyDescent="0.25">
      <c r="A2692" s="12">
        <v>3</v>
      </c>
      <c r="B2692" t="s">
        <v>288</v>
      </c>
      <c r="C2692" t="s">
        <v>370</v>
      </c>
      <c r="D2692" t="s">
        <v>376</v>
      </c>
      <c r="E2692" t="s">
        <v>252</v>
      </c>
      <c r="F2692" t="s">
        <v>247</v>
      </c>
    </row>
    <row r="2693" spans="1:6" x14ac:dyDescent="0.25">
      <c r="A2693" s="12">
        <v>3</v>
      </c>
      <c r="B2693" t="s">
        <v>288</v>
      </c>
      <c r="C2693" t="s">
        <v>370</v>
      </c>
      <c r="D2693" t="s">
        <v>376</v>
      </c>
      <c r="E2693" t="s">
        <v>255</v>
      </c>
      <c r="F2693" t="s">
        <v>247</v>
      </c>
    </row>
    <row r="2694" spans="1:6" x14ac:dyDescent="0.25">
      <c r="A2694" s="12">
        <v>3</v>
      </c>
      <c r="B2694" t="s">
        <v>288</v>
      </c>
      <c r="C2694" t="s">
        <v>370</v>
      </c>
      <c r="D2694" t="s">
        <v>376</v>
      </c>
      <c r="E2694" t="s">
        <v>189</v>
      </c>
      <c r="F2694" t="s">
        <v>247</v>
      </c>
    </row>
    <row r="2695" spans="1:6" x14ac:dyDescent="0.25">
      <c r="A2695" s="12">
        <v>3</v>
      </c>
      <c r="B2695" t="s">
        <v>288</v>
      </c>
      <c r="C2695" t="s">
        <v>370</v>
      </c>
      <c r="D2695" t="s">
        <v>376</v>
      </c>
      <c r="E2695" t="s">
        <v>193</v>
      </c>
      <c r="F2695" t="s">
        <v>247</v>
      </c>
    </row>
    <row r="2696" spans="1:6" x14ac:dyDescent="0.25">
      <c r="A2696" s="12">
        <v>3</v>
      </c>
      <c r="B2696" t="s">
        <v>288</v>
      </c>
      <c r="C2696" t="s">
        <v>370</v>
      </c>
      <c r="D2696" t="s">
        <v>376</v>
      </c>
      <c r="E2696" t="s">
        <v>134</v>
      </c>
      <c r="F2696" t="s">
        <v>247</v>
      </c>
    </row>
    <row r="2697" spans="1:6" x14ac:dyDescent="0.25">
      <c r="A2697" s="12">
        <v>3</v>
      </c>
      <c r="B2697" t="s">
        <v>288</v>
      </c>
      <c r="C2697" t="s">
        <v>370</v>
      </c>
      <c r="D2697" t="s">
        <v>376</v>
      </c>
      <c r="E2697" t="s">
        <v>140</v>
      </c>
      <c r="F2697" t="s">
        <v>247</v>
      </c>
    </row>
    <row r="2698" spans="1:6" x14ac:dyDescent="0.25">
      <c r="A2698" s="12">
        <v>3</v>
      </c>
      <c r="B2698" t="s">
        <v>288</v>
      </c>
      <c r="C2698" t="s">
        <v>370</v>
      </c>
      <c r="D2698" t="s">
        <v>376</v>
      </c>
      <c r="E2698" t="s">
        <v>146</v>
      </c>
      <c r="F2698" t="s">
        <v>247</v>
      </c>
    </row>
    <row r="2699" spans="1:6" x14ac:dyDescent="0.25">
      <c r="A2699" s="12">
        <v>3</v>
      </c>
      <c r="B2699" t="s">
        <v>288</v>
      </c>
      <c r="C2699" t="s">
        <v>370</v>
      </c>
      <c r="D2699" t="s">
        <v>376</v>
      </c>
      <c r="E2699" t="s">
        <v>266</v>
      </c>
      <c r="F2699" t="s">
        <v>247</v>
      </c>
    </row>
    <row r="2700" spans="1:6" x14ac:dyDescent="0.25">
      <c r="A2700" s="12">
        <v>3</v>
      </c>
      <c r="B2700" t="s">
        <v>288</v>
      </c>
      <c r="C2700" t="s">
        <v>370</v>
      </c>
      <c r="D2700" t="s">
        <v>376</v>
      </c>
      <c r="E2700" t="s">
        <v>268</v>
      </c>
      <c r="F2700" t="s">
        <v>247</v>
      </c>
    </row>
    <row r="2701" spans="1:6" x14ac:dyDescent="0.25">
      <c r="A2701" s="12">
        <v>3</v>
      </c>
      <c r="B2701" t="s">
        <v>288</v>
      </c>
      <c r="C2701" t="s">
        <v>370</v>
      </c>
      <c r="D2701" t="s">
        <v>376</v>
      </c>
      <c r="E2701" t="s">
        <v>270</v>
      </c>
      <c r="F2701" t="s">
        <v>247</v>
      </c>
    </row>
    <row r="2702" spans="1:6" x14ac:dyDescent="0.25">
      <c r="A2702" s="12">
        <v>3</v>
      </c>
      <c r="B2702" t="s">
        <v>288</v>
      </c>
      <c r="C2702" t="s">
        <v>370</v>
      </c>
      <c r="D2702" t="s">
        <v>376</v>
      </c>
      <c r="E2702" t="s">
        <v>272</v>
      </c>
      <c r="F2702" t="s">
        <v>247</v>
      </c>
    </row>
    <row r="2703" spans="1:6" x14ac:dyDescent="0.25">
      <c r="A2703" s="12">
        <v>3</v>
      </c>
      <c r="B2703" t="s">
        <v>288</v>
      </c>
      <c r="C2703" t="s">
        <v>370</v>
      </c>
      <c r="D2703" t="s">
        <v>376</v>
      </c>
      <c r="E2703" t="s">
        <v>274</v>
      </c>
      <c r="F2703" t="s">
        <v>247</v>
      </c>
    </row>
    <row r="2704" spans="1:6" x14ac:dyDescent="0.25">
      <c r="A2704" s="12">
        <v>3</v>
      </c>
      <c r="B2704" t="s">
        <v>288</v>
      </c>
      <c r="C2704" t="s">
        <v>370</v>
      </c>
      <c r="D2704" t="s">
        <v>376</v>
      </c>
      <c r="E2704" t="s">
        <v>276</v>
      </c>
      <c r="F2704" t="s">
        <v>247</v>
      </c>
    </row>
    <row r="2705" spans="1:6" x14ac:dyDescent="0.25">
      <c r="A2705" s="12">
        <v>3</v>
      </c>
      <c r="B2705" t="s">
        <v>290</v>
      </c>
      <c r="C2705" t="s">
        <v>165</v>
      </c>
      <c r="D2705" t="s">
        <v>376</v>
      </c>
      <c r="E2705" t="s">
        <v>248</v>
      </c>
      <c r="F2705" t="s">
        <v>247</v>
      </c>
    </row>
    <row r="2706" spans="1:6" x14ac:dyDescent="0.25">
      <c r="A2706" s="12">
        <v>3</v>
      </c>
      <c r="B2706" t="s">
        <v>290</v>
      </c>
      <c r="C2706" t="s">
        <v>165</v>
      </c>
      <c r="D2706" t="s">
        <v>376</v>
      </c>
      <c r="E2706" t="s">
        <v>250</v>
      </c>
      <c r="F2706" t="s">
        <v>247</v>
      </c>
    </row>
    <row r="2707" spans="1:6" x14ac:dyDescent="0.25">
      <c r="A2707" s="12">
        <v>3</v>
      </c>
      <c r="B2707" t="s">
        <v>290</v>
      </c>
      <c r="C2707" t="s">
        <v>165</v>
      </c>
      <c r="D2707" t="s">
        <v>376</v>
      </c>
      <c r="E2707" t="s">
        <v>252</v>
      </c>
      <c r="F2707" t="s">
        <v>247</v>
      </c>
    </row>
    <row r="2708" spans="1:6" x14ac:dyDescent="0.25">
      <c r="A2708" s="12">
        <v>3</v>
      </c>
      <c r="B2708" t="s">
        <v>290</v>
      </c>
      <c r="C2708" t="s">
        <v>165</v>
      </c>
      <c r="D2708" t="s">
        <v>376</v>
      </c>
      <c r="E2708" t="s">
        <v>255</v>
      </c>
      <c r="F2708" t="s">
        <v>247</v>
      </c>
    </row>
    <row r="2709" spans="1:6" x14ac:dyDescent="0.25">
      <c r="A2709" s="12">
        <v>3</v>
      </c>
      <c r="B2709" t="s">
        <v>290</v>
      </c>
      <c r="C2709" t="s">
        <v>165</v>
      </c>
      <c r="D2709" t="s">
        <v>376</v>
      </c>
      <c r="E2709" t="s">
        <v>189</v>
      </c>
      <c r="F2709" t="s">
        <v>247</v>
      </c>
    </row>
    <row r="2710" spans="1:6" x14ac:dyDescent="0.25">
      <c r="A2710" s="12">
        <v>3</v>
      </c>
      <c r="B2710" t="s">
        <v>290</v>
      </c>
      <c r="C2710" t="s">
        <v>165</v>
      </c>
      <c r="D2710" t="s">
        <v>376</v>
      </c>
      <c r="E2710" t="s">
        <v>193</v>
      </c>
      <c r="F2710" t="s">
        <v>247</v>
      </c>
    </row>
    <row r="2711" spans="1:6" x14ac:dyDescent="0.25">
      <c r="A2711" s="12">
        <v>3</v>
      </c>
      <c r="B2711" t="s">
        <v>290</v>
      </c>
      <c r="C2711" t="s">
        <v>162</v>
      </c>
      <c r="D2711" t="s">
        <v>376</v>
      </c>
      <c r="E2711" t="s">
        <v>248</v>
      </c>
      <c r="F2711" t="s">
        <v>247</v>
      </c>
    </row>
    <row r="2712" spans="1:6" x14ac:dyDescent="0.25">
      <c r="A2712" s="12">
        <v>3</v>
      </c>
      <c r="B2712" t="s">
        <v>290</v>
      </c>
      <c r="C2712" t="s">
        <v>162</v>
      </c>
      <c r="D2712" t="s">
        <v>376</v>
      </c>
      <c r="E2712" t="s">
        <v>250</v>
      </c>
      <c r="F2712" t="s">
        <v>247</v>
      </c>
    </row>
    <row r="2713" spans="1:6" x14ac:dyDescent="0.25">
      <c r="A2713" s="12">
        <v>3</v>
      </c>
      <c r="B2713" t="s">
        <v>290</v>
      </c>
      <c r="C2713" t="s">
        <v>162</v>
      </c>
      <c r="D2713" t="s">
        <v>376</v>
      </c>
      <c r="E2713" t="s">
        <v>252</v>
      </c>
      <c r="F2713" t="s">
        <v>247</v>
      </c>
    </row>
    <row r="2714" spans="1:6" x14ac:dyDescent="0.25">
      <c r="A2714" s="12">
        <v>3</v>
      </c>
      <c r="B2714" t="s">
        <v>290</v>
      </c>
      <c r="C2714" t="s">
        <v>162</v>
      </c>
      <c r="D2714" t="s">
        <v>376</v>
      </c>
      <c r="E2714" t="s">
        <v>255</v>
      </c>
      <c r="F2714" t="s">
        <v>247</v>
      </c>
    </row>
    <row r="2715" spans="1:6" x14ac:dyDescent="0.25">
      <c r="A2715" s="12">
        <v>3</v>
      </c>
      <c r="B2715" t="s">
        <v>290</v>
      </c>
      <c r="C2715" t="s">
        <v>162</v>
      </c>
      <c r="D2715" t="s">
        <v>376</v>
      </c>
      <c r="E2715" t="s">
        <v>189</v>
      </c>
      <c r="F2715" t="s">
        <v>247</v>
      </c>
    </row>
    <row r="2716" spans="1:6" x14ac:dyDescent="0.25">
      <c r="A2716" s="12">
        <v>3</v>
      </c>
      <c r="B2716" t="s">
        <v>290</v>
      </c>
      <c r="C2716" t="s">
        <v>162</v>
      </c>
      <c r="D2716" t="s">
        <v>376</v>
      </c>
      <c r="E2716" t="s">
        <v>193</v>
      </c>
      <c r="F2716" t="s">
        <v>247</v>
      </c>
    </row>
    <row r="2717" spans="1:6" x14ac:dyDescent="0.25">
      <c r="A2717" s="12">
        <v>3</v>
      </c>
      <c r="B2717" t="s">
        <v>290</v>
      </c>
      <c r="C2717" t="s">
        <v>162</v>
      </c>
      <c r="D2717" t="s">
        <v>376</v>
      </c>
      <c r="E2717" t="s">
        <v>134</v>
      </c>
      <c r="F2717" t="s">
        <v>247</v>
      </c>
    </row>
    <row r="2718" spans="1:6" x14ac:dyDescent="0.25">
      <c r="A2718" s="12">
        <v>3</v>
      </c>
      <c r="B2718" t="s">
        <v>290</v>
      </c>
      <c r="C2718" t="s">
        <v>162</v>
      </c>
      <c r="D2718" t="s">
        <v>376</v>
      </c>
      <c r="E2718" t="s">
        <v>140</v>
      </c>
      <c r="F2718" t="s">
        <v>247</v>
      </c>
    </row>
    <row r="2719" spans="1:6" x14ac:dyDescent="0.25">
      <c r="A2719" s="12">
        <v>3</v>
      </c>
      <c r="B2719" t="s">
        <v>290</v>
      </c>
      <c r="C2719" t="s">
        <v>162</v>
      </c>
      <c r="D2719" t="s">
        <v>376</v>
      </c>
      <c r="E2719" t="s">
        <v>146</v>
      </c>
      <c r="F2719" t="s">
        <v>247</v>
      </c>
    </row>
    <row r="2720" spans="1:6" x14ac:dyDescent="0.25">
      <c r="A2720" s="12">
        <v>3</v>
      </c>
      <c r="B2720" t="s">
        <v>290</v>
      </c>
      <c r="C2720" t="s">
        <v>370</v>
      </c>
      <c r="D2720" t="s">
        <v>376</v>
      </c>
      <c r="E2720" t="s">
        <v>248</v>
      </c>
      <c r="F2720" t="s">
        <v>247</v>
      </c>
    </row>
    <row r="2721" spans="1:6" x14ac:dyDescent="0.25">
      <c r="A2721" s="12">
        <v>3</v>
      </c>
      <c r="B2721" t="s">
        <v>290</v>
      </c>
      <c r="C2721" t="s">
        <v>370</v>
      </c>
      <c r="D2721" t="s">
        <v>376</v>
      </c>
      <c r="E2721" t="s">
        <v>250</v>
      </c>
      <c r="F2721" t="s">
        <v>247</v>
      </c>
    </row>
    <row r="2722" spans="1:6" x14ac:dyDescent="0.25">
      <c r="A2722" s="12">
        <v>3</v>
      </c>
      <c r="B2722" t="s">
        <v>290</v>
      </c>
      <c r="C2722" t="s">
        <v>370</v>
      </c>
      <c r="D2722" t="s">
        <v>376</v>
      </c>
      <c r="E2722" t="s">
        <v>252</v>
      </c>
      <c r="F2722" t="s">
        <v>247</v>
      </c>
    </row>
    <row r="2723" spans="1:6" x14ac:dyDescent="0.25">
      <c r="A2723" s="12">
        <v>3</v>
      </c>
      <c r="B2723" t="s">
        <v>290</v>
      </c>
      <c r="C2723" t="s">
        <v>370</v>
      </c>
      <c r="D2723" t="s">
        <v>376</v>
      </c>
      <c r="E2723" t="s">
        <v>255</v>
      </c>
      <c r="F2723" t="s">
        <v>247</v>
      </c>
    </row>
    <row r="2724" spans="1:6" x14ac:dyDescent="0.25">
      <c r="A2724" s="12">
        <v>3</v>
      </c>
      <c r="B2724" t="s">
        <v>290</v>
      </c>
      <c r="C2724" t="s">
        <v>370</v>
      </c>
      <c r="D2724" t="s">
        <v>376</v>
      </c>
      <c r="E2724" t="s">
        <v>189</v>
      </c>
      <c r="F2724" t="s">
        <v>247</v>
      </c>
    </row>
    <row r="2725" spans="1:6" x14ac:dyDescent="0.25">
      <c r="A2725" s="12">
        <v>3</v>
      </c>
      <c r="B2725" t="s">
        <v>290</v>
      </c>
      <c r="C2725" t="s">
        <v>370</v>
      </c>
      <c r="D2725" t="s">
        <v>376</v>
      </c>
      <c r="E2725" t="s">
        <v>193</v>
      </c>
      <c r="F2725" t="s">
        <v>247</v>
      </c>
    </row>
    <row r="2726" spans="1:6" x14ac:dyDescent="0.25">
      <c r="A2726" s="12">
        <v>3</v>
      </c>
      <c r="B2726" t="s">
        <v>290</v>
      </c>
      <c r="C2726" t="s">
        <v>370</v>
      </c>
      <c r="D2726" t="s">
        <v>376</v>
      </c>
      <c r="E2726" t="s">
        <v>134</v>
      </c>
      <c r="F2726" t="s">
        <v>247</v>
      </c>
    </row>
    <row r="2727" spans="1:6" x14ac:dyDescent="0.25">
      <c r="A2727" s="12">
        <v>3</v>
      </c>
      <c r="B2727" t="s">
        <v>290</v>
      </c>
      <c r="C2727" t="s">
        <v>370</v>
      </c>
      <c r="D2727" t="s">
        <v>376</v>
      </c>
      <c r="E2727" t="s">
        <v>140</v>
      </c>
      <c r="F2727" t="s">
        <v>247</v>
      </c>
    </row>
    <row r="2728" spans="1:6" x14ac:dyDescent="0.25">
      <c r="A2728" s="12">
        <v>3</v>
      </c>
      <c r="B2728" t="s">
        <v>290</v>
      </c>
      <c r="C2728" t="s">
        <v>370</v>
      </c>
      <c r="D2728" t="s">
        <v>376</v>
      </c>
      <c r="E2728" t="s">
        <v>146</v>
      </c>
      <c r="F2728" t="s">
        <v>247</v>
      </c>
    </row>
    <row r="2729" spans="1:6" x14ac:dyDescent="0.25">
      <c r="A2729" s="12">
        <v>3</v>
      </c>
      <c r="B2729" t="s">
        <v>290</v>
      </c>
      <c r="C2729" t="s">
        <v>370</v>
      </c>
      <c r="D2729" t="s">
        <v>376</v>
      </c>
      <c r="E2729" t="s">
        <v>266</v>
      </c>
      <c r="F2729" t="s">
        <v>247</v>
      </c>
    </row>
    <row r="2730" spans="1:6" x14ac:dyDescent="0.25">
      <c r="A2730" s="12">
        <v>3</v>
      </c>
      <c r="B2730" t="s">
        <v>290</v>
      </c>
      <c r="C2730" t="s">
        <v>370</v>
      </c>
      <c r="D2730" t="s">
        <v>376</v>
      </c>
      <c r="E2730" t="s">
        <v>268</v>
      </c>
      <c r="F2730" t="s">
        <v>247</v>
      </c>
    </row>
    <row r="2731" spans="1:6" x14ac:dyDescent="0.25">
      <c r="A2731" s="12">
        <v>3</v>
      </c>
      <c r="B2731" t="s">
        <v>290</v>
      </c>
      <c r="C2731" t="s">
        <v>370</v>
      </c>
      <c r="D2731" t="s">
        <v>376</v>
      </c>
      <c r="E2731" t="s">
        <v>270</v>
      </c>
      <c r="F2731" t="s">
        <v>247</v>
      </c>
    </row>
    <row r="2732" spans="1:6" x14ac:dyDescent="0.25">
      <c r="A2732" s="12">
        <v>3</v>
      </c>
      <c r="B2732" t="s">
        <v>290</v>
      </c>
      <c r="C2732" t="s">
        <v>370</v>
      </c>
      <c r="D2732" t="s">
        <v>376</v>
      </c>
      <c r="E2732" t="s">
        <v>272</v>
      </c>
      <c r="F2732" t="s">
        <v>247</v>
      </c>
    </row>
    <row r="2733" spans="1:6" x14ac:dyDescent="0.25">
      <c r="A2733" s="12">
        <v>3</v>
      </c>
      <c r="B2733" t="s">
        <v>290</v>
      </c>
      <c r="C2733" t="s">
        <v>370</v>
      </c>
      <c r="D2733" t="s">
        <v>376</v>
      </c>
      <c r="E2733" t="s">
        <v>274</v>
      </c>
      <c r="F2733" t="s">
        <v>247</v>
      </c>
    </row>
    <row r="2734" spans="1:6" x14ac:dyDescent="0.25">
      <c r="A2734" s="12">
        <v>3</v>
      </c>
      <c r="B2734" t="s">
        <v>290</v>
      </c>
      <c r="C2734" t="s">
        <v>370</v>
      </c>
      <c r="D2734" t="s">
        <v>376</v>
      </c>
      <c r="E2734" t="s">
        <v>276</v>
      </c>
      <c r="F2734" t="s">
        <v>247</v>
      </c>
    </row>
    <row r="2735" spans="1:6" x14ac:dyDescent="0.25">
      <c r="A2735" s="12">
        <v>3</v>
      </c>
      <c r="B2735" t="s">
        <v>293</v>
      </c>
      <c r="C2735" t="s">
        <v>165</v>
      </c>
      <c r="D2735" t="s">
        <v>376</v>
      </c>
      <c r="E2735" t="s">
        <v>248</v>
      </c>
      <c r="F2735" t="s">
        <v>247</v>
      </c>
    </row>
    <row r="2736" spans="1:6" x14ac:dyDescent="0.25">
      <c r="A2736" s="12">
        <v>3</v>
      </c>
      <c r="B2736" t="s">
        <v>293</v>
      </c>
      <c r="C2736" t="s">
        <v>165</v>
      </c>
      <c r="D2736" t="s">
        <v>376</v>
      </c>
      <c r="E2736" t="s">
        <v>250</v>
      </c>
      <c r="F2736" t="s">
        <v>247</v>
      </c>
    </row>
    <row r="2737" spans="1:6" x14ac:dyDescent="0.25">
      <c r="A2737" s="12">
        <v>3</v>
      </c>
      <c r="B2737" t="s">
        <v>293</v>
      </c>
      <c r="C2737" t="s">
        <v>165</v>
      </c>
      <c r="D2737" t="s">
        <v>376</v>
      </c>
      <c r="E2737" t="s">
        <v>252</v>
      </c>
      <c r="F2737" t="s">
        <v>247</v>
      </c>
    </row>
    <row r="2738" spans="1:6" x14ac:dyDescent="0.25">
      <c r="A2738" s="12">
        <v>3</v>
      </c>
      <c r="B2738" t="s">
        <v>293</v>
      </c>
      <c r="C2738" t="s">
        <v>165</v>
      </c>
      <c r="D2738" t="s">
        <v>376</v>
      </c>
      <c r="E2738" t="s">
        <v>255</v>
      </c>
      <c r="F2738" t="s">
        <v>247</v>
      </c>
    </row>
    <row r="2739" spans="1:6" x14ac:dyDescent="0.25">
      <c r="A2739" s="12">
        <v>3</v>
      </c>
      <c r="B2739" t="s">
        <v>293</v>
      </c>
      <c r="C2739" t="s">
        <v>165</v>
      </c>
      <c r="D2739" t="s">
        <v>376</v>
      </c>
      <c r="E2739" t="s">
        <v>189</v>
      </c>
      <c r="F2739" t="s">
        <v>247</v>
      </c>
    </row>
    <row r="2740" spans="1:6" x14ac:dyDescent="0.25">
      <c r="A2740" s="12">
        <v>3</v>
      </c>
      <c r="B2740" t="s">
        <v>293</v>
      </c>
      <c r="C2740" t="s">
        <v>165</v>
      </c>
      <c r="D2740" t="s">
        <v>376</v>
      </c>
      <c r="E2740" t="s">
        <v>193</v>
      </c>
      <c r="F2740" t="s">
        <v>247</v>
      </c>
    </row>
    <row r="2741" spans="1:6" x14ac:dyDescent="0.25">
      <c r="A2741" s="12">
        <v>3</v>
      </c>
      <c r="B2741" t="s">
        <v>293</v>
      </c>
      <c r="C2741" t="s">
        <v>162</v>
      </c>
      <c r="D2741" t="s">
        <v>376</v>
      </c>
      <c r="E2741" t="s">
        <v>248</v>
      </c>
      <c r="F2741" t="s">
        <v>247</v>
      </c>
    </row>
    <row r="2742" spans="1:6" x14ac:dyDescent="0.25">
      <c r="A2742" s="12">
        <v>3</v>
      </c>
      <c r="B2742" t="s">
        <v>293</v>
      </c>
      <c r="C2742" t="s">
        <v>162</v>
      </c>
      <c r="D2742" t="s">
        <v>376</v>
      </c>
      <c r="E2742" t="s">
        <v>250</v>
      </c>
      <c r="F2742" t="s">
        <v>247</v>
      </c>
    </row>
    <row r="2743" spans="1:6" x14ac:dyDescent="0.25">
      <c r="A2743" s="12">
        <v>3</v>
      </c>
      <c r="B2743" t="s">
        <v>293</v>
      </c>
      <c r="C2743" t="s">
        <v>162</v>
      </c>
      <c r="D2743" t="s">
        <v>376</v>
      </c>
      <c r="E2743" t="s">
        <v>252</v>
      </c>
      <c r="F2743" t="s">
        <v>247</v>
      </c>
    </row>
    <row r="2744" spans="1:6" x14ac:dyDescent="0.25">
      <c r="A2744" s="12">
        <v>3</v>
      </c>
      <c r="B2744" t="s">
        <v>293</v>
      </c>
      <c r="C2744" t="s">
        <v>162</v>
      </c>
      <c r="D2744" t="s">
        <v>376</v>
      </c>
      <c r="E2744" t="s">
        <v>255</v>
      </c>
      <c r="F2744" t="s">
        <v>247</v>
      </c>
    </row>
    <row r="2745" spans="1:6" x14ac:dyDescent="0.25">
      <c r="A2745" s="12">
        <v>3</v>
      </c>
      <c r="B2745" t="s">
        <v>293</v>
      </c>
      <c r="C2745" t="s">
        <v>162</v>
      </c>
      <c r="D2745" t="s">
        <v>376</v>
      </c>
      <c r="E2745" t="s">
        <v>189</v>
      </c>
      <c r="F2745" t="s">
        <v>247</v>
      </c>
    </row>
    <row r="2746" spans="1:6" x14ac:dyDescent="0.25">
      <c r="A2746" s="12">
        <v>3</v>
      </c>
      <c r="B2746" t="s">
        <v>293</v>
      </c>
      <c r="C2746" t="s">
        <v>162</v>
      </c>
      <c r="D2746" t="s">
        <v>376</v>
      </c>
      <c r="E2746" t="s">
        <v>193</v>
      </c>
      <c r="F2746" t="s">
        <v>247</v>
      </c>
    </row>
    <row r="2747" spans="1:6" x14ac:dyDescent="0.25">
      <c r="A2747" s="12">
        <v>3</v>
      </c>
      <c r="B2747" t="s">
        <v>293</v>
      </c>
      <c r="C2747" t="s">
        <v>162</v>
      </c>
      <c r="D2747" t="s">
        <v>376</v>
      </c>
      <c r="E2747" t="s">
        <v>134</v>
      </c>
      <c r="F2747" t="s">
        <v>247</v>
      </c>
    </row>
    <row r="2748" spans="1:6" x14ac:dyDescent="0.25">
      <c r="A2748" s="12">
        <v>3</v>
      </c>
      <c r="B2748" t="s">
        <v>293</v>
      </c>
      <c r="C2748" t="s">
        <v>162</v>
      </c>
      <c r="D2748" t="s">
        <v>376</v>
      </c>
      <c r="E2748" t="s">
        <v>140</v>
      </c>
      <c r="F2748" t="s">
        <v>247</v>
      </c>
    </row>
    <row r="2749" spans="1:6" x14ac:dyDescent="0.25">
      <c r="A2749" s="12">
        <v>3</v>
      </c>
      <c r="B2749" t="s">
        <v>293</v>
      </c>
      <c r="C2749" t="s">
        <v>162</v>
      </c>
      <c r="D2749" t="s">
        <v>376</v>
      </c>
      <c r="E2749" t="s">
        <v>146</v>
      </c>
      <c r="F2749" t="s">
        <v>247</v>
      </c>
    </row>
    <row r="2750" spans="1:6" x14ac:dyDescent="0.25">
      <c r="A2750" s="12">
        <v>3</v>
      </c>
      <c r="B2750" t="s">
        <v>293</v>
      </c>
      <c r="C2750" t="s">
        <v>370</v>
      </c>
      <c r="D2750" t="s">
        <v>376</v>
      </c>
      <c r="E2750" t="s">
        <v>248</v>
      </c>
      <c r="F2750" t="s">
        <v>247</v>
      </c>
    </row>
    <row r="2751" spans="1:6" x14ac:dyDescent="0.25">
      <c r="A2751" s="12">
        <v>3</v>
      </c>
      <c r="B2751" t="s">
        <v>293</v>
      </c>
      <c r="C2751" t="s">
        <v>370</v>
      </c>
      <c r="D2751" t="s">
        <v>376</v>
      </c>
      <c r="E2751" t="s">
        <v>250</v>
      </c>
      <c r="F2751" t="s">
        <v>247</v>
      </c>
    </row>
    <row r="2752" spans="1:6" x14ac:dyDescent="0.25">
      <c r="A2752" s="12">
        <v>3</v>
      </c>
      <c r="B2752" t="s">
        <v>293</v>
      </c>
      <c r="C2752" t="s">
        <v>370</v>
      </c>
      <c r="D2752" t="s">
        <v>376</v>
      </c>
      <c r="E2752" t="s">
        <v>252</v>
      </c>
      <c r="F2752" t="s">
        <v>247</v>
      </c>
    </row>
    <row r="2753" spans="1:6" x14ac:dyDescent="0.25">
      <c r="A2753" s="12">
        <v>3</v>
      </c>
      <c r="B2753" t="s">
        <v>293</v>
      </c>
      <c r="C2753" t="s">
        <v>370</v>
      </c>
      <c r="D2753" t="s">
        <v>376</v>
      </c>
      <c r="E2753" t="s">
        <v>255</v>
      </c>
      <c r="F2753" t="s">
        <v>247</v>
      </c>
    </row>
    <row r="2754" spans="1:6" x14ac:dyDescent="0.25">
      <c r="A2754" s="12">
        <v>3</v>
      </c>
      <c r="B2754" t="s">
        <v>293</v>
      </c>
      <c r="C2754" t="s">
        <v>370</v>
      </c>
      <c r="D2754" t="s">
        <v>376</v>
      </c>
      <c r="E2754" t="s">
        <v>189</v>
      </c>
      <c r="F2754" t="s">
        <v>247</v>
      </c>
    </row>
    <row r="2755" spans="1:6" x14ac:dyDescent="0.25">
      <c r="A2755" s="12">
        <v>3</v>
      </c>
      <c r="B2755" t="s">
        <v>293</v>
      </c>
      <c r="C2755" t="s">
        <v>370</v>
      </c>
      <c r="D2755" t="s">
        <v>376</v>
      </c>
      <c r="E2755" t="s">
        <v>193</v>
      </c>
      <c r="F2755" t="s">
        <v>247</v>
      </c>
    </row>
    <row r="2756" spans="1:6" x14ac:dyDescent="0.25">
      <c r="A2756" s="12">
        <v>3</v>
      </c>
      <c r="B2756" t="s">
        <v>293</v>
      </c>
      <c r="C2756" t="s">
        <v>370</v>
      </c>
      <c r="D2756" t="s">
        <v>376</v>
      </c>
      <c r="E2756" t="s">
        <v>134</v>
      </c>
      <c r="F2756" t="s">
        <v>247</v>
      </c>
    </row>
    <row r="2757" spans="1:6" x14ac:dyDescent="0.25">
      <c r="A2757" s="12">
        <v>3</v>
      </c>
      <c r="B2757" t="s">
        <v>293</v>
      </c>
      <c r="C2757" t="s">
        <v>370</v>
      </c>
      <c r="D2757" t="s">
        <v>376</v>
      </c>
      <c r="E2757" t="s">
        <v>140</v>
      </c>
      <c r="F2757" t="s">
        <v>247</v>
      </c>
    </row>
    <row r="2758" spans="1:6" x14ac:dyDescent="0.25">
      <c r="A2758" s="12">
        <v>3</v>
      </c>
      <c r="B2758" t="s">
        <v>293</v>
      </c>
      <c r="C2758" t="s">
        <v>370</v>
      </c>
      <c r="D2758" t="s">
        <v>376</v>
      </c>
      <c r="E2758" t="s">
        <v>146</v>
      </c>
      <c r="F2758" t="s">
        <v>247</v>
      </c>
    </row>
    <row r="2759" spans="1:6" x14ac:dyDescent="0.25">
      <c r="A2759" s="12">
        <v>3</v>
      </c>
      <c r="B2759" t="s">
        <v>293</v>
      </c>
      <c r="C2759" t="s">
        <v>370</v>
      </c>
      <c r="D2759" t="s">
        <v>376</v>
      </c>
      <c r="E2759" t="s">
        <v>266</v>
      </c>
      <c r="F2759" t="s">
        <v>247</v>
      </c>
    </row>
    <row r="2760" spans="1:6" x14ac:dyDescent="0.25">
      <c r="A2760" s="12">
        <v>3</v>
      </c>
      <c r="B2760" t="s">
        <v>293</v>
      </c>
      <c r="C2760" t="s">
        <v>370</v>
      </c>
      <c r="D2760" t="s">
        <v>376</v>
      </c>
      <c r="E2760" t="s">
        <v>268</v>
      </c>
      <c r="F2760" t="s">
        <v>247</v>
      </c>
    </row>
    <row r="2761" spans="1:6" x14ac:dyDescent="0.25">
      <c r="A2761" s="12">
        <v>3</v>
      </c>
      <c r="B2761" t="s">
        <v>293</v>
      </c>
      <c r="C2761" t="s">
        <v>370</v>
      </c>
      <c r="D2761" t="s">
        <v>376</v>
      </c>
      <c r="E2761" t="s">
        <v>270</v>
      </c>
      <c r="F2761" t="s">
        <v>247</v>
      </c>
    </row>
    <row r="2762" spans="1:6" x14ac:dyDescent="0.25">
      <c r="A2762" s="12">
        <v>3</v>
      </c>
      <c r="B2762" t="s">
        <v>293</v>
      </c>
      <c r="C2762" t="s">
        <v>370</v>
      </c>
      <c r="D2762" t="s">
        <v>376</v>
      </c>
      <c r="E2762" t="s">
        <v>272</v>
      </c>
      <c r="F2762" t="s">
        <v>247</v>
      </c>
    </row>
    <row r="2763" spans="1:6" x14ac:dyDescent="0.25">
      <c r="A2763" s="12">
        <v>3</v>
      </c>
      <c r="B2763" t="s">
        <v>293</v>
      </c>
      <c r="C2763" t="s">
        <v>370</v>
      </c>
      <c r="D2763" t="s">
        <v>376</v>
      </c>
      <c r="E2763" t="s">
        <v>274</v>
      </c>
      <c r="F2763" t="s">
        <v>247</v>
      </c>
    </row>
    <row r="2764" spans="1:6" x14ac:dyDescent="0.25">
      <c r="A2764" s="12">
        <v>3</v>
      </c>
      <c r="B2764" t="s">
        <v>293</v>
      </c>
      <c r="C2764" t="s">
        <v>370</v>
      </c>
      <c r="D2764" t="s">
        <v>376</v>
      </c>
      <c r="E2764" t="s">
        <v>276</v>
      </c>
      <c r="F2764" t="s">
        <v>247</v>
      </c>
    </row>
    <row r="2765" spans="1:6" x14ac:dyDescent="0.25">
      <c r="A2765" s="12">
        <v>3</v>
      </c>
      <c r="B2765" t="s">
        <v>295</v>
      </c>
      <c r="C2765" t="s">
        <v>165</v>
      </c>
      <c r="D2765" t="s">
        <v>376</v>
      </c>
      <c r="E2765" t="s">
        <v>248</v>
      </c>
      <c r="F2765" t="s">
        <v>247</v>
      </c>
    </row>
    <row r="2766" spans="1:6" x14ac:dyDescent="0.25">
      <c r="A2766" s="12">
        <v>3</v>
      </c>
      <c r="B2766" t="s">
        <v>295</v>
      </c>
      <c r="C2766" t="s">
        <v>165</v>
      </c>
      <c r="D2766" t="s">
        <v>376</v>
      </c>
      <c r="E2766" t="s">
        <v>250</v>
      </c>
      <c r="F2766" t="s">
        <v>247</v>
      </c>
    </row>
    <row r="2767" spans="1:6" x14ac:dyDescent="0.25">
      <c r="A2767" s="12">
        <v>3</v>
      </c>
      <c r="B2767" t="s">
        <v>295</v>
      </c>
      <c r="C2767" t="s">
        <v>165</v>
      </c>
      <c r="D2767" t="s">
        <v>376</v>
      </c>
      <c r="E2767" t="s">
        <v>252</v>
      </c>
      <c r="F2767" t="s">
        <v>247</v>
      </c>
    </row>
    <row r="2768" spans="1:6" x14ac:dyDescent="0.25">
      <c r="A2768" s="12">
        <v>3</v>
      </c>
      <c r="B2768" t="s">
        <v>295</v>
      </c>
      <c r="C2768" t="s">
        <v>165</v>
      </c>
      <c r="D2768" t="s">
        <v>376</v>
      </c>
      <c r="E2768" t="s">
        <v>255</v>
      </c>
      <c r="F2768" t="s">
        <v>247</v>
      </c>
    </row>
    <row r="2769" spans="1:6" x14ac:dyDescent="0.25">
      <c r="A2769" s="12">
        <v>3</v>
      </c>
      <c r="B2769" t="s">
        <v>295</v>
      </c>
      <c r="C2769" t="s">
        <v>165</v>
      </c>
      <c r="D2769" t="s">
        <v>376</v>
      </c>
      <c r="E2769" t="s">
        <v>189</v>
      </c>
      <c r="F2769" t="s">
        <v>247</v>
      </c>
    </row>
    <row r="2770" spans="1:6" x14ac:dyDescent="0.25">
      <c r="A2770" s="12">
        <v>3</v>
      </c>
      <c r="B2770" t="s">
        <v>295</v>
      </c>
      <c r="C2770" t="s">
        <v>165</v>
      </c>
      <c r="D2770" t="s">
        <v>376</v>
      </c>
      <c r="E2770" t="s">
        <v>193</v>
      </c>
      <c r="F2770" t="s">
        <v>247</v>
      </c>
    </row>
    <row r="2771" spans="1:6" x14ac:dyDescent="0.25">
      <c r="A2771" s="12">
        <v>3</v>
      </c>
      <c r="B2771" t="s">
        <v>295</v>
      </c>
      <c r="C2771" t="s">
        <v>162</v>
      </c>
      <c r="D2771" t="s">
        <v>376</v>
      </c>
      <c r="E2771" t="s">
        <v>248</v>
      </c>
      <c r="F2771" t="s">
        <v>247</v>
      </c>
    </row>
    <row r="2772" spans="1:6" x14ac:dyDescent="0.25">
      <c r="A2772" s="12">
        <v>3</v>
      </c>
      <c r="B2772" t="s">
        <v>295</v>
      </c>
      <c r="C2772" t="s">
        <v>162</v>
      </c>
      <c r="D2772" t="s">
        <v>376</v>
      </c>
      <c r="E2772" t="s">
        <v>250</v>
      </c>
      <c r="F2772" t="s">
        <v>247</v>
      </c>
    </row>
    <row r="2773" spans="1:6" x14ac:dyDescent="0.25">
      <c r="A2773" s="12">
        <v>3</v>
      </c>
      <c r="B2773" t="s">
        <v>295</v>
      </c>
      <c r="C2773" t="s">
        <v>162</v>
      </c>
      <c r="D2773" t="s">
        <v>376</v>
      </c>
      <c r="E2773" t="s">
        <v>252</v>
      </c>
      <c r="F2773" t="s">
        <v>247</v>
      </c>
    </row>
    <row r="2774" spans="1:6" x14ac:dyDescent="0.25">
      <c r="A2774" s="12">
        <v>3</v>
      </c>
      <c r="B2774" t="s">
        <v>295</v>
      </c>
      <c r="C2774" t="s">
        <v>162</v>
      </c>
      <c r="D2774" t="s">
        <v>376</v>
      </c>
      <c r="E2774" t="s">
        <v>255</v>
      </c>
      <c r="F2774" t="s">
        <v>247</v>
      </c>
    </row>
    <row r="2775" spans="1:6" x14ac:dyDescent="0.25">
      <c r="A2775" s="12">
        <v>3</v>
      </c>
      <c r="B2775" t="s">
        <v>295</v>
      </c>
      <c r="C2775" t="s">
        <v>162</v>
      </c>
      <c r="D2775" t="s">
        <v>376</v>
      </c>
      <c r="E2775" t="s">
        <v>189</v>
      </c>
      <c r="F2775" t="s">
        <v>247</v>
      </c>
    </row>
    <row r="2776" spans="1:6" x14ac:dyDescent="0.25">
      <c r="A2776" s="12">
        <v>3</v>
      </c>
      <c r="B2776" t="s">
        <v>295</v>
      </c>
      <c r="C2776" t="s">
        <v>162</v>
      </c>
      <c r="D2776" t="s">
        <v>376</v>
      </c>
      <c r="E2776" t="s">
        <v>193</v>
      </c>
      <c r="F2776" t="s">
        <v>247</v>
      </c>
    </row>
    <row r="2777" spans="1:6" x14ac:dyDescent="0.25">
      <c r="A2777" s="12">
        <v>3</v>
      </c>
      <c r="B2777" t="s">
        <v>295</v>
      </c>
      <c r="C2777" t="s">
        <v>162</v>
      </c>
      <c r="D2777" t="s">
        <v>376</v>
      </c>
      <c r="E2777" t="s">
        <v>134</v>
      </c>
      <c r="F2777" t="s">
        <v>247</v>
      </c>
    </row>
    <row r="2778" spans="1:6" x14ac:dyDescent="0.25">
      <c r="A2778" s="12">
        <v>3</v>
      </c>
      <c r="B2778" t="s">
        <v>295</v>
      </c>
      <c r="C2778" t="s">
        <v>162</v>
      </c>
      <c r="D2778" t="s">
        <v>376</v>
      </c>
      <c r="E2778" t="s">
        <v>140</v>
      </c>
      <c r="F2778" t="s">
        <v>247</v>
      </c>
    </row>
    <row r="2779" spans="1:6" x14ac:dyDescent="0.25">
      <c r="A2779" s="12">
        <v>3</v>
      </c>
      <c r="B2779" t="s">
        <v>295</v>
      </c>
      <c r="C2779" t="s">
        <v>162</v>
      </c>
      <c r="D2779" t="s">
        <v>376</v>
      </c>
      <c r="E2779" t="s">
        <v>146</v>
      </c>
      <c r="F2779" t="s">
        <v>247</v>
      </c>
    </row>
    <row r="2780" spans="1:6" x14ac:dyDescent="0.25">
      <c r="A2780" s="12">
        <v>3</v>
      </c>
      <c r="B2780" t="s">
        <v>295</v>
      </c>
      <c r="C2780" t="s">
        <v>370</v>
      </c>
      <c r="D2780" t="s">
        <v>376</v>
      </c>
      <c r="E2780" t="s">
        <v>248</v>
      </c>
      <c r="F2780" t="s">
        <v>247</v>
      </c>
    </row>
    <row r="2781" spans="1:6" x14ac:dyDescent="0.25">
      <c r="A2781" s="12">
        <v>3</v>
      </c>
      <c r="B2781" t="s">
        <v>295</v>
      </c>
      <c r="C2781" t="s">
        <v>370</v>
      </c>
      <c r="D2781" t="s">
        <v>376</v>
      </c>
      <c r="E2781" t="s">
        <v>250</v>
      </c>
      <c r="F2781" t="s">
        <v>247</v>
      </c>
    </row>
    <row r="2782" spans="1:6" x14ac:dyDescent="0.25">
      <c r="A2782" s="12">
        <v>3</v>
      </c>
      <c r="B2782" t="s">
        <v>295</v>
      </c>
      <c r="C2782" t="s">
        <v>370</v>
      </c>
      <c r="D2782" t="s">
        <v>376</v>
      </c>
      <c r="E2782" t="s">
        <v>252</v>
      </c>
      <c r="F2782" t="s">
        <v>247</v>
      </c>
    </row>
    <row r="2783" spans="1:6" x14ac:dyDescent="0.25">
      <c r="A2783" s="12">
        <v>3</v>
      </c>
      <c r="B2783" t="s">
        <v>295</v>
      </c>
      <c r="C2783" t="s">
        <v>370</v>
      </c>
      <c r="D2783" t="s">
        <v>376</v>
      </c>
      <c r="E2783" t="s">
        <v>255</v>
      </c>
      <c r="F2783" t="s">
        <v>247</v>
      </c>
    </row>
    <row r="2784" spans="1:6" x14ac:dyDescent="0.25">
      <c r="A2784" s="12">
        <v>3</v>
      </c>
      <c r="B2784" t="s">
        <v>295</v>
      </c>
      <c r="C2784" t="s">
        <v>370</v>
      </c>
      <c r="D2784" t="s">
        <v>376</v>
      </c>
      <c r="E2784" t="s">
        <v>189</v>
      </c>
      <c r="F2784" t="s">
        <v>247</v>
      </c>
    </row>
    <row r="2785" spans="1:6" x14ac:dyDescent="0.25">
      <c r="A2785" s="12">
        <v>3</v>
      </c>
      <c r="B2785" t="s">
        <v>295</v>
      </c>
      <c r="C2785" t="s">
        <v>370</v>
      </c>
      <c r="D2785" t="s">
        <v>376</v>
      </c>
      <c r="E2785" t="s">
        <v>193</v>
      </c>
      <c r="F2785" t="s">
        <v>247</v>
      </c>
    </row>
    <row r="2786" spans="1:6" x14ac:dyDescent="0.25">
      <c r="A2786" s="12">
        <v>3</v>
      </c>
      <c r="B2786" t="s">
        <v>295</v>
      </c>
      <c r="C2786" t="s">
        <v>370</v>
      </c>
      <c r="D2786" t="s">
        <v>376</v>
      </c>
      <c r="E2786" t="s">
        <v>134</v>
      </c>
      <c r="F2786" t="s">
        <v>247</v>
      </c>
    </row>
    <row r="2787" spans="1:6" x14ac:dyDescent="0.25">
      <c r="A2787" s="12">
        <v>3</v>
      </c>
      <c r="B2787" t="s">
        <v>295</v>
      </c>
      <c r="C2787" t="s">
        <v>370</v>
      </c>
      <c r="D2787" t="s">
        <v>376</v>
      </c>
      <c r="E2787" t="s">
        <v>140</v>
      </c>
      <c r="F2787" t="s">
        <v>247</v>
      </c>
    </row>
    <row r="2788" spans="1:6" x14ac:dyDescent="0.25">
      <c r="A2788" s="12">
        <v>3</v>
      </c>
      <c r="B2788" t="s">
        <v>295</v>
      </c>
      <c r="C2788" t="s">
        <v>370</v>
      </c>
      <c r="D2788" t="s">
        <v>376</v>
      </c>
      <c r="E2788" t="s">
        <v>146</v>
      </c>
      <c r="F2788" t="s">
        <v>247</v>
      </c>
    </row>
    <row r="2789" spans="1:6" x14ac:dyDescent="0.25">
      <c r="A2789" s="12">
        <v>3</v>
      </c>
      <c r="B2789" t="s">
        <v>295</v>
      </c>
      <c r="C2789" t="s">
        <v>370</v>
      </c>
      <c r="D2789" t="s">
        <v>376</v>
      </c>
      <c r="E2789" t="s">
        <v>266</v>
      </c>
      <c r="F2789" t="s">
        <v>247</v>
      </c>
    </row>
    <row r="2790" spans="1:6" x14ac:dyDescent="0.25">
      <c r="A2790" s="12">
        <v>3</v>
      </c>
      <c r="B2790" t="s">
        <v>295</v>
      </c>
      <c r="C2790" t="s">
        <v>370</v>
      </c>
      <c r="D2790" t="s">
        <v>376</v>
      </c>
      <c r="E2790" t="s">
        <v>268</v>
      </c>
      <c r="F2790" t="s">
        <v>247</v>
      </c>
    </row>
    <row r="2791" spans="1:6" x14ac:dyDescent="0.25">
      <c r="A2791" s="12">
        <v>3</v>
      </c>
      <c r="B2791" t="s">
        <v>295</v>
      </c>
      <c r="C2791" t="s">
        <v>370</v>
      </c>
      <c r="D2791" t="s">
        <v>376</v>
      </c>
      <c r="E2791" t="s">
        <v>270</v>
      </c>
      <c r="F2791" t="s">
        <v>247</v>
      </c>
    </row>
    <row r="2792" spans="1:6" x14ac:dyDescent="0.25">
      <c r="A2792" s="12">
        <v>3</v>
      </c>
      <c r="B2792" t="s">
        <v>295</v>
      </c>
      <c r="C2792" t="s">
        <v>370</v>
      </c>
      <c r="D2792" t="s">
        <v>376</v>
      </c>
      <c r="E2792" t="s">
        <v>272</v>
      </c>
      <c r="F2792" t="s">
        <v>247</v>
      </c>
    </row>
    <row r="2793" spans="1:6" x14ac:dyDescent="0.25">
      <c r="A2793" s="12">
        <v>3</v>
      </c>
      <c r="B2793" t="s">
        <v>295</v>
      </c>
      <c r="C2793" t="s">
        <v>370</v>
      </c>
      <c r="D2793" t="s">
        <v>376</v>
      </c>
      <c r="E2793" t="s">
        <v>274</v>
      </c>
      <c r="F2793" t="s">
        <v>247</v>
      </c>
    </row>
    <row r="2794" spans="1:6" x14ac:dyDescent="0.25">
      <c r="A2794" s="12">
        <v>3</v>
      </c>
      <c r="B2794" t="s">
        <v>295</v>
      </c>
      <c r="C2794" t="s">
        <v>370</v>
      </c>
      <c r="D2794" t="s">
        <v>376</v>
      </c>
      <c r="E2794" t="s">
        <v>276</v>
      </c>
      <c r="F2794" t="s">
        <v>247</v>
      </c>
    </row>
    <row r="2795" spans="1:6" x14ac:dyDescent="0.25">
      <c r="A2795" s="12">
        <v>3</v>
      </c>
      <c r="B2795" t="s">
        <v>246</v>
      </c>
      <c r="C2795" t="s">
        <v>362</v>
      </c>
      <c r="D2795" t="s">
        <v>78</v>
      </c>
      <c r="E2795" t="s">
        <v>81</v>
      </c>
      <c r="F2795" t="s">
        <v>464</v>
      </c>
    </row>
    <row r="2796" spans="1:6" x14ac:dyDescent="0.25">
      <c r="A2796" s="12">
        <v>3</v>
      </c>
      <c r="B2796" t="s">
        <v>246</v>
      </c>
      <c r="C2796" t="s">
        <v>294</v>
      </c>
      <c r="D2796" t="s">
        <v>78</v>
      </c>
      <c r="E2796" t="s">
        <v>81</v>
      </c>
      <c r="F2796" t="s">
        <v>464</v>
      </c>
    </row>
    <row r="2797" spans="1:6" x14ac:dyDescent="0.25">
      <c r="A2797" s="12">
        <v>3</v>
      </c>
      <c r="B2797" t="s">
        <v>246</v>
      </c>
      <c r="C2797" t="s">
        <v>365</v>
      </c>
      <c r="D2797" t="s">
        <v>78</v>
      </c>
      <c r="E2797" t="s">
        <v>81</v>
      </c>
      <c r="F2797" t="s">
        <v>464</v>
      </c>
    </row>
    <row r="2798" spans="1:6" x14ac:dyDescent="0.25">
      <c r="A2798" s="12">
        <v>3</v>
      </c>
      <c r="B2798" t="s">
        <v>246</v>
      </c>
      <c r="C2798" t="s">
        <v>297</v>
      </c>
      <c r="D2798" t="s">
        <v>78</v>
      </c>
      <c r="E2798" t="s">
        <v>121</v>
      </c>
      <c r="F2798" t="s">
        <v>464</v>
      </c>
    </row>
    <row r="2799" spans="1:6" x14ac:dyDescent="0.25">
      <c r="A2799" s="12">
        <v>3</v>
      </c>
      <c r="B2799" t="s">
        <v>298</v>
      </c>
      <c r="C2799" t="s">
        <v>78</v>
      </c>
      <c r="D2799" t="s">
        <v>486</v>
      </c>
      <c r="E2799" t="s">
        <v>78</v>
      </c>
      <c r="F2799" t="s">
        <v>247</v>
      </c>
    </row>
    <row r="2800" spans="1:6" x14ac:dyDescent="0.25">
      <c r="A2800" s="12">
        <v>3</v>
      </c>
      <c r="B2800" t="s">
        <v>298</v>
      </c>
      <c r="C2800" t="s">
        <v>78</v>
      </c>
      <c r="D2800" t="s">
        <v>487</v>
      </c>
      <c r="E2800" t="s">
        <v>78</v>
      </c>
      <c r="F2800" t="s">
        <v>247</v>
      </c>
    </row>
    <row r="2801" spans="1:6" x14ac:dyDescent="0.25">
      <c r="A2801" s="12">
        <v>3</v>
      </c>
      <c r="B2801" t="s">
        <v>298</v>
      </c>
      <c r="C2801" t="s">
        <v>78</v>
      </c>
      <c r="D2801" t="s">
        <v>488</v>
      </c>
      <c r="E2801" t="s">
        <v>78</v>
      </c>
      <c r="F2801" t="s">
        <v>247</v>
      </c>
    </row>
    <row r="2802" spans="1:6" x14ac:dyDescent="0.25">
      <c r="A2802" s="12">
        <v>3</v>
      </c>
      <c r="B2802" t="s">
        <v>106</v>
      </c>
      <c r="C2802" t="s">
        <v>153</v>
      </c>
      <c r="D2802" t="s">
        <v>153</v>
      </c>
      <c r="E2802" t="s">
        <v>78</v>
      </c>
      <c r="F2802" t="s">
        <v>85</v>
      </c>
    </row>
    <row r="2803" spans="1:6" x14ac:dyDescent="0.25">
      <c r="A2803" s="12">
        <v>4</v>
      </c>
      <c r="B2803" t="s">
        <v>299</v>
      </c>
      <c r="C2803" t="s">
        <v>377</v>
      </c>
      <c r="D2803" t="s">
        <v>489</v>
      </c>
      <c r="E2803" t="s">
        <v>112</v>
      </c>
      <c r="F2803" t="s">
        <v>322</v>
      </c>
    </row>
    <row r="2804" spans="1:6" x14ac:dyDescent="0.25">
      <c r="A2804" s="12">
        <v>4</v>
      </c>
      <c r="B2804" t="s">
        <v>299</v>
      </c>
      <c r="C2804" t="s">
        <v>378</v>
      </c>
      <c r="D2804" t="s">
        <v>489</v>
      </c>
      <c r="E2804" t="s">
        <v>112</v>
      </c>
      <c r="F2804" t="s">
        <v>322</v>
      </c>
    </row>
    <row r="2805" spans="1:6" x14ac:dyDescent="0.25">
      <c r="A2805" s="12">
        <v>4</v>
      </c>
      <c r="B2805" t="s">
        <v>299</v>
      </c>
      <c r="C2805" t="s">
        <v>379</v>
      </c>
      <c r="D2805" t="s">
        <v>489</v>
      </c>
      <c r="E2805" t="s">
        <v>112</v>
      </c>
      <c r="F2805" t="s">
        <v>322</v>
      </c>
    </row>
    <row r="2806" spans="1:6" x14ac:dyDescent="0.25">
      <c r="A2806" s="12">
        <v>4</v>
      </c>
      <c r="B2806" t="s">
        <v>299</v>
      </c>
      <c r="C2806" t="s">
        <v>380</v>
      </c>
      <c r="D2806" t="s">
        <v>489</v>
      </c>
      <c r="E2806" t="s">
        <v>112</v>
      </c>
      <c r="F2806" t="s">
        <v>322</v>
      </c>
    </row>
    <row r="2807" spans="1:6" x14ac:dyDescent="0.25">
      <c r="A2807" s="12">
        <v>4</v>
      </c>
      <c r="B2807" t="s">
        <v>299</v>
      </c>
      <c r="C2807" t="s">
        <v>381</v>
      </c>
      <c r="D2807" t="s">
        <v>489</v>
      </c>
      <c r="E2807" t="s">
        <v>112</v>
      </c>
      <c r="F2807" t="s">
        <v>322</v>
      </c>
    </row>
    <row r="2808" spans="1:6" x14ac:dyDescent="0.25">
      <c r="A2808" s="12">
        <v>4</v>
      </c>
      <c r="B2808" t="s">
        <v>299</v>
      </c>
      <c r="C2808" t="s">
        <v>382</v>
      </c>
      <c r="D2808" t="s">
        <v>489</v>
      </c>
      <c r="E2808" t="s">
        <v>112</v>
      </c>
      <c r="F2808" t="s">
        <v>322</v>
      </c>
    </row>
    <row r="2809" spans="1:6" x14ac:dyDescent="0.25">
      <c r="A2809" s="12">
        <v>4</v>
      </c>
      <c r="B2809" t="s">
        <v>301</v>
      </c>
      <c r="C2809" t="s">
        <v>377</v>
      </c>
      <c r="D2809" t="s">
        <v>489</v>
      </c>
      <c r="E2809" t="s">
        <v>112</v>
      </c>
      <c r="F2809" t="s">
        <v>322</v>
      </c>
    </row>
    <row r="2810" spans="1:6" x14ac:dyDescent="0.25">
      <c r="A2810" s="12">
        <v>4</v>
      </c>
      <c r="B2810" t="s">
        <v>301</v>
      </c>
      <c r="C2810" t="s">
        <v>378</v>
      </c>
      <c r="D2810" t="s">
        <v>489</v>
      </c>
      <c r="E2810" t="s">
        <v>112</v>
      </c>
      <c r="F2810" t="s">
        <v>322</v>
      </c>
    </row>
    <row r="2811" spans="1:6" x14ac:dyDescent="0.25">
      <c r="A2811" s="12">
        <v>4</v>
      </c>
      <c r="B2811" t="s">
        <v>301</v>
      </c>
      <c r="C2811" t="s">
        <v>379</v>
      </c>
      <c r="D2811" t="s">
        <v>489</v>
      </c>
      <c r="E2811" t="s">
        <v>112</v>
      </c>
      <c r="F2811" t="s">
        <v>322</v>
      </c>
    </row>
    <row r="2812" spans="1:6" x14ac:dyDescent="0.25">
      <c r="A2812" s="12">
        <v>4</v>
      </c>
      <c r="B2812" t="s">
        <v>301</v>
      </c>
      <c r="C2812" t="s">
        <v>380</v>
      </c>
      <c r="D2812" t="s">
        <v>489</v>
      </c>
      <c r="E2812" t="s">
        <v>112</v>
      </c>
      <c r="F2812" t="s">
        <v>322</v>
      </c>
    </row>
    <row r="2813" spans="1:6" x14ac:dyDescent="0.25">
      <c r="A2813" s="12">
        <v>4</v>
      </c>
      <c r="B2813" t="s">
        <v>301</v>
      </c>
      <c r="C2813" t="s">
        <v>381</v>
      </c>
      <c r="D2813" t="s">
        <v>489</v>
      </c>
      <c r="E2813" t="s">
        <v>112</v>
      </c>
      <c r="F2813" t="s">
        <v>322</v>
      </c>
    </row>
    <row r="2814" spans="1:6" x14ac:dyDescent="0.25">
      <c r="A2814" s="12">
        <v>4</v>
      </c>
      <c r="B2814" t="s">
        <v>301</v>
      </c>
      <c r="C2814" t="s">
        <v>382</v>
      </c>
      <c r="D2814" t="s">
        <v>489</v>
      </c>
      <c r="E2814" t="s">
        <v>112</v>
      </c>
      <c r="F2814" t="s">
        <v>322</v>
      </c>
    </row>
    <row r="2815" spans="1:6" x14ac:dyDescent="0.25">
      <c r="A2815" s="12">
        <v>4</v>
      </c>
      <c r="B2815" t="s">
        <v>299</v>
      </c>
      <c r="C2815" t="s">
        <v>377</v>
      </c>
      <c r="D2815" t="s">
        <v>490</v>
      </c>
      <c r="E2815" t="s">
        <v>112</v>
      </c>
      <c r="F2815" t="s">
        <v>322</v>
      </c>
    </row>
    <row r="2816" spans="1:6" x14ac:dyDescent="0.25">
      <c r="A2816" s="12">
        <v>4</v>
      </c>
      <c r="B2816" t="s">
        <v>299</v>
      </c>
      <c r="C2816" t="s">
        <v>378</v>
      </c>
      <c r="D2816" t="s">
        <v>490</v>
      </c>
      <c r="E2816" t="s">
        <v>112</v>
      </c>
      <c r="F2816" t="s">
        <v>322</v>
      </c>
    </row>
    <row r="2817" spans="1:6" x14ac:dyDescent="0.25">
      <c r="A2817" s="12">
        <v>4</v>
      </c>
      <c r="B2817" t="s">
        <v>299</v>
      </c>
      <c r="C2817" t="s">
        <v>379</v>
      </c>
      <c r="D2817" t="s">
        <v>490</v>
      </c>
      <c r="E2817" t="s">
        <v>112</v>
      </c>
      <c r="F2817" t="s">
        <v>322</v>
      </c>
    </row>
    <row r="2818" spans="1:6" x14ac:dyDescent="0.25">
      <c r="A2818" s="12">
        <v>4</v>
      </c>
      <c r="B2818" t="s">
        <v>299</v>
      </c>
      <c r="C2818" t="s">
        <v>380</v>
      </c>
      <c r="D2818" t="s">
        <v>490</v>
      </c>
      <c r="E2818" t="s">
        <v>112</v>
      </c>
      <c r="F2818" t="s">
        <v>322</v>
      </c>
    </row>
    <row r="2819" spans="1:6" x14ac:dyDescent="0.25">
      <c r="A2819" s="12">
        <v>4</v>
      </c>
      <c r="B2819" t="s">
        <v>299</v>
      </c>
      <c r="C2819" t="s">
        <v>381</v>
      </c>
      <c r="D2819" t="s">
        <v>490</v>
      </c>
      <c r="E2819" t="s">
        <v>112</v>
      </c>
      <c r="F2819" t="s">
        <v>322</v>
      </c>
    </row>
    <row r="2820" spans="1:6" x14ac:dyDescent="0.25">
      <c r="A2820" s="12">
        <v>4</v>
      </c>
      <c r="B2820" t="s">
        <v>299</v>
      </c>
      <c r="C2820" t="s">
        <v>382</v>
      </c>
      <c r="D2820" t="s">
        <v>490</v>
      </c>
      <c r="E2820" t="s">
        <v>112</v>
      </c>
      <c r="F2820" t="s">
        <v>322</v>
      </c>
    </row>
    <row r="2821" spans="1:6" x14ac:dyDescent="0.25">
      <c r="A2821" s="12">
        <v>4</v>
      </c>
      <c r="B2821" t="s">
        <v>301</v>
      </c>
      <c r="C2821" t="s">
        <v>377</v>
      </c>
      <c r="D2821" t="s">
        <v>490</v>
      </c>
      <c r="E2821" t="s">
        <v>112</v>
      </c>
      <c r="F2821" t="s">
        <v>322</v>
      </c>
    </row>
    <row r="2822" spans="1:6" x14ac:dyDescent="0.25">
      <c r="A2822" s="12">
        <v>4</v>
      </c>
      <c r="B2822" t="s">
        <v>301</v>
      </c>
      <c r="C2822" t="s">
        <v>378</v>
      </c>
      <c r="D2822" t="s">
        <v>490</v>
      </c>
      <c r="E2822" t="s">
        <v>112</v>
      </c>
      <c r="F2822" t="s">
        <v>322</v>
      </c>
    </row>
    <row r="2823" spans="1:6" x14ac:dyDescent="0.25">
      <c r="A2823" s="12">
        <v>4</v>
      </c>
      <c r="B2823" t="s">
        <v>301</v>
      </c>
      <c r="C2823" t="s">
        <v>379</v>
      </c>
      <c r="D2823" t="s">
        <v>490</v>
      </c>
      <c r="E2823" t="s">
        <v>112</v>
      </c>
      <c r="F2823" t="s">
        <v>322</v>
      </c>
    </row>
    <row r="2824" spans="1:6" x14ac:dyDescent="0.25">
      <c r="A2824" s="12">
        <v>4</v>
      </c>
      <c r="B2824" t="s">
        <v>301</v>
      </c>
      <c r="C2824" t="s">
        <v>380</v>
      </c>
      <c r="D2824" t="s">
        <v>490</v>
      </c>
      <c r="E2824" t="s">
        <v>112</v>
      </c>
      <c r="F2824" t="s">
        <v>322</v>
      </c>
    </row>
    <row r="2825" spans="1:6" x14ac:dyDescent="0.25">
      <c r="A2825" s="12">
        <v>4</v>
      </c>
      <c r="B2825" t="s">
        <v>301</v>
      </c>
      <c r="C2825" t="s">
        <v>381</v>
      </c>
      <c r="D2825" t="s">
        <v>490</v>
      </c>
      <c r="E2825" t="s">
        <v>112</v>
      </c>
      <c r="F2825" t="s">
        <v>322</v>
      </c>
    </row>
    <row r="2826" spans="1:6" x14ac:dyDescent="0.25">
      <c r="A2826" s="12">
        <v>4</v>
      </c>
      <c r="B2826" t="s">
        <v>301</v>
      </c>
      <c r="C2826" t="s">
        <v>382</v>
      </c>
      <c r="D2826" t="s">
        <v>490</v>
      </c>
      <c r="E2826" t="s">
        <v>112</v>
      </c>
      <c r="F2826" t="s">
        <v>322</v>
      </c>
    </row>
    <row r="2827" spans="1:6" x14ac:dyDescent="0.25">
      <c r="A2827" s="12">
        <v>4</v>
      </c>
      <c r="B2827" t="s">
        <v>299</v>
      </c>
      <c r="C2827" t="s">
        <v>377</v>
      </c>
      <c r="D2827" t="s">
        <v>489</v>
      </c>
      <c r="E2827" t="s">
        <v>117</v>
      </c>
      <c r="F2827" t="s">
        <v>322</v>
      </c>
    </row>
    <row r="2828" spans="1:6" x14ac:dyDescent="0.25">
      <c r="A2828" s="12">
        <v>4</v>
      </c>
      <c r="B2828" t="s">
        <v>299</v>
      </c>
      <c r="C2828" t="s">
        <v>378</v>
      </c>
      <c r="D2828" t="s">
        <v>489</v>
      </c>
      <c r="E2828" t="s">
        <v>117</v>
      </c>
      <c r="F2828" t="s">
        <v>322</v>
      </c>
    </row>
    <row r="2829" spans="1:6" x14ac:dyDescent="0.25">
      <c r="A2829" s="12">
        <v>4</v>
      </c>
      <c r="B2829" t="s">
        <v>299</v>
      </c>
      <c r="C2829" t="s">
        <v>379</v>
      </c>
      <c r="D2829" t="s">
        <v>489</v>
      </c>
      <c r="E2829" t="s">
        <v>117</v>
      </c>
      <c r="F2829" t="s">
        <v>322</v>
      </c>
    </row>
    <row r="2830" spans="1:6" x14ac:dyDescent="0.25">
      <c r="A2830" s="12">
        <v>4</v>
      </c>
      <c r="B2830" t="s">
        <v>299</v>
      </c>
      <c r="C2830" t="s">
        <v>380</v>
      </c>
      <c r="D2830" t="s">
        <v>489</v>
      </c>
      <c r="E2830" t="s">
        <v>117</v>
      </c>
      <c r="F2830" t="s">
        <v>322</v>
      </c>
    </row>
    <row r="2831" spans="1:6" x14ac:dyDescent="0.25">
      <c r="A2831" s="12">
        <v>4</v>
      </c>
      <c r="B2831" t="s">
        <v>299</v>
      </c>
      <c r="C2831" t="s">
        <v>381</v>
      </c>
      <c r="D2831" t="s">
        <v>489</v>
      </c>
      <c r="E2831" t="s">
        <v>117</v>
      </c>
      <c r="F2831" t="s">
        <v>322</v>
      </c>
    </row>
    <row r="2832" spans="1:6" x14ac:dyDescent="0.25">
      <c r="A2832" s="12">
        <v>4</v>
      </c>
      <c r="B2832" t="s">
        <v>299</v>
      </c>
      <c r="C2832" t="s">
        <v>382</v>
      </c>
      <c r="D2832" t="s">
        <v>489</v>
      </c>
      <c r="E2832" t="s">
        <v>117</v>
      </c>
      <c r="F2832" t="s">
        <v>322</v>
      </c>
    </row>
    <row r="2833" spans="1:6" x14ac:dyDescent="0.25">
      <c r="A2833" s="12">
        <v>4</v>
      </c>
      <c r="B2833" t="s">
        <v>301</v>
      </c>
      <c r="C2833" t="s">
        <v>377</v>
      </c>
      <c r="D2833" t="s">
        <v>489</v>
      </c>
      <c r="E2833" t="s">
        <v>117</v>
      </c>
      <c r="F2833" t="s">
        <v>322</v>
      </c>
    </row>
    <row r="2834" spans="1:6" x14ac:dyDescent="0.25">
      <c r="A2834" s="12">
        <v>4</v>
      </c>
      <c r="B2834" t="s">
        <v>301</v>
      </c>
      <c r="C2834" t="s">
        <v>378</v>
      </c>
      <c r="D2834" t="s">
        <v>489</v>
      </c>
      <c r="E2834" t="s">
        <v>117</v>
      </c>
      <c r="F2834" t="s">
        <v>322</v>
      </c>
    </row>
    <row r="2835" spans="1:6" x14ac:dyDescent="0.25">
      <c r="A2835" s="12">
        <v>4</v>
      </c>
      <c r="B2835" t="s">
        <v>301</v>
      </c>
      <c r="C2835" t="s">
        <v>379</v>
      </c>
      <c r="D2835" t="s">
        <v>489</v>
      </c>
      <c r="E2835" t="s">
        <v>117</v>
      </c>
      <c r="F2835" t="s">
        <v>322</v>
      </c>
    </row>
    <row r="2836" spans="1:6" x14ac:dyDescent="0.25">
      <c r="A2836" s="12">
        <v>4</v>
      </c>
      <c r="B2836" t="s">
        <v>301</v>
      </c>
      <c r="C2836" t="s">
        <v>380</v>
      </c>
      <c r="D2836" t="s">
        <v>489</v>
      </c>
      <c r="E2836" t="s">
        <v>117</v>
      </c>
      <c r="F2836" t="s">
        <v>322</v>
      </c>
    </row>
    <row r="2837" spans="1:6" x14ac:dyDescent="0.25">
      <c r="A2837" s="12">
        <v>4</v>
      </c>
      <c r="B2837" t="s">
        <v>301</v>
      </c>
      <c r="C2837" t="s">
        <v>381</v>
      </c>
      <c r="D2837" t="s">
        <v>489</v>
      </c>
      <c r="E2837" t="s">
        <v>117</v>
      </c>
      <c r="F2837" t="s">
        <v>322</v>
      </c>
    </row>
    <row r="2838" spans="1:6" x14ac:dyDescent="0.25">
      <c r="A2838" s="12">
        <v>4</v>
      </c>
      <c r="B2838" t="s">
        <v>301</v>
      </c>
      <c r="C2838" t="s">
        <v>382</v>
      </c>
      <c r="D2838" t="s">
        <v>489</v>
      </c>
      <c r="E2838" t="s">
        <v>117</v>
      </c>
      <c r="F2838" t="s">
        <v>322</v>
      </c>
    </row>
    <row r="2839" spans="1:6" x14ac:dyDescent="0.25">
      <c r="A2839" s="12">
        <v>4</v>
      </c>
      <c r="B2839" t="s">
        <v>299</v>
      </c>
      <c r="C2839" t="s">
        <v>377</v>
      </c>
      <c r="D2839" t="s">
        <v>490</v>
      </c>
      <c r="E2839" t="s">
        <v>117</v>
      </c>
      <c r="F2839" t="s">
        <v>322</v>
      </c>
    </row>
    <row r="2840" spans="1:6" x14ac:dyDescent="0.25">
      <c r="A2840" s="12">
        <v>4</v>
      </c>
      <c r="B2840" t="s">
        <v>299</v>
      </c>
      <c r="C2840" t="s">
        <v>378</v>
      </c>
      <c r="D2840" t="s">
        <v>490</v>
      </c>
      <c r="E2840" t="s">
        <v>117</v>
      </c>
      <c r="F2840" t="s">
        <v>322</v>
      </c>
    </row>
    <row r="2841" spans="1:6" x14ac:dyDescent="0.25">
      <c r="A2841" s="12">
        <v>4</v>
      </c>
      <c r="B2841" t="s">
        <v>299</v>
      </c>
      <c r="C2841" t="s">
        <v>379</v>
      </c>
      <c r="D2841" t="s">
        <v>490</v>
      </c>
      <c r="E2841" t="s">
        <v>117</v>
      </c>
      <c r="F2841" t="s">
        <v>322</v>
      </c>
    </row>
    <row r="2842" spans="1:6" x14ac:dyDescent="0.25">
      <c r="A2842" s="12">
        <v>4</v>
      </c>
      <c r="B2842" t="s">
        <v>299</v>
      </c>
      <c r="C2842" t="s">
        <v>380</v>
      </c>
      <c r="D2842" t="s">
        <v>490</v>
      </c>
      <c r="E2842" t="s">
        <v>117</v>
      </c>
      <c r="F2842" t="s">
        <v>322</v>
      </c>
    </row>
    <row r="2843" spans="1:6" x14ac:dyDescent="0.25">
      <c r="A2843" s="12">
        <v>4</v>
      </c>
      <c r="B2843" t="s">
        <v>299</v>
      </c>
      <c r="C2843" t="s">
        <v>381</v>
      </c>
      <c r="D2843" t="s">
        <v>490</v>
      </c>
      <c r="E2843" t="s">
        <v>117</v>
      </c>
      <c r="F2843" t="s">
        <v>322</v>
      </c>
    </row>
    <row r="2844" spans="1:6" x14ac:dyDescent="0.25">
      <c r="A2844" s="12">
        <v>4</v>
      </c>
      <c r="B2844" t="s">
        <v>299</v>
      </c>
      <c r="C2844" t="s">
        <v>382</v>
      </c>
      <c r="D2844" t="s">
        <v>490</v>
      </c>
      <c r="E2844" t="s">
        <v>117</v>
      </c>
      <c r="F2844" t="s">
        <v>322</v>
      </c>
    </row>
    <row r="2845" spans="1:6" x14ac:dyDescent="0.25">
      <c r="A2845" s="12">
        <v>4</v>
      </c>
      <c r="B2845" t="s">
        <v>301</v>
      </c>
      <c r="C2845" t="s">
        <v>377</v>
      </c>
      <c r="D2845" t="s">
        <v>490</v>
      </c>
      <c r="E2845" t="s">
        <v>117</v>
      </c>
      <c r="F2845" t="s">
        <v>322</v>
      </c>
    </row>
    <row r="2846" spans="1:6" x14ac:dyDescent="0.25">
      <c r="A2846" s="12">
        <v>4</v>
      </c>
      <c r="B2846" t="s">
        <v>301</v>
      </c>
      <c r="C2846" t="s">
        <v>378</v>
      </c>
      <c r="D2846" t="s">
        <v>490</v>
      </c>
      <c r="E2846" t="s">
        <v>117</v>
      </c>
      <c r="F2846" t="s">
        <v>322</v>
      </c>
    </row>
    <row r="2847" spans="1:6" x14ac:dyDescent="0.25">
      <c r="A2847" s="12">
        <v>4</v>
      </c>
      <c r="B2847" t="s">
        <v>301</v>
      </c>
      <c r="C2847" t="s">
        <v>379</v>
      </c>
      <c r="D2847" t="s">
        <v>490</v>
      </c>
      <c r="E2847" t="s">
        <v>117</v>
      </c>
      <c r="F2847" t="s">
        <v>322</v>
      </c>
    </row>
    <row r="2848" spans="1:6" x14ac:dyDescent="0.25">
      <c r="A2848" s="12">
        <v>4</v>
      </c>
      <c r="B2848" t="s">
        <v>301</v>
      </c>
      <c r="C2848" t="s">
        <v>380</v>
      </c>
      <c r="D2848" t="s">
        <v>490</v>
      </c>
      <c r="E2848" t="s">
        <v>117</v>
      </c>
      <c r="F2848" t="s">
        <v>322</v>
      </c>
    </row>
    <row r="2849" spans="1:6" x14ac:dyDescent="0.25">
      <c r="A2849" s="12">
        <v>4</v>
      </c>
      <c r="B2849" t="s">
        <v>301</v>
      </c>
      <c r="C2849" t="s">
        <v>381</v>
      </c>
      <c r="D2849" t="s">
        <v>490</v>
      </c>
      <c r="E2849" t="s">
        <v>117</v>
      </c>
      <c r="F2849" t="s">
        <v>322</v>
      </c>
    </row>
    <row r="2850" spans="1:6" x14ac:dyDescent="0.25">
      <c r="A2850" s="12">
        <v>4</v>
      </c>
      <c r="B2850" t="s">
        <v>301</v>
      </c>
      <c r="C2850" t="s">
        <v>382</v>
      </c>
      <c r="D2850" t="s">
        <v>490</v>
      </c>
      <c r="E2850" t="s">
        <v>117</v>
      </c>
      <c r="F2850" t="s">
        <v>322</v>
      </c>
    </row>
    <row r="2851" spans="1:6" x14ac:dyDescent="0.25">
      <c r="A2851" s="12">
        <v>5</v>
      </c>
      <c r="B2851" t="s">
        <v>303</v>
      </c>
      <c r="C2851" t="s">
        <v>384</v>
      </c>
      <c r="D2851" t="s">
        <v>491</v>
      </c>
      <c r="E2851" t="s">
        <v>78</v>
      </c>
      <c r="F2851" t="s">
        <v>247</v>
      </c>
    </row>
    <row r="2852" spans="1:6" x14ac:dyDescent="0.25">
      <c r="A2852" s="12">
        <v>5</v>
      </c>
      <c r="B2852" t="s">
        <v>303</v>
      </c>
      <c r="C2852" t="s">
        <v>384</v>
      </c>
      <c r="D2852" t="s">
        <v>492</v>
      </c>
      <c r="E2852" t="s">
        <v>78</v>
      </c>
      <c r="F2852" t="s">
        <v>247</v>
      </c>
    </row>
    <row r="2853" spans="1:6" x14ac:dyDescent="0.25">
      <c r="A2853" s="12">
        <v>5</v>
      </c>
      <c r="B2853" t="s">
        <v>303</v>
      </c>
      <c r="C2853" t="s">
        <v>385</v>
      </c>
      <c r="D2853" t="s">
        <v>491</v>
      </c>
      <c r="E2853" t="s">
        <v>78</v>
      </c>
      <c r="F2853" t="s">
        <v>247</v>
      </c>
    </row>
    <row r="2854" spans="1:6" x14ac:dyDescent="0.25">
      <c r="A2854" s="12">
        <v>5</v>
      </c>
      <c r="B2854" t="s">
        <v>303</v>
      </c>
      <c r="C2854" t="s">
        <v>386</v>
      </c>
      <c r="D2854" t="s">
        <v>493</v>
      </c>
      <c r="E2854" t="s">
        <v>78</v>
      </c>
      <c r="F2854" t="s">
        <v>247</v>
      </c>
    </row>
    <row r="2855" spans="1:6" x14ac:dyDescent="0.25">
      <c r="A2855" s="12">
        <v>5</v>
      </c>
      <c r="B2855" t="s">
        <v>303</v>
      </c>
      <c r="C2855" t="s">
        <v>386</v>
      </c>
      <c r="D2855" t="s">
        <v>494</v>
      </c>
      <c r="E2855" t="s">
        <v>78</v>
      </c>
      <c r="F2855" t="s">
        <v>85</v>
      </c>
    </row>
    <row r="2856" spans="1:6" x14ac:dyDescent="0.25">
      <c r="A2856" s="12">
        <v>5</v>
      </c>
      <c r="B2856" t="s">
        <v>303</v>
      </c>
      <c r="C2856" t="s">
        <v>329</v>
      </c>
      <c r="D2856" t="s">
        <v>493</v>
      </c>
      <c r="E2856" t="s">
        <v>78</v>
      </c>
      <c r="F2856" t="s">
        <v>247</v>
      </c>
    </row>
    <row r="2857" spans="1:6" x14ac:dyDescent="0.25">
      <c r="A2857" s="12">
        <v>5</v>
      </c>
      <c r="B2857" t="s">
        <v>303</v>
      </c>
      <c r="C2857" t="s">
        <v>329</v>
      </c>
      <c r="D2857" t="s">
        <v>494</v>
      </c>
      <c r="E2857" t="s">
        <v>78</v>
      </c>
      <c r="F2857" t="s">
        <v>85</v>
      </c>
    </row>
    <row r="2858" spans="1:6" x14ac:dyDescent="0.25">
      <c r="A2858" s="12">
        <v>5</v>
      </c>
      <c r="B2858" t="s">
        <v>303</v>
      </c>
      <c r="C2858" t="s">
        <v>317</v>
      </c>
      <c r="D2858" t="s">
        <v>78</v>
      </c>
      <c r="E2858" t="s">
        <v>78</v>
      </c>
      <c r="F2858" t="s">
        <v>85</v>
      </c>
    </row>
    <row r="2859" spans="1:6" x14ac:dyDescent="0.25">
      <c r="A2859" s="12">
        <v>5</v>
      </c>
      <c r="B2859" t="s">
        <v>303</v>
      </c>
      <c r="C2859" t="s">
        <v>387</v>
      </c>
      <c r="D2859" t="s">
        <v>78</v>
      </c>
      <c r="E2859" t="s">
        <v>78</v>
      </c>
      <c r="F2859" t="s">
        <v>85</v>
      </c>
    </row>
    <row r="2860" spans="1:6" x14ac:dyDescent="0.25">
      <c r="A2860" s="12">
        <v>5</v>
      </c>
      <c r="B2860" t="s">
        <v>303</v>
      </c>
      <c r="C2860" t="s">
        <v>388</v>
      </c>
      <c r="D2860" t="s">
        <v>78</v>
      </c>
      <c r="E2860" t="s">
        <v>78</v>
      </c>
      <c r="F2860" t="s">
        <v>85</v>
      </c>
    </row>
    <row r="2861" spans="1:6" x14ac:dyDescent="0.25">
      <c r="A2861" s="12">
        <v>5</v>
      </c>
      <c r="B2861" t="s">
        <v>304</v>
      </c>
      <c r="C2861" t="s">
        <v>389</v>
      </c>
      <c r="D2861" t="s">
        <v>78</v>
      </c>
      <c r="E2861" t="s">
        <v>78</v>
      </c>
      <c r="F2861" t="s">
        <v>85</v>
      </c>
    </row>
    <row r="2862" spans="1:6" x14ac:dyDescent="0.25">
      <c r="A2862" s="12">
        <v>5</v>
      </c>
      <c r="B2862" t="s">
        <v>304</v>
      </c>
      <c r="C2862" t="s">
        <v>388</v>
      </c>
      <c r="D2862" t="s">
        <v>78</v>
      </c>
      <c r="E2862" t="s">
        <v>78</v>
      </c>
      <c r="F2862" t="s">
        <v>85</v>
      </c>
    </row>
    <row r="2863" spans="1:6" x14ac:dyDescent="0.25">
      <c r="A2863" s="12">
        <v>5</v>
      </c>
      <c r="B2863" t="s">
        <v>304</v>
      </c>
      <c r="C2863" t="s">
        <v>390</v>
      </c>
      <c r="D2863" t="s">
        <v>78</v>
      </c>
      <c r="E2863" t="s">
        <v>78</v>
      </c>
      <c r="F2863" t="s">
        <v>85</v>
      </c>
    </row>
    <row r="2864" spans="1:6" x14ac:dyDescent="0.25">
      <c r="A2864" s="12">
        <v>5</v>
      </c>
      <c r="B2864" t="s">
        <v>305</v>
      </c>
      <c r="C2864" t="s">
        <v>391</v>
      </c>
      <c r="D2864" t="s">
        <v>495</v>
      </c>
      <c r="E2864" t="s">
        <v>78</v>
      </c>
      <c r="F2864" t="s">
        <v>517</v>
      </c>
    </row>
    <row r="2865" spans="1:6" x14ac:dyDescent="0.25">
      <c r="A2865" s="12">
        <v>5</v>
      </c>
      <c r="B2865" t="s">
        <v>305</v>
      </c>
      <c r="C2865" t="s">
        <v>392</v>
      </c>
      <c r="D2865" t="s">
        <v>495</v>
      </c>
      <c r="E2865" t="s">
        <v>78</v>
      </c>
      <c r="F2865" t="s">
        <v>517</v>
      </c>
    </row>
    <row r="2866" spans="1:6" x14ac:dyDescent="0.25">
      <c r="A2866" s="12">
        <v>5</v>
      </c>
      <c r="B2866" t="s">
        <v>305</v>
      </c>
      <c r="C2866" t="s">
        <v>393</v>
      </c>
      <c r="D2866" t="s">
        <v>495</v>
      </c>
      <c r="E2866" t="s">
        <v>78</v>
      </c>
      <c r="F2866" t="s">
        <v>517</v>
      </c>
    </row>
    <row r="2867" spans="1:6" x14ac:dyDescent="0.25">
      <c r="A2867" s="12">
        <v>5</v>
      </c>
      <c r="B2867" t="s">
        <v>305</v>
      </c>
      <c r="C2867" t="s">
        <v>394</v>
      </c>
      <c r="D2867" t="s">
        <v>495</v>
      </c>
      <c r="E2867" t="s">
        <v>78</v>
      </c>
      <c r="F2867" t="s">
        <v>517</v>
      </c>
    </row>
    <row r="2868" spans="1:6" x14ac:dyDescent="0.25">
      <c r="A2868" s="12">
        <v>5</v>
      </c>
      <c r="B2868" t="s">
        <v>305</v>
      </c>
      <c r="C2868" t="s">
        <v>395</v>
      </c>
      <c r="D2868" t="s">
        <v>495</v>
      </c>
      <c r="E2868" t="s">
        <v>78</v>
      </c>
      <c r="F2868" t="s">
        <v>517</v>
      </c>
    </row>
    <row r="2869" spans="1:6" x14ac:dyDescent="0.25">
      <c r="A2869" s="12">
        <v>5</v>
      </c>
      <c r="B2869" t="s">
        <v>305</v>
      </c>
      <c r="C2869" t="s">
        <v>396</v>
      </c>
      <c r="D2869" t="s">
        <v>495</v>
      </c>
      <c r="E2869" t="s">
        <v>78</v>
      </c>
      <c r="F2869" t="s">
        <v>517</v>
      </c>
    </row>
    <row r="2870" spans="1:6" x14ac:dyDescent="0.25">
      <c r="A2870" s="12">
        <v>5</v>
      </c>
      <c r="B2870" t="s">
        <v>305</v>
      </c>
      <c r="C2870" t="s">
        <v>397</v>
      </c>
      <c r="D2870" t="s">
        <v>495</v>
      </c>
      <c r="E2870" t="s">
        <v>78</v>
      </c>
      <c r="F2870" t="s">
        <v>517</v>
      </c>
    </row>
    <row r="2871" spans="1:6" x14ac:dyDescent="0.25">
      <c r="A2871" s="12">
        <v>5</v>
      </c>
      <c r="B2871" t="s">
        <v>305</v>
      </c>
      <c r="C2871" t="s">
        <v>398</v>
      </c>
      <c r="D2871" t="s">
        <v>495</v>
      </c>
      <c r="E2871" t="s">
        <v>78</v>
      </c>
      <c r="F2871" t="s">
        <v>517</v>
      </c>
    </row>
    <row r="2872" spans="1:6" x14ac:dyDescent="0.25">
      <c r="A2872" s="12">
        <v>5</v>
      </c>
      <c r="B2872" t="s">
        <v>305</v>
      </c>
      <c r="C2872" t="s">
        <v>399</v>
      </c>
      <c r="D2872" t="s">
        <v>495</v>
      </c>
      <c r="E2872" t="s">
        <v>78</v>
      </c>
      <c r="F2872" t="s">
        <v>517</v>
      </c>
    </row>
    <row r="2873" spans="1:6" x14ac:dyDescent="0.25">
      <c r="A2873" s="12">
        <v>5</v>
      </c>
      <c r="B2873" t="s">
        <v>305</v>
      </c>
      <c r="C2873" t="s">
        <v>400</v>
      </c>
      <c r="D2873" t="s">
        <v>495</v>
      </c>
      <c r="E2873" t="s">
        <v>78</v>
      </c>
      <c r="F2873" t="s">
        <v>517</v>
      </c>
    </row>
    <row r="2874" spans="1:6" x14ac:dyDescent="0.25">
      <c r="A2874" s="12">
        <v>5</v>
      </c>
      <c r="B2874" t="s">
        <v>305</v>
      </c>
      <c r="C2874" t="s">
        <v>401</v>
      </c>
      <c r="D2874" t="s">
        <v>495</v>
      </c>
      <c r="E2874" t="s">
        <v>78</v>
      </c>
      <c r="F2874" t="s">
        <v>517</v>
      </c>
    </row>
    <row r="2875" spans="1:6" x14ac:dyDescent="0.25">
      <c r="A2875" s="12">
        <v>5</v>
      </c>
      <c r="B2875" t="s">
        <v>305</v>
      </c>
      <c r="C2875" t="s">
        <v>402</v>
      </c>
      <c r="D2875" t="s">
        <v>495</v>
      </c>
      <c r="E2875" t="s">
        <v>78</v>
      </c>
      <c r="F2875" t="s">
        <v>517</v>
      </c>
    </row>
    <row r="2876" spans="1:6" x14ac:dyDescent="0.25">
      <c r="A2876" s="12">
        <v>5</v>
      </c>
      <c r="B2876" t="s">
        <v>305</v>
      </c>
      <c r="C2876" t="s">
        <v>403</v>
      </c>
      <c r="D2876" t="s">
        <v>495</v>
      </c>
      <c r="E2876" t="s">
        <v>78</v>
      </c>
      <c r="F2876" t="s">
        <v>517</v>
      </c>
    </row>
    <row r="2877" spans="1:6" x14ac:dyDescent="0.25">
      <c r="A2877" s="12">
        <v>5</v>
      </c>
      <c r="B2877" t="s">
        <v>305</v>
      </c>
      <c r="C2877" t="s">
        <v>404</v>
      </c>
      <c r="D2877" t="s">
        <v>495</v>
      </c>
      <c r="E2877" t="s">
        <v>78</v>
      </c>
      <c r="F2877" t="s">
        <v>517</v>
      </c>
    </row>
    <row r="2878" spans="1:6" x14ac:dyDescent="0.25">
      <c r="A2878" s="12">
        <v>5</v>
      </c>
      <c r="B2878" t="s">
        <v>305</v>
      </c>
      <c r="C2878" t="s">
        <v>405</v>
      </c>
      <c r="D2878" t="s">
        <v>495</v>
      </c>
      <c r="E2878" t="s">
        <v>78</v>
      </c>
      <c r="F2878" t="s">
        <v>517</v>
      </c>
    </row>
    <row r="2879" spans="1:6" x14ac:dyDescent="0.25">
      <c r="A2879" s="12">
        <v>5</v>
      </c>
      <c r="B2879" t="s">
        <v>305</v>
      </c>
      <c r="C2879" t="s">
        <v>406</v>
      </c>
      <c r="D2879" t="s">
        <v>495</v>
      </c>
      <c r="E2879" t="s">
        <v>78</v>
      </c>
      <c r="F2879" t="s">
        <v>517</v>
      </c>
    </row>
    <row r="2880" spans="1:6" x14ac:dyDescent="0.25">
      <c r="A2880" s="12">
        <v>5</v>
      </c>
      <c r="B2880" t="s">
        <v>305</v>
      </c>
      <c r="C2880" t="s">
        <v>407</v>
      </c>
      <c r="D2880" t="s">
        <v>495</v>
      </c>
      <c r="E2880" t="s">
        <v>78</v>
      </c>
      <c r="F2880" t="s">
        <v>517</v>
      </c>
    </row>
    <row r="2881" spans="1:6" x14ac:dyDescent="0.25">
      <c r="A2881" s="12">
        <v>5</v>
      </c>
      <c r="B2881" t="s">
        <v>305</v>
      </c>
      <c r="C2881" t="s">
        <v>409</v>
      </c>
      <c r="D2881" t="s">
        <v>495</v>
      </c>
      <c r="E2881" t="s">
        <v>78</v>
      </c>
      <c r="F2881" t="s">
        <v>517</v>
      </c>
    </row>
    <row r="2882" spans="1:6" x14ac:dyDescent="0.25">
      <c r="A2882" s="12">
        <v>5</v>
      </c>
      <c r="B2882" t="s">
        <v>305</v>
      </c>
      <c r="C2882" t="s">
        <v>410</v>
      </c>
      <c r="D2882" t="s">
        <v>495</v>
      </c>
      <c r="E2882" t="s">
        <v>78</v>
      </c>
      <c r="F2882" t="s">
        <v>517</v>
      </c>
    </row>
    <row r="2883" spans="1:6" x14ac:dyDescent="0.25">
      <c r="A2883" s="12">
        <v>5</v>
      </c>
      <c r="B2883" t="s">
        <v>305</v>
      </c>
      <c r="C2883" t="s">
        <v>153</v>
      </c>
      <c r="D2883" t="s">
        <v>495</v>
      </c>
      <c r="E2883" t="s">
        <v>78</v>
      </c>
      <c r="F2883" t="s">
        <v>517</v>
      </c>
    </row>
    <row r="2884" spans="1:6" x14ac:dyDescent="0.25">
      <c r="A2884" s="12">
        <v>5</v>
      </c>
      <c r="B2884" t="s">
        <v>305</v>
      </c>
      <c r="C2884" t="s">
        <v>391</v>
      </c>
      <c r="D2884" t="s">
        <v>496</v>
      </c>
      <c r="E2884" t="s">
        <v>78</v>
      </c>
      <c r="F2884" t="s">
        <v>517</v>
      </c>
    </row>
    <row r="2885" spans="1:6" x14ac:dyDescent="0.25">
      <c r="A2885" s="12">
        <v>5</v>
      </c>
      <c r="B2885" t="s">
        <v>305</v>
      </c>
      <c r="C2885" t="s">
        <v>392</v>
      </c>
      <c r="D2885" t="s">
        <v>496</v>
      </c>
      <c r="E2885" t="s">
        <v>78</v>
      </c>
      <c r="F2885" t="s">
        <v>517</v>
      </c>
    </row>
    <row r="2886" spans="1:6" x14ac:dyDescent="0.25">
      <c r="A2886" s="12">
        <v>5</v>
      </c>
      <c r="B2886" t="s">
        <v>305</v>
      </c>
      <c r="C2886" t="s">
        <v>393</v>
      </c>
      <c r="D2886" t="s">
        <v>496</v>
      </c>
      <c r="E2886" t="s">
        <v>78</v>
      </c>
      <c r="F2886" t="s">
        <v>517</v>
      </c>
    </row>
    <row r="2887" spans="1:6" x14ac:dyDescent="0.25">
      <c r="A2887" s="12">
        <v>5</v>
      </c>
      <c r="B2887" t="s">
        <v>305</v>
      </c>
      <c r="C2887" t="s">
        <v>394</v>
      </c>
      <c r="D2887" t="s">
        <v>496</v>
      </c>
      <c r="E2887" t="s">
        <v>78</v>
      </c>
      <c r="F2887" t="s">
        <v>517</v>
      </c>
    </row>
    <row r="2888" spans="1:6" x14ac:dyDescent="0.25">
      <c r="A2888" s="12">
        <v>5</v>
      </c>
      <c r="B2888" t="s">
        <v>305</v>
      </c>
      <c r="C2888" t="s">
        <v>395</v>
      </c>
      <c r="D2888" t="s">
        <v>496</v>
      </c>
      <c r="E2888" t="s">
        <v>78</v>
      </c>
      <c r="F2888" t="s">
        <v>517</v>
      </c>
    </row>
    <row r="2889" spans="1:6" x14ac:dyDescent="0.25">
      <c r="A2889" s="12">
        <v>5</v>
      </c>
      <c r="B2889" t="s">
        <v>305</v>
      </c>
      <c r="C2889" t="s">
        <v>396</v>
      </c>
      <c r="D2889" t="s">
        <v>496</v>
      </c>
      <c r="E2889" t="s">
        <v>78</v>
      </c>
      <c r="F2889" t="s">
        <v>517</v>
      </c>
    </row>
    <row r="2890" spans="1:6" x14ac:dyDescent="0.25">
      <c r="A2890" s="12">
        <v>5</v>
      </c>
      <c r="B2890" t="s">
        <v>305</v>
      </c>
      <c r="C2890" t="s">
        <v>397</v>
      </c>
      <c r="D2890" t="s">
        <v>496</v>
      </c>
      <c r="E2890" t="s">
        <v>78</v>
      </c>
      <c r="F2890" t="s">
        <v>517</v>
      </c>
    </row>
    <row r="2891" spans="1:6" x14ac:dyDescent="0.25">
      <c r="A2891" s="12">
        <v>5</v>
      </c>
      <c r="B2891" t="s">
        <v>305</v>
      </c>
      <c r="C2891" t="s">
        <v>398</v>
      </c>
      <c r="D2891" t="s">
        <v>496</v>
      </c>
      <c r="E2891" t="s">
        <v>78</v>
      </c>
      <c r="F2891" t="s">
        <v>517</v>
      </c>
    </row>
    <row r="2892" spans="1:6" x14ac:dyDescent="0.25">
      <c r="A2892" s="12">
        <v>5</v>
      </c>
      <c r="B2892" t="s">
        <v>305</v>
      </c>
      <c r="C2892" t="s">
        <v>399</v>
      </c>
      <c r="D2892" t="s">
        <v>496</v>
      </c>
      <c r="E2892" t="s">
        <v>78</v>
      </c>
      <c r="F2892" t="s">
        <v>517</v>
      </c>
    </row>
    <row r="2893" spans="1:6" x14ac:dyDescent="0.25">
      <c r="A2893" s="12">
        <v>5</v>
      </c>
      <c r="B2893" t="s">
        <v>305</v>
      </c>
      <c r="C2893" t="s">
        <v>400</v>
      </c>
      <c r="D2893" t="s">
        <v>496</v>
      </c>
      <c r="E2893" t="s">
        <v>78</v>
      </c>
      <c r="F2893" t="s">
        <v>517</v>
      </c>
    </row>
    <row r="2894" spans="1:6" x14ac:dyDescent="0.25">
      <c r="A2894" s="12">
        <v>5</v>
      </c>
      <c r="B2894" t="s">
        <v>305</v>
      </c>
      <c r="C2894" t="s">
        <v>401</v>
      </c>
      <c r="D2894" t="s">
        <v>496</v>
      </c>
      <c r="E2894" t="s">
        <v>78</v>
      </c>
      <c r="F2894" t="s">
        <v>517</v>
      </c>
    </row>
    <row r="2895" spans="1:6" x14ac:dyDescent="0.25">
      <c r="A2895" s="12">
        <v>5</v>
      </c>
      <c r="B2895" t="s">
        <v>305</v>
      </c>
      <c r="C2895" t="s">
        <v>402</v>
      </c>
      <c r="D2895" t="s">
        <v>496</v>
      </c>
      <c r="E2895" t="s">
        <v>78</v>
      </c>
      <c r="F2895" t="s">
        <v>517</v>
      </c>
    </row>
    <row r="2896" spans="1:6" x14ac:dyDescent="0.25">
      <c r="A2896" s="12">
        <v>5</v>
      </c>
      <c r="B2896" t="s">
        <v>305</v>
      </c>
      <c r="C2896" t="s">
        <v>403</v>
      </c>
      <c r="D2896" t="s">
        <v>496</v>
      </c>
      <c r="E2896" t="s">
        <v>78</v>
      </c>
      <c r="F2896" t="s">
        <v>517</v>
      </c>
    </row>
    <row r="2897" spans="1:6" x14ac:dyDescent="0.25">
      <c r="A2897" s="12">
        <v>5</v>
      </c>
      <c r="B2897" t="s">
        <v>305</v>
      </c>
      <c r="C2897" t="s">
        <v>404</v>
      </c>
      <c r="D2897" t="s">
        <v>496</v>
      </c>
      <c r="E2897" t="s">
        <v>78</v>
      </c>
      <c r="F2897" t="s">
        <v>517</v>
      </c>
    </row>
    <row r="2898" spans="1:6" x14ac:dyDescent="0.25">
      <c r="A2898" s="12">
        <v>5</v>
      </c>
      <c r="B2898" t="s">
        <v>305</v>
      </c>
      <c r="C2898" t="s">
        <v>405</v>
      </c>
      <c r="D2898" t="s">
        <v>496</v>
      </c>
      <c r="E2898" t="s">
        <v>78</v>
      </c>
      <c r="F2898" t="s">
        <v>517</v>
      </c>
    </row>
    <row r="2899" spans="1:6" x14ac:dyDescent="0.25">
      <c r="A2899" s="12">
        <v>5</v>
      </c>
      <c r="B2899" t="s">
        <v>305</v>
      </c>
      <c r="C2899" t="s">
        <v>406</v>
      </c>
      <c r="D2899" t="s">
        <v>496</v>
      </c>
      <c r="E2899" t="s">
        <v>78</v>
      </c>
      <c r="F2899" t="s">
        <v>517</v>
      </c>
    </row>
    <row r="2900" spans="1:6" x14ac:dyDescent="0.25">
      <c r="A2900" s="12">
        <v>5</v>
      </c>
      <c r="B2900" t="s">
        <v>305</v>
      </c>
      <c r="C2900" t="s">
        <v>407</v>
      </c>
      <c r="D2900" t="s">
        <v>496</v>
      </c>
      <c r="E2900" t="s">
        <v>78</v>
      </c>
      <c r="F2900" t="s">
        <v>517</v>
      </c>
    </row>
    <row r="2901" spans="1:6" x14ac:dyDescent="0.25">
      <c r="A2901" s="12">
        <v>5</v>
      </c>
      <c r="B2901" t="s">
        <v>305</v>
      </c>
      <c r="C2901" t="s">
        <v>409</v>
      </c>
      <c r="D2901" t="s">
        <v>496</v>
      </c>
      <c r="E2901" t="s">
        <v>78</v>
      </c>
      <c r="F2901" t="s">
        <v>517</v>
      </c>
    </row>
    <row r="2902" spans="1:6" x14ac:dyDescent="0.25">
      <c r="A2902" s="12">
        <v>5</v>
      </c>
      <c r="B2902" t="s">
        <v>305</v>
      </c>
      <c r="C2902" t="s">
        <v>410</v>
      </c>
      <c r="D2902" t="s">
        <v>496</v>
      </c>
      <c r="E2902" t="s">
        <v>78</v>
      </c>
      <c r="F2902" t="s">
        <v>517</v>
      </c>
    </row>
    <row r="2903" spans="1:6" x14ac:dyDescent="0.25">
      <c r="A2903" s="12">
        <v>5</v>
      </c>
      <c r="B2903" t="s">
        <v>305</v>
      </c>
      <c r="C2903" t="s">
        <v>153</v>
      </c>
      <c r="D2903" t="s">
        <v>496</v>
      </c>
      <c r="E2903" t="s">
        <v>78</v>
      </c>
      <c r="F2903" t="s">
        <v>517</v>
      </c>
    </row>
    <row r="2904" spans="1:6" x14ac:dyDescent="0.25">
      <c r="A2904" s="12">
        <v>5</v>
      </c>
      <c r="B2904" t="s">
        <v>106</v>
      </c>
      <c r="C2904" t="s">
        <v>153</v>
      </c>
      <c r="D2904" t="s">
        <v>153</v>
      </c>
      <c r="E2904" t="s">
        <v>78</v>
      </c>
      <c r="F2904" t="s">
        <v>85</v>
      </c>
    </row>
    <row r="2905" spans="1:6" x14ac:dyDescent="0.25">
      <c r="A2905" s="12">
        <v>6</v>
      </c>
      <c r="B2905" t="s">
        <v>306</v>
      </c>
      <c r="C2905" t="s">
        <v>334</v>
      </c>
      <c r="D2905" t="s">
        <v>497</v>
      </c>
      <c r="E2905" t="s">
        <v>318</v>
      </c>
      <c r="F2905" t="s">
        <v>247</v>
      </c>
    </row>
    <row r="2906" spans="1:6" x14ac:dyDescent="0.25">
      <c r="A2906" s="12">
        <v>6</v>
      </c>
      <c r="B2906" t="s">
        <v>306</v>
      </c>
      <c r="C2906" t="s">
        <v>334</v>
      </c>
      <c r="D2906" t="s">
        <v>497</v>
      </c>
      <c r="E2906" t="s">
        <v>321</v>
      </c>
      <c r="F2906" t="s">
        <v>247</v>
      </c>
    </row>
    <row r="2907" spans="1:6" x14ac:dyDescent="0.25">
      <c r="A2907" s="12">
        <v>6</v>
      </c>
      <c r="B2907" t="s">
        <v>306</v>
      </c>
      <c r="C2907" t="s">
        <v>334</v>
      </c>
      <c r="D2907" t="s">
        <v>497</v>
      </c>
      <c r="E2907" t="s">
        <v>324</v>
      </c>
      <c r="F2907" t="s">
        <v>247</v>
      </c>
    </row>
    <row r="2908" spans="1:6" x14ac:dyDescent="0.25">
      <c r="A2908" s="12">
        <v>6</v>
      </c>
      <c r="B2908" t="s">
        <v>306</v>
      </c>
      <c r="C2908" t="s">
        <v>334</v>
      </c>
      <c r="D2908" t="s">
        <v>497</v>
      </c>
      <c r="E2908" t="s">
        <v>326</v>
      </c>
      <c r="F2908" t="s">
        <v>247</v>
      </c>
    </row>
    <row r="2909" spans="1:6" x14ac:dyDescent="0.25">
      <c r="A2909" s="12">
        <v>6</v>
      </c>
      <c r="B2909" t="s">
        <v>306</v>
      </c>
      <c r="C2909" t="s">
        <v>334</v>
      </c>
      <c r="D2909" t="s">
        <v>497</v>
      </c>
      <c r="E2909" t="s">
        <v>328</v>
      </c>
      <c r="F2909" t="s">
        <v>247</v>
      </c>
    </row>
    <row r="2910" spans="1:6" x14ac:dyDescent="0.25">
      <c r="A2910" s="12">
        <v>6</v>
      </c>
      <c r="B2910" t="s">
        <v>306</v>
      </c>
      <c r="C2910" t="s">
        <v>334</v>
      </c>
      <c r="D2910" t="s">
        <v>497</v>
      </c>
      <c r="E2910" t="s">
        <v>332</v>
      </c>
      <c r="F2910" t="s">
        <v>247</v>
      </c>
    </row>
    <row r="2911" spans="1:6" x14ac:dyDescent="0.25">
      <c r="A2911" s="12">
        <v>6</v>
      </c>
      <c r="B2911" t="s">
        <v>306</v>
      </c>
      <c r="C2911" t="s">
        <v>334</v>
      </c>
      <c r="D2911" t="s">
        <v>498</v>
      </c>
      <c r="E2911" t="s">
        <v>326</v>
      </c>
      <c r="F2911" t="s">
        <v>247</v>
      </c>
    </row>
    <row r="2912" spans="1:6" x14ac:dyDescent="0.25">
      <c r="A2912" s="12">
        <v>6</v>
      </c>
      <c r="B2912" t="s">
        <v>306</v>
      </c>
      <c r="C2912" t="s">
        <v>334</v>
      </c>
      <c r="D2912" t="s">
        <v>498</v>
      </c>
      <c r="E2912" t="s">
        <v>328</v>
      </c>
      <c r="F2912" t="s">
        <v>247</v>
      </c>
    </row>
    <row r="2913" spans="1:6" x14ac:dyDescent="0.25">
      <c r="A2913" s="12">
        <v>6</v>
      </c>
      <c r="B2913" t="s">
        <v>306</v>
      </c>
      <c r="C2913" t="s">
        <v>334</v>
      </c>
      <c r="D2913" t="s">
        <v>498</v>
      </c>
      <c r="E2913" t="s">
        <v>332</v>
      </c>
      <c r="F2913" t="s">
        <v>247</v>
      </c>
    </row>
    <row r="2914" spans="1:6" x14ac:dyDescent="0.25">
      <c r="A2914" s="12">
        <v>6</v>
      </c>
      <c r="B2914" t="s">
        <v>306</v>
      </c>
      <c r="C2914" t="s">
        <v>334</v>
      </c>
      <c r="D2914" t="s">
        <v>556</v>
      </c>
      <c r="E2914" t="s">
        <v>326</v>
      </c>
      <c r="F2914" t="s">
        <v>247</v>
      </c>
    </row>
    <row r="2915" spans="1:6" x14ac:dyDescent="0.25">
      <c r="A2915" s="12">
        <v>6</v>
      </c>
      <c r="B2915" t="s">
        <v>306</v>
      </c>
      <c r="C2915" t="s">
        <v>334</v>
      </c>
      <c r="D2915" t="s">
        <v>557</v>
      </c>
      <c r="E2915" t="s">
        <v>326</v>
      </c>
      <c r="F2915" t="s">
        <v>247</v>
      </c>
    </row>
    <row r="2916" spans="1:6" x14ac:dyDescent="0.25">
      <c r="A2916" s="12">
        <v>6</v>
      </c>
      <c r="B2916" t="s">
        <v>306</v>
      </c>
      <c r="C2916" t="s">
        <v>337</v>
      </c>
      <c r="D2916" t="s">
        <v>497</v>
      </c>
      <c r="E2916" t="s">
        <v>318</v>
      </c>
      <c r="F2916" t="s">
        <v>247</v>
      </c>
    </row>
    <row r="2917" spans="1:6" x14ac:dyDescent="0.25">
      <c r="A2917" s="12">
        <v>6</v>
      </c>
      <c r="B2917" t="s">
        <v>306</v>
      </c>
      <c r="C2917" t="s">
        <v>337</v>
      </c>
      <c r="D2917" t="s">
        <v>497</v>
      </c>
      <c r="E2917" t="s">
        <v>321</v>
      </c>
      <c r="F2917" t="s">
        <v>247</v>
      </c>
    </row>
    <row r="2918" spans="1:6" x14ac:dyDescent="0.25">
      <c r="A2918" s="12">
        <v>6</v>
      </c>
      <c r="B2918" t="s">
        <v>306</v>
      </c>
      <c r="C2918" t="s">
        <v>337</v>
      </c>
      <c r="D2918" t="s">
        <v>497</v>
      </c>
      <c r="E2918" t="s">
        <v>324</v>
      </c>
      <c r="F2918" t="s">
        <v>247</v>
      </c>
    </row>
    <row r="2919" spans="1:6" x14ac:dyDescent="0.25">
      <c r="A2919" s="12">
        <v>6</v>
      </c>
      <c r="B2919" t="s">
        <v>306</v>
      </c>
      <c r="C2919" t="s">
        <v>337</v>
      </c>
      <c r="D2919" t="s">
        <v>497</v>
      </c>
      <c r="E2919" t="s">
        <v>326</v>
      </c>
      <c r="F2919" t="s">
        <v>247</v>
      </c>
    </row>
    <row r="2920" spans="1:6" x14ac:dyDescent="0.25">
      <c r="A2920" s="12">
        <v>6</v>
      </c>
      <c r="B2920" t="s">
        <v>306</v>
      </c>
      <c r="C2920" t="s">
        <v>337</v>
      </c>
      <c r="D2920" t="s">
        <v>497</v>
      </c>
      <c r="E2920" t="s">
        <v>328</v>
      </c>
      <c r="F2920" t="s">
        <v>247</v>
      </c>
    </row>
    <row r="2921" spans="1:6" x14ac:dyDescent="0.25">
      <c r="A2921" s="12">
        <v>6</v>
      </c>
      <c r="B2921" t="s">
        <v>306</v>
      </c>
      <c r="C2921" t="s">
        <v>337</v>
      </c>
      <c r="D2921" t="s">
        <v>497</v>
      </c>
      <c r="E2921" t="s">
        <v>332</v>
      </c>
      <c r="F2921" t="s">
        <v>247</v>
      </c>
    </row>
    <row r="2922" spans="1:6" x14ac:dyDescent="0.25">
      <c r="A2922" s="12">
        <v>6</v>
      </c>
      <c r="B2922" t="s">
        <v>306</v>
      </c>
      <c r="C2922" t="s">
        <v>337</v>
      </c>
      <c r="D2922" t="s">
        <v>498</v>
      </c>
      <c r="E2922" t="s">
        <v>326</v>
      </c>
      <c r="F2922" t="s">
        <v>247</v>
      </c>
    </row>
    <row r="2923" spans="1:6" x14ac:dyDescent="0.25">
      <c r="A2923" s="12">
        <v>6</v>
      </c>
      <c r="B2923" t="s">
        <v>306</v>
      </c>
      <c r="C2923" t="s">
        <v>337</v>
      </c>
      <c r="D2923" t="s">
        <v>498</v>
      </c>
      <c r="E2923" t="s">
        <v>328</v>
      </c>
      <c r="F2923" t="s">
        <v>247</v>
      </c>
    </row>
    <row r="2924" spans="1:6" x14ac:dyDescent="0.25">
      <c r="A2924" s="12">
        <v>6</v>
      </c>
      <c r="B2924" t="s">
        <v>306</v>
      </c>
      <c r="C2924" t="s">
        <v>337</v>
      </c>
      <c r="D2924" t="s">
        <v>498</v>
      </c>
      <c r="E2924" t="s">
        <v>332</v>
      </c>
      <c r="F2924" t="s">
        <v>247</v>
      </c>
    </row>
    <row r="2925" spans="1:6" x14ac:dyDescent="0.25">
      <c r="A2925" s="12">
        <v>6</v>
      </c>
      <c r="B2925" t="s">
        <v>306</v>
      </c>
      <c r="C2925" t="s">
        <v>337</v>
      </c>
      <c r="D2925" t="s">
        <v>556</v>
      </c>
      <c r="E2925" t="s">
        <v>326</v>
      </c>
      <c r="F2925" t="s">
        <v>247</v>
      </c>
    </row>
    <row r="2926" spans="1:6" x14ac:dyDescent="0.25">
      <c r="A2926" s="12">
        <v>6</v>
      </c>
      <c r="B2926" t="s">
        <v>306</v>
      </c>
      <c r="C2926" t="s">
        <v>337</v>
      </c>
      <c r="D2926" t="s">
        <v>557</v>
      </c>
      <c r="E2926" t="s">
        <v>326</v>
      </c>
      <c r="F2926" t="s">
        <v>247</v>
      </c>
    </row>
    <row r="2927" spans="1:6" x14ac:dyDescent="0.25">
      <c r="A2927" s="12">
        <v>6</v>
      </c>
      <c r="B2927" t="s">
        <v>307</v>
      </c>
      <c r="C2927" t="s">
        <v>78</v>
      </c>
      <c r="D2927" t="s">
        <v>497</v>
      </c>
      <c r="E2927" t="s">
        <v>318</v>
      </c>
      <c r="F2927" t="s">
        <v>247</v>
      </c>
    </row>
    <row r="2928" spans="1:6" x14ac:dyDescent="0.25">
      <c r="A2928" s="12">
        <v>6</v>
      </c>
      <c r="B2928" t="s">
        <v>307</v>
      </c>
      <c r="C2928" t="s">
        <v>78</v>
      </c>
      <c r="D2928" t="s">
        <v>497</v>
      </c>
      <c r="E2928" t="s">
        <v>321</v>
      </c>
      <c r="F2928" t="s">
        <v>247</v>
      </c>
    </row>
    <row r="2929" spans="1:6" x14ac:dyDescent="0.25">
      <c r="A2929" s="12">
        <v>6</v>
      </c>
      <c r="B2929" t="s">
        <v>307</v>
      </c>
      <c r="C2929" t="s">
        <v>78</v>
      </c>
      <c r="D2929" t="s">
        <v>497</v>
      </c>
      <c r="E2929" t="s">
        <v>324</v>
      </c>
      <c r="F2929" t="s">
        <v>247</v>
      </c>
    </row>
    <row r="2930" spans="1:6" x14ac:dyDescent="0.25">
      <c r="A2930" s="12">
        <v>6</v>
      </c>
      <c r="B2930" t="s">
        <v>307</v>
      </c>
      <c r="C2930" t="s">
        <v>78</v>
      </c>
      <c r="D2930" t="s">
        <v>497</v>
      </c>
      <c r="E2930" t="s">
        <v>326</v>
      </c>
      <c r="F2930" t="s">
        <v>247</v>
      </c>
    </row>
    <row r="2931" spans="1:6" x14ac:dyDescent="0.25">
      <c r="A2931" s="12">
        <v>6</v>
      </c>
      <c r="B2931" t="s">
        <v>307</v>
      </c>
      <c r="C2931" t="s">
        <v>78</v>
      </c>
      <c r="D2931" t="s">
        <v>497</v>
      </c>
      <c r="E2931" t="s">
        <v>328</v>
      </c>
      <c r="F2931" t="s">
        <v>247</v>
      </c>
    </row>
    <row r="2932" spans="1:6" x14ac:dyDescent="0.25">
      <c r="A2932" s="12">
        <v>6</v>
      </c>
      <c r="B2932" t="s">
        <v>307</v>
      </c>
      <c r="C2932" t="s">
        <v>78</v>
      </c>
      <c r="D2932" t="s">
        <v>497</v>
      </c>
      <c r="E2932" t="s">
        <v>332</v>
      </c>
      <c r="F2932" t="s">
        <v>247</v>
      </c>
    </row>
    <row r="2933" spans="1:6" x14ac:dyDescent="0.25">
      <c r="A2933" s="12">
        <v>6</v>
      </c>
      <c r="B2933" t="s">
        <v>307</v>
      </c>
      <c r="C2933" t="s">
        <v>78</v>
      </c>
      <c r="D2933" t="s">
        <v>498</v>
      </c>
      <c r="E2933" t="s">
        <v>326</v>
      </c>
      <c r="F2933" t="s">
        <v>247</v>
      </c>
    </row>
    <row r="2934" spans="1:6" x14ac:dyDescent="0.25">
      <c r="A2934" s="12">
        <v>6</v>
      </c>
      <c r="B2934" t="s">
        <v>307</v>
      </c>
      <c r="C2934" t="s">
        <v>78</v>
      </c>
      <c r="D2934" t="s">
        <v>498</v>
      </c>
      <c r="E2934" t="s">
        <v>328</v>
      </c>
      <c r="F2934" t="s">
        <v>247</v>
      </c>
    </row>
    <row r="2935" spans="1:6" x14ac:dyDescent="0.25">
      <c r="A2935" s="12">
        <v>6</v>
      </c>
      <c r="B2935" t="s">
        <v>307</v>
      </c>
      <c r="C2935" t="s">
        <v>78</v>
      </c>
      <c r="D2935" t="s">
        <v>498</v>
      </c>
      <c r="E2935" t="s">
        <v>332</v>
      </c>
      <c r="F2935" t="s">
        <v>247</v>
      </c>
    </row>
    <row r="2936" spans="1:6" x14ac:dyDescent="0.25">
      <c r="A2936" s="12">
        <v>6</v>
      </c>
      <c r="B2936" t="s">
        <v>307</v>
      </c>
      <c r="C2936" t="s">
        <v>78</v>
      </c>
      <c r="D2936" t="s">
        <v>556</v>
      </c>
      <c r="E2936" t="s">
        <v>326</v>
      </c>
      <c r="F2936" t="s">
        <v>247</v>
      </c>
    </row>
    <row r="2937" spans="1:6" x14ac:dyDescent="0.25">
      <c r="A2937" s="12">
        <v>6</v>
      </c>
      <c r="B2937" t="s">
        <v>307</v>
      </c>
      <c r="C2937" t="s">
        <v>78</v>
      </c>
      <c r="D2937" t="s">
        <v>557</v>
      </c>
      <c r="E2937" t="s">
        <v>326</v>
      </c>
      <c r="F2937" t="s">
        <v>247</v>
      </c>
    </row>
    <row r="2938" spans="1:6" x14ac:dyDescent="0.25">
      <c r="A2938" s="12">
        <v>6</v>
      </c>
      <c r="B2938" t="s">
        <v>308</v>
      </c>
      <c r="C2938" t="s">
        <v>334</v>
      </c>
      <c r="D2938" t="s">
        <v>497</v>
      </c>
      <c r="E2938" t="s">
        <v>318</v>
      </c>
      <c r="F2938" t="s">
        <v>247</v>
      </c>
    </row>
    <row r="2939" spans="1:6" x14ac:dyDescent="0.25">
      <c r="A2939" s="12">
        <v>6</v>
      </c>
      <c r="B2939" t="s">
        <v>308</v>
      </c>
      <c r="C2939" t="s">
        <v>334</v>
      </c>
      <c r="D2939" t="s">
        <v>497</v>
      </c>
      <c r="E2939" t="s">
        <v>321</v>
      </c>
      <c r="F2939" t="s">
        <v>247</v>
      </c>
    </row>
    <row r="2940" spans="1:6" x14ac:dyDescent="0.25">
      <c r="A2940" s="12">
        <v>6</v>
      </c>
      <c r="B2940" t="s">
        <v>308</v>
      </c>
      <c r="C2940" t="s">
        <v>334</v>
      </c>
      <c r="D2940" t="s">
        <v>497</v>
      </c>
      <c r="E2940" t="s">
        <v>324</v>
      </c>
      <c r="F2940" t="s">
        <v>247</v>
      </c>
    </row>
    <row r="2941" spans="1:6" x14ac:dyDescent="0.25">
      <c r="A2941" s="12">
        <v>6</v>
      </c>
      <c r="B2941" t="s">
        <v>308</v>
      </c>
      <c r="C2941" t="s">
        <v>334</v>
      </c>
      <c r="D2941" t="s">
        <v>497</v>
      </c>
      <c r="E2941" t="s">
        <v>326</v>
      </c>
      <c r="F2941" t="s">
        <v>247</v>
      </c>
    </row>
    <row r="2942" spans="1:6" x14ac:dyDescent="0.25">
      <c r="A2942" s="12">
        <v>6</v>
      </c>
      <c r="B2942" t="s">
        <v>308</v>
      </c>
      <c r="C2942" t="s">
        <v>334</v>
      </c>
      <c r="D2942" t="s">
        <v>497</v>
      </c>
      <c r="E2942" t="s">
        <v>328</v>
      </c>
      <c r="F2942" t="s">
        <v>247</v>
      </c>
    </row>
    <row r="2943" spans="1:6" x14ac:dyDescent="0.25">
      <c r="A2943" s="12">
        <v>6</v>
      </c>
      <c r="B2943" t="s">
        <v>308</v>
      </c>
      <c r="C2943" t="s">
        <v>334</v>
      </c>
      <c r="D2943" t="s">
        <v>497</v>
      </c>
      <c r="E2943" t="s">
        <v>332</v>
      </c>
      <c r="F2943" t="s">
        <v>247</v>
      </c>
    </row>
    <row r="2944" spans="1:6" x14ac:dyDescent="0.25">
      <c r="A2944" s="12">
        <v>6</v>
      </c>
      <c r="B2944" t="s">
        <v>308</v>
      </c>
      <c r="C2944" t="s">
        <v>334</v>
      </c>
      <c r="D2944" t="s">
        <v>498</v>
      </c>
      <c r="E2944" t="s">
        <v>326</v>
      </c>
      <c r="F2944" t="s">
        <v>247</v>
      </c>
    </row>
    <row r="2945" spans="1:6" x14ac:dyDescent="0.25">
      <c r="A2945" s="12">
        <v>6</v>
      </c>
      <c r="B2945" t="s">
        <v>308</v>
      </c>
      <c r="C2945" t="s">
        <v>334</v>
      </c>
      <c r="D2945" t="s">
        <v>498</v>
      </c>
      <c r="E2945" t="s">
        <v>328</v>
      </c>
      <c r="F2945" t="s">
        <v>247</v>
      </c>
    </row>
    <row r="2946" spans="1:6" x14ac:dyDescent="0.25">
      <c r="A2946" s="12">
        <v>6</v>
      </c>
      <c r="B2946" t="s">
        <v>308</v>
      </c>
      <c r="C2946" t="s">
        <v>334</v>
      </c>
      <c r="D2946" t="s">
        <v>498</v>
      </c>
      <c r="E2946" t="s">
        <v>332</v>
      </c>
      <c r="F2946" t="s">
        <v>247</v>
      </c>
    </row>
    <row r="2947" spans="1:6" x14ac:dyDescent="0.25">
      <c r="A2947" s="12">
        <v>6</v>
      </c>
      <c r="B2947" t="s">
        <v>308</v>
      </c>
      <c r="C2947" t="s">
        <v>334</v>
      </c>
      <c r="D2947" t="s">
        <v>556</v>
      </c>
      <c r="E2947" t="s">
        <v>326</v>
      </c>
      <c r="F2947" t="s">
        <v>247</v>
      </c>
    </row>
    <row r="2948" spans="1:6" x14ac:dyDescent="0.25">
      <c r="A2948" s="12">
        <v>6</v>
      </c>
      <c r="B2948" t="s">
        <v>308</v>
      </c>
      <c r="C2948" t="s">
        <v>334</v>
      </c>
      <c r="D2948" t="s">
        <v>557</v>
      </c>
      <c r="E2948" t="s">
        <v>326</v>
      </c>
      <c r="F2948" t="s">
        <v>247</v>
      </c>
    </row>
    <row r="2949" spans="1:6" x14ac:dyDescent="0.25">
      <c r="A2949" s="12">
        <v>6</v>
      </c>
      <c r="B2949" t="s">
        <v>308</v>
      </c>
      <c r="C2949" t="s">
        <v>337</v>
      </c>
      <c r="D2949" t="s">
        <v>497</v>
      </c>
      <c r="E2949" t="s">
        <v>318</v>
      </c>
      <c r="F2949" t="s">
        <v>247</v>
      </c>
    </row>
    <row r="2950" spans="1:6" x14ac:dyDescent="0.25">
      <c r="A2950" s="12">
        <v>6</v>
      </c>
      <c r="B2950" t="s">
        <v>308</v>
      </c>
      <c r="C2950" t="s">
        <v>337</v>
      </c>
      <c r="D2950" t="s">
        <v>497</v>
      </c>
      <c r="E2950" t="s">
        <v>321</v>
      </c>
      <c r="F2950" t="s">
        <v>247</v>
      </c>
    </row>
    <row r="2951" spans="1:6" x14ac:dyDescent="0.25">
      <c r="A2951" s="12">
        <v>6</v>
      </c>
      <c r="B2951" t="s">
        <v>308</v>
      </c>
      <c r="C2951" t="s">
        <v>337</v>
      </c>
      <c r="D2951" t="s">
        <v>497</v>
      </c>
      <c r="E2951" t="s">
        <v>324</v>
      </c>
      <c r="F2951" t="s">
        <v>247</v>
      </c>
    </row>
    <row r="2952" spans="1:6" x14ac:dyDescent="0.25">
      <c r="A2952" s="12">
        <v>6</v>
      </c>
      <c r="B2952" t="s">
        <v>308</v>
      </c>
      <c r="C2952" t="s">
        <v>337</v>
      </c>
      <c r="D2952" t="s">
        <v>497</v>
      </c>
      <c r="E2952" t="s">
        <v>326</v>
      </c>
      <c r="F2952" t="s">
        <v>247</v>
      </c>
    </row>
    <row r="2953" spans="1:6" x14ac:dyDescent="0.25">
      <c r="A2953" s="12">
        <v>6</v>
      </c>
      <c r="B2953" t="s">
        <v>308</v>
      </c>
      <c r="C2953" t="s">
        <v>337</v>
      </c>
      <c r="D2953" t="s">
        <v>497</v>
      </c>
      <c r="E2953" t="s">
        <v>328</v>
      </c>
      <c r="F2953" t="s">
        <v>247</v>
      </c>
    </row>
    <row r="2954" spans="1:6" x14ac:dyDescent="0.25">
      <c r="A2954" s="12">
        <v>6</v>
      </c>
      <c r="B2954" t="s">
        <v>308</v>
      </c>
      <c r="C2954" t="s">
        <v>337</v>
      </c>
      <c r="D2954" t="s">
        <v>497</v>
      </c>
      <c r="E2954" t="s">
        <v>332</v>
      </c>
      <c r="F2954" t="s">
        <v>247</v>
      </c>
    </row>
    <row r="2955" spans="1:6" x14ac:dyDescent="0.25">
      <c r="A2955" s="12">
        <v>6</v>
      </c>
      <c r="B2955" t="s">
        <v>308</v>
      </c>
      <c r="C2955" t="s">
        <v>337</v>
      </c>
      <c r="D2955" t="s">
        <v>498</v>
      </c>
      <c r="E2955" t="s">
        <v>326</v>
      </c>
      <c r="F2955" t="s">
        <v>247</v>
      </c>
    </row>
    <row r="2956" spans="1:6" x14ac:dyDescent="0.25">
      <c r="A2956" s="12">
        <v>6</v>
      </c>
      <c r="B2956" t="s">
        <v>308</v>
      </c>
      <c r="C2956" t="s">
        <v>337</v>
      </c>
      <c r="D2956" t="s">
        <v>498</v>
      </c>
      <c r="E2956" t="s">
        <v>328</v>
      </c>
      <c r="F2956" t="s">
        <v>247</v>
      </c>
    </row>
    <row r="2957" spans="1:6" x14ac:dyDescent="0.25">
      <c r="A2957" s="12">
        <v>6</v>
      </c>
      <c r="B2957" t="s">
        <v>308</v>
      </c>
      <c r="C2957" t="s">
        <v>337</v>
      </c>
      <c r="D2957" t="s">
        <v>498</v>
      </c>
      <c r="E2957" t="s">
        <v>332</v>
      </c>
      <c r="F2957" t="s">
        <v>247</v>
      </c>
    </row>
    <row r="2958" spans="1:6" x14ac:dyDescent="0.25">
      <c r="A2958" s="12">
        <v>6</v>
      </c>
      <c r="B2958" t="s">
        <v>308</v>
      </c>
      <c r="C2958" t="s">
        <v>337</v>
      </c>
      <c r="D2958" t="s">
        <v>556</v>
      </c>
      <c r="E2958" t="s">
        <v>326</v>
      </c>
      <c r="F2958" t="s">
        <v>247</v>
      </c>
    </row>
    <row r="2959" spans="1:6" x14ac:dyDescent="0.25">
      <c r="A2959" s="12">
        <v>6</v>
      </c>
      <c r="B2959" t="s">
        <v>308</v>
      </c>
      <c r="C2959" t="s">
        <v>337</v>
      </c>
      <c r="D2959" t="s">
        <v>557</v>
      </c>
      <c r="E2959" t="s">
        <v>326</v>
      </c>
      <c r="F2959" t="s">
        <v>247</v>
      </c>
    </row>
    <row r="2960" spans="1:6" x14ac:dyDescent="0.25">
      <c r="A2960" s="12">
        <v>6</v>
      </c>
      <c r="B2960" t="s">
        <v>309</v>
      </c>
      <c r="C2960" t="s">
        <v>78</v>
      </c>
      <c r="D2960" t="s">
        <v>497</v>
      </c>
      <c r="E2960" t="s">
        <v>318</v>
      </c>
      <c r="F2960" t="s">
        <v>247</v>
      </c>
    </row>
    <row r="2961" spans="1:6" x14ac:dyDescent="0.25">
      <c r="A2961" s="12">
        <v>6</v>
      </c>
      <c r="B2961" t="s">
        <v>309</v>
      </c>
      <c r="C2961" t="s">
        <v>78</v>
      </c>
      <c r="D2961" t="s">
        <v>497</v>
      </c>
      <c r="E2961" t="s">
        <v>321</v>
      </c>
      <c r="F2961" t="s">
        <v>247</v>
      </c>
    </row>
    <row r="2962" spans="1:6" x14ac:dyDescent="0.25">
      <c r="A2962" s="12">
        <v>6</v>
      </c>
      <c r="B2962" t="s">
        <v>309</v>
      </c>
      <c r="C2962" t="s">
        <v>78</v>
      </c>
      <c r="D2962" t="s">
        <v>497</v>
      </c>
      <c r="E2962" t="s">
        <v>324</v>
      </c>
      <c r="F2962" t="s">
        <v>247</v>
      </c>
    </row>
    <row r="2963" spans="1:6" x14ac:dyDescent="0.25">
      <c r="A2963" s="12">
        <v>6</v>
      </c>
      <c r="B2963" t="s">
        <v>309</v>
      </c>
      <c r="C2963" t="s">
        <v>78</v>
      </c>
      <c r="D2963" t="s">
        <v>497</v>
      </c>
      <c r="E2963" t="s">
        <v>326</v>
      </c>
      <c r="F2963" t="s">
        <v>247</v>
      </c>
    </row>
    <row r="2964" spans="1:6" x14ac:dyDescent="0.25">
      <c r="A2964" s="12">
        <v>6</v>
      </c>
      <c r="B2964" t="s">
        <v>309</v>
      </c>
      <c r="C2964" t="s">
        <v>78</v>
      </c>
      <c r="D2964" t="s">
        <v>497</v>
      </c>
      <c r="E2964" t="s">
        <v>328</v>
      </c>
      <c r="F2964" t="s">
        <v>247</v>
      </c>
    </row>
    <row r="2965" spans="1:6" x14ac:dyDescent="0.25">
      <c r="A2965" s="12">
        <v>6</v>
      </c>
      <c r="B2965" t="s">
        <v>309</v>
      </c>
      <c r="C2965" t="s">
        <v>78</v>
      </c>
      <c r="D2965" t="s">
        <v>497</v>
      </c>
      <c r="E2965" t="s">
        <v>332</v>
      </c>
      <c r="F2965" t="s">
        <v>247</v>
      </c>
    </row>
    <row r="2966" spans="1:6" x14ac:dyDescent="0.25">
      <c r="A2966" s="12">
        <v>6</v>
      </c>
      <c r="B2966" t="s">
        <v>309</v>
      </c>
      <c r="C2966" t="s">
        <v>78</v>
      </c>
      <c r="D2966" t="s">
        <v>498</v>
      </c>
      <c r="E2966" t="s">
        <v>326</v>
      </c>
      <c r="F2966" t="s">
        <v>247</v>
      </c>
    </row>
    <row r="2967" spans="1:6" x14ac:dyDescent="0.25">
      <c r="A2967" s="12">
        <v>6</v>
      </c>
      <c r="B2967" t="s">
        <v>309</v>
      </c>
      <c r="C2967" t="s">
        <v>78</v>
      </c>
      <c r="D2967" t="s">
        <v>498</v>
      </c>
      <c r="E2967" t="s">
        <v>328</v>
      </c>
      <c r="F2967" t="s">
        <v>247</v>
      </c>
    </row>
    <row r="2968" spans="1:6" x14ac:dyDescent="0.25">
      <c r="A2968" s="12">
        <v>6</v>
      </c>
      <c r="B2968" t="s">
        <v>309</v>
      </c>
      <c r="C2968" t="s">
        <v>78</v>
      </c>
      <c r="D2968" t="s">
        <v>498</v>
      </c>
      <c r="E2968" t="s">
        <v>332</v>
      </c>
      <c r="F2968" t="s">
        <v>247</v>
      </c>
    </row>
    <row r="2969" spans="1:6" x14ac:dyDescent="0.25">
      <c r="A2969" s="12">
        <v>6</v>
      </c>
      <c r="B2969" t="s">
        <v>309</v>
      </c>
      <c r="C2969" t="s">
        <v>78</v>
      </c>
      <c r="D2969" t="s">
        <v>556</v>
      </c>
      <c r="E2969" t="s">
        <v>326</v>
      </c>
      <c r="F2969" t="s">
        <v>247</v>
      </c>
    </row>
    <row r="2970" spans="1:6" x14ac:dyDescent="0.25">
      <c r="A2970" s="12">
        <v>6</v>
      </c>
      <c r="B2970" t="s">
        <v>309</v>
      </c>
      <c r="C2970" t="s">
        <v>78</v>
      </c>
      <c r="D2970" t="s">
        <v>557</v>
      </c>
      <c r="E2970" t="s">
        <v>326</v>
      </c>
      <c r="F2970" t="s">
        <v>247</v>
      </c>
    </row>
    <row r="2971" spans="1:6" x14ac:dyDescent="0.25">
      <c r="A2971" s="12">
        <v>6</v>
      </c>
      <c r="B2971" t="s">
        <v>310</v>
      </c>
      <c r="C2971" t="s">
        <v>334</v>
      </c>
      <c r="D2971" t="s">
        <v>497</v>
      </c>
      <c r="E2971" t="s">
        <v>318</v>
      </c>
      <c r="F2971" t="s">
        <v>247</v>
      </c>
    </row>
    <row r="2972" spans="1:6" x14ac:dyDescent="0.25">
      <c r="A2972" s="12">
        <v>6</v>
      </c>
      <c r="B2972" t="s">
        <v>310</v>
      </c>
      <c r="C2972" t="s">
        <v>334</v>
      </c>
      <c r="D2972" t="s">
        <v>497</v>
      </c>
      <c r="E2972" t="s">
        <v>321</v>
      </c>
      <c r="F2972" t="s">
        <v>247</v>
      </c>
    </row>
    <row r="2973" spans="1:6" x14ac:dyDescent="0.25">
      <c r="A2973" s="12">
        <v>6</v>
      </c>
      <c r="B2973" t="s">
        <v>310</v>
      </c>
      <c r="C2973" t="s">
        <v>334</v>
      </c>
      <c r="D2973" t="s">
        <v>497</v>
      </c>
      <c r="E2973" t="s">
        <v>324</v>
      </c>
      <c r="F2973" t="s">
        <v>247</v>
      </c>
    </row>
    <row r="2974" spans="1:6" x14ac:dyDescent="0.25">
      <c r="A2974" s="12">
        <v>6</v>
      </c>
      <c r="B2974" t="s">
        <v>310</v>
      </c>
      <c r="C2974" t="s">
        <v>334</v>
      </c>
      <c r="D2974" t="s">
        <v>497</v>
      </c>
      <c r="E2974" t="s">
        <v>326</v>
      </c>
      <c r="F2974" t="s">
        <v>247</v>
      </c>
    </row>
    <row r="2975" spans="1:6" x14ac:dyDescent="0.25">
      <c r="A2975" s="12">
        <v>6</v>
      </c>
      <c r="B2975" t="s">
        <v>310</v>
      </c>
      <c r="C2975" t="s">
        <v>334</v>
      </c>
      <c r="D2975" t="s">
        <v>497</v>
      </c>
      <c r="E2975" t="s">
        <v>328</v>
      </c>
      <c r="F2975" t="s">
        <v>247</v>
      </c>
    </row>
    <row r="2976" spans="1:6" x14ac:dyDescent="0.25">
      <c r="A2976" s="12">
        <v>6</v>
      </c>
      <c r="B2976" t="s">
        <v>310</v>
      </c>
      <c r="C2976" t="s">
        <v>334</v>
      </c>
      <c r="D2976" t="s">
        <v>497</v>
      </c>
      <c r="E2976" t="s">
        <v>332</v>
      </c>
      <c r="F2976" t="s">
        <v>247</v>
      </c>
    </row>
    <row r="2977" spans="1:6" x14ac:dyDescent="0.25">
      <c r="A2977" s="12">
        <v>6</v>
      </c>
      <c r="B2977" t="s">
        <v>310</v>
      </c>
      <c r="C2977" t="s">
        <v>334</v>
      </c>
      <c r="D2977" t="s">
        <v>498</v>
      </c>
      <c r="E2977" t="s">
        <v>326</v>
      </c>
      <c r="F2977" t="s">
        <v>247</v>
      </c>
    </row>
    <row r="2978" spans="1:6" x14ac:dyDescent="0.25">
      <c r="A2978" s="12">
        <v>6</v>
      </c>
      <c r="B2978" t="s">
        <v>310</v>
      </c>
      <c r="C2978" t="s">
        <v>334</v>
      </c>
      <c r="D2978" t="s">
        <v>498</v>
      </c>
      <c r="E2978" t="s">
        <v>328</v>
      </c>
      <c r="F2978" t="s">
        <v>247</v>
      </c>
    </row>
    <row r="2979" spans="1:6" x14ac:dyDescent="0.25">
      <c r="A2979" s="12">
        <v>6</v>
      </c>
      <c r="B2979" t="s">
        <v>310</v>
      </c>
      <c r="C2979" t="s">
        <v>334</v>
      </c>
      <c r="D2979" t="s">
        <v>498</v>
      </c>
      <c r="E2979" t="s">
        <v>332</v>
      </c>
      <c r="F2979" t="s">
        <v>247</v>
      </c>
    </row>
    <row r="2980" spans="1:6" x14ac:dyDescent="0.25">
      <c r="A2980" s="12">
        <v>6</v>
      </c>
      <c r="B2980" t="s">
        <v>310</v>
      </c>
      <c r="C2980" t="s">
        <v>334</v>
      </c>
      <c r="D2980" t="s">
        <v>556</v>
      </c>
      <c r="E2980" t="s">
        <v>326</v>
      </c>
      <c r="F2980" t="s">
        <v>247</v>
      </c>
    </row>
    <row r="2981" spans="1:6" x14ac:dyDescent="0.25">
      <c r="A2981" s="12">
        <v>6</v>
      </c>
      <c r="B2981" t="s">
        <v>310</v>
      </c>
      <c r="C2981" t="s">
        <v>334</v>
      </c>
      <c r="D2981" t="s">
        <v>557</v>
      </c>
      <c r="E2981" t="s">
        <v>326</v>
      </c>
      <c r="F2981" t="s">
        <v>247</v>
      </c>
    </row>
    <row r="2982" spans="1:6" x14ac:dyDescent="0.25">
      <c r="A2982" s="12">
        <v>6</v>
      </c>
      <c r="B2982" t="s">
        <v>310</v>
      </c>
      <c r="C2982" t="s">
        <v>337</v>
      </c>
      <c r="D2982" t="s">
        <v>497</v>
      </c>
      <c r="E2982" t="s">
        <v>318</v>
      </c>
      <c r="F2982" t="s">
        <v>247</v>
      </c>
    </row>
    <row r="2983" spans="1:6" x14ac:dyDescent="0.25">
      <c r="A2983" s="12">
        <v>6</v>
      </c>
      <c r="B2983" t="s">
        <v>310</v>
      </c>
      <c r="C2983" t="s">
        <v>337</v>
      </c>
      <c r="D2983" t="s">
        <v>497</v>
      </c>
      <c r="E2983" t="s">
        <v>321</v>
      </c>
      <c r="F2983" t="s">
        <v>247</v>
      </c>
    </row>
    <row r="2984" spans="1:6" x14ac:dyDescent="0.25">
      <c r="A2984" s="12">
        <v>6</v>
      </c>
      <c r="B2984" t="s">
        <v>310</v>
      </c>
      <c r="C2984" t="s">
        <v>337</v>
      </c>
      <c r="D2984" t="s">
        <v>497</v>
      </c>
      <c r="E2984" t="s">
        <v>324</v>
      </c>
      <c r="F2984" t="s">
        <v>247</v>
      </c>
    </row>
    <row r="2985" spans="1:6" x14ac:dyDescent="0.25">
      <c r="A2985" s="12">
        <v>6</v>
      </c>
      <c r="B2985" t="s">
        <v>310</v>
      </c>
      <c r="C2985" t="s">
        <v>337</v>
      </c>
      <c r="D2985" t="s">
        <v>497</v>
      </c>
      <c r="E2985" t="s">
        <v>326</v>
      </c>
      <c r="F2985" t="s">
        <v>247</v>
      </c>
    </row>
    <row r="2986" spans="1:6" x14ac:dyDescent="0.25">
      <c r="A2986" s="12">
        <v>6</v>
      </c>
      <c r="B2986" t="s">
        <v>310</v>
      </c>
      <c r="C2986" t="s">
        <v>337</v>
      </c>
      <c r="D2986" t="s">
        <v>497</v>
      </c>
      <c r="E2986" t="s">
        <v>328</v>
      </c>
      <c r="F2986" t="s">
        <v>247</v>
      </c>
    </row>
    <row r="2987" spans="1:6" x14ac:dyDescent="0.25">
      <c r="A2987" s="12">
        <v>6</v>
      </c>
      <c r="B2987" t="s">
        <v>310</v>
      </c>
      <c r="C2987" t="s">
        <v>337</v>
      </c>
      <c r="D2987" t="s">
        <v>497</v>
      </c>
      <c r="E2987" t="s">
        <v>332</v>
      </c>
      <c r="F2987" t="s">
        <v>247</v>
      </c>
    </row>
    <row r="2988" spans="1:6" x14ac:dyDescent="0.25">
      <c r="A2988" s="12">
        <v>6</v>
      </c>
      <c r="B2988" t="s">
        <v>310</v>
      </c>
      <c r="C2988" t="s">
        <v>337</v>
      </c>
      <c r="D2988" t="s">
        <v>498</v>
      </c>
      <c r="E2988" t="s">
        <v>326</v>
      </c>
      <c r="F2988" t="s">
        <v>247</v>
      </c>
    </row>
    <row r="2989" spans="1:6" x14ac:dyDescent="0.25">
      <c r="A2989" s="12">
        <v>6</v>
      </c>
      <c r="B2989" t="s">
        <v>310</v>
      </c>
      <c r="C2989" t="s">
        <v>337</v>
      </c>
      <c r="D2989" t="s">
        <v>498</v>
      </c>
      <c r="E2989" t="s">
        <v>328</v>
      </c>
      <c r="F2989" t="s">
        <v>247</v>
      </c>
    </row>
    <row r="2990" spans="1:6" x14ac:dyDescent="0.25">
      <c r="A2990" s="12">
        <v>6</v>
      </c>
      <c r="B2990" t="s">
        <v>310</v>
      </c>
      <c r="C2990" t="s">
        <v>337</v>
      </c>
      <c r="D2990" t="s">
        <v>498</v>
      </c>
      <c r="E2990" t="s">
        <v>332</v>
      </c>
      <c r="F2990" t="s">
        <v>247</v>
      </c>
    </row>
    <row r="2991" spans="1:6" x14ac:dyDescent="0.25">
      <c r="A2991" s="12">
        <v>6</v>
      </c>
      <c r="B2991" t="s">
        <v>310</v>
      </c>
      <c r="C2991" t="s">
        <v>337</v>
      </c>
      <c r="D2991" t="s">
        <v>556</v>
      </c>
      <c r="E2991" t="s">
        <v>326</v>
      </c>
      <c r="F2991" t="s">
        <v>247</v>
      </c>
    </row>
    <row r="2992" spans="1:6" x14ac:dyDescent="0.25">
      <c r="A2992" s="12">
        <v>6</v>
      </c>
      <c r="B2992" t="s">
        <v>310</v>
      </c>
      <c r="C2992" t="s">
        <v>337</v>
      </c>
      <c r="D2992" t="s">
        <v>557</v>
      </c>
      <c r="E2992" t="s">
        <v>326</v>
      </c>
      <c r="F2992" t="s">
        <v>247</v>
      </c>
    </row>
    <row r="2993" spans="1:6" x14ac:dyDescent="0.25">
      <c r="A2993" s="12">
        <v>6</v>
      </c>
      <c r="B2993" t="s">
        <v>311</v>
      </c>
      <c r="C2993" t="s">
        <v>78</v>
      </c>
      <c r="D2993" t="s">
        <v>497</v>
      </c>
      <c r="E2993" t="s">
        <v>318</v>
      </c>
      <c r="F2993" t="s">
        <v>247</v>
      </c>
    </row>
    <row r="2994" spans="1:6" x14ac:dyDescent="0.25">
      <c r="A2994" s="12">
        <v>6</v>
      </c>
      <c r="B2994" t="s">
        <v>311</v>
      </c>
      <c r="C2994" t="s">
        <v>78</v>
      </c>
      <c r="D2994" t="s">
        <v>497</v>
      </c>
      <c r="E2994" t="s">
        <v>321</v>
      </c>
      <c r="F2994" t="s">
        <v>247</v>
      </c>
    </row>
    <row r="2995" spans="1:6" x14ac:dyDescent="0.25">
      <c r="A2995" s="12">
        <v>6</v>
      </c>
      <c r="B2995" t="s">
        <v>311</v>
      </c>
      <c r="C2995" t="s">
        <v>78</v>
      </c>
      <c r="D2995" t="s">
        <v>497</v>
      </c>
      <c r="E2995" t="s">
        <v>324</v>
      </c>
      <c r="F2995" t="s">
        <v>247</v>
      </c>
    </row>
    <row r="2996" spans="1:6" x14ac:dyDescent="0.25">
      <c r="A2996" s="12">
        <v>6</v>
      </c>
      <c r="B2996" t="s">
        <v>311</v>
      </c>
      <c r="C2996" t="s">
        <v>78</v>
      </c>
      <c r="D2996" t="s">
        <v>497</v>
      </c>
      <c r="E2996" t="s">
        <v>326</v>
      </c>
      <c r="F2996" t="s">
        <v>247</v>
      </c>
    </row>
    <row r="2997" spans="1:6" x14ac:dyDescent="0.25">
      <c r="A2997" s="12">
        <v>6</v>
      </c>
      <c r="B2997" t="s">
        <v>311</v>
      </c>
      <c r="C2997" t="s">
        <v>78</v>
      </c>
      <c r="D2997" t="s">
        <v>497</v>
      </c>
      <c r="E2997" t="s">
        <v>328</v>
      </c>
      <c r="F2997" t="s">
        <v>247</v>
      </c>
    </row>
    <row r="2998" spans="1:6" x14ac:dyDescent="0.25">
      <c r="A2998" s="12">
        <v>6</v>
      </c>
      <c r="B2998" t="s">
        <v>311</v>
      </c>
      <c r="C2998" t="s">
        <v>78</v>
      </c>
      <c r="D2998" t="s">
        <v>497</v>
      </c>
      <c r="E2998" t="s">
        <v>332</v>
      </c>
      <c r="F2998" t="s">
        <v>247</v>
      </c>
    </row>
    <row r="2999" spans="1:6" x14ac:dyDescent="0.25">
      <c r="A2999" s="12">
        <v>6</v>
      </c>
      <c r="B2999" t="s">
        <v>311</v>
      </c>
      <c r="C2999" t="s">
        <v>78</v>
      </c>
      <c r="D2999" t="s">
        <v>498</v>
      </c>
      <c r="E2999" t="s">
        <v>326</v>
      </c>
      <c r="F2999" t="s">
        <v>247</v>
      </c>
    </row>
    <row r="3000" spans="1:6" x14ac:dyDescent="0.25">
      <c r="A3000" s="12">
        <v>6</v>
      </c>
      <c r="B3000" t="s">
        <v>311</v>
      </c>
      <c r="C3000" t="s">
        <v>78</v>
      </c>
      <c r="D3000" t="s">
        <v>498</v>
      </c>
      <c r="E3000" t="s">
        <v>328</v>
      </c>
      <c r="F3000" t="s">
        <v>247</v>
      </c>
    </row>
    <row r="3001" spans="1:6" x14ac:dyDescent="0.25">
      <c r="A3001" s="12">
        <v>6</v>
      </c>
      <c r="B3001" t="s">
        <v>311</v>
      </c>
      <c r="C3001" t="s">
        <v>78</v>
      </c>
      <c r="D3001" t="s">
        <v>498</v>
      </c>
      <c r="E3001" t="s">
        <v>332</v>
      </c>
      <c r="F3001" t="s">
        <v>247</v>
      </c>
    </row>
    <row r="3002" spans="1:6" x14ac:dyDescent="0.25">
      <c r="A3002" s="12">
        <v>6</v>
      </c>
      <c r="B3002" t="s">
        <v>311</v>
      </c>
      <c r="C3002" t="s">
        <v>78</v>
      </c>
      <c r="D3002" t="s">
        <v>556</v>
      </c>
      <c r="E3002" t="s">
        <v>326</v>
      </c>
      <c r="F3002" t="s">
        <v>247</v>
      </c>
    </row>
    <row r="3003" spans="1:6" x14ac:dyDescent="0.25">
      <c r="A3003" s="12">
        <v>6</v>
      </c>
      <c r="B3003" t="s">
        <v>311</v>
      </c>
      <c r="C3003" t="s">
        <v>78</v>
      </c>
      <c r="D3003" t="s">
        <v>557</v>
      </c>
      <c r="E3003" t="s">
        <v>326</v>
      </c>
      <c r="F3003" t="s">
        <v>247</v>
      </c>
    </row>
    <row r="3004" spans="1:6" x14ac:dyDescent="0.25">
      <c r="A3004" s="12">
        <v>6</v>
      </c>
      <c r="B3004" t="s">
        <v>558</v>
      </c>
      <c r="C3004" t="s">
        <v>78</v>
      </c>
      <c r="D3004" t="s">
        <v>78</v>
      </c>
      <c r="E3004" t="s">
        <v>326</v>
      </c>
      <c r="F3004" t="s">
        <v>247</v>
      </c>
    </row>
    <row r="3005" spans="1:6" x14ac:dyDescent="0.25">
      <c r="A3005" s="12">
        <v>6</v>
      </c>
      <c r="B3005" t="s">
        <v>207</v>
      </c>
      <c r="C3005" t="s">
        <v>216</v>
      </c>
      <c r="D3005" t="s">
        <v>78</v>
      </c>
      <c r="E3005" t="s">
        <v>78</v>
      </c>
      <c r="F3005" t="s">
        <v>521</v>
      </c>
    </row>
    <row r="3006" spans="1:6" x14ac:dyDescent="0.25">
      <c r="A3006" s="12">
        <v>6</v>
      </c>
      <c r="B3006" t="s">
        <v>207</v>
      </c>
      <c r="C3006" t="s">
        <v>219</v>
      </c>
      <c r="D3006" t="s">
        <v>78</v>
      </c>
      <c r="E3006" t="s">
        <v>78</v>
      </c>
      <c r="F3006" t="s">
        <v>521</v>
      </c>
    </row>
    <row r="3007" spans="1:6" x14ac:dyDescent="0.25">
      <c r="A3007" s="12">
        <v>6</v>
      </c>
      <c r="B3007" t="s">
        <v>207</v>
      </c>
      <c r="C3007" t="s">
        <v>222</v>
      </c>
      <c r="D3007" t="s">
        <v>78</v>
      </c>
      <c r="E3007" t="s">
        <v>78</v>
      </c>
      <c r="F3007" t="s">
        <v>521</v>
      </c>
    </row>
    <row r="3008" spans="1:6" x14ac:dyDescent="0.25">
      <c r="A3008" s="12">
        <v>6</v>
      </c>
      <c r="B3008" t="s">
        <v>207</v>
      </c>
      <c r="C3008" t="s">
        <v>226</v>
      </c>
      <c r="D3008" t="s">
        <v>78</v>
      </c>
      <c r="E3008" t="s">
        <v>78</v>
      </c>
      <c r="F3008" t="s">
        <v>521</v>
      </c>
    </row>
    <row r="3009" spans="1:6" x14ac:dyDescent="0.25">
      <c r="A3009" s="12">
        <v>6</v>
      </c>
      <c r="B3009" t="s">
        <v>312</v>
      </c>
      <c r="C3009" t="s">
        <v>78</v>
      </c>
      <c r="D3009" t="s">
        <v>78</v>
      </c>
      <c r="E3009" t="s">
        <v>318</v>
      </c>
      <c r="F3009" t="s">
        <v>247</v>
      </c>
    </row>
    <row r="3010" spans="1:6" x14ac:dyDescent="0.25">
      <c r="A3010" s="12">
        <v>6</v>
      </c>
      <c r="B3010" t="s">
        <v>312</v>
      </c>
      <c r="C3010" t="s">
        <v>78</v>
      </c>
      <c r="D3010" t="s">
        <v>78</v>
      </c>
      <c r="E3010" t="s">
        <v>321</v>
      </c>
      <c r="F3010" t="s">
        <v>247</v>
      </c>
    </row>
    <row r="3011" spans="1:6" x14ac:dyDescent="0.25">
      <c r="A3011" s="12">
        <v>6</v>
      </c>
      <c r="B3011" t="s">
        <v>312</v>
      </c>
      <c r="C3011" t="s">
        <v>78</v>
      </c>
      <c r="D3011" t="s">
        <v>78</v>
      </c>
      <c r="E3011" t="s">
        <v>324</v>
      </c>
      <c r="F3011" t="s">
        <v>247</v>
      </c>
    </row>
    <row r="3012" spans="1:6" x14ac:dyDescent="0.25">
      <c r="A3012" s="12">
        <v>6</v>
      </c>
      <c r="B3012" t="s">
        <v>312</v>
      </c>
      <c r="C3012" t="s">
        <v>78</v>
      </c>
      <c r="D3012" t="s">
        <v>78</v>
      </c>
      <c r="E3012" t="s">
        <v>326</v>
      </c>
      <c r="F3012" t="s">
        <v>247</v>
      </c>
    </row>
    <row r="3013" spans="1:6" x14ac:dyDescent="0.25">
      <c r="A3013" s="12">
        <v>6</v>
      </c>
      <c r="B3013" t="s">
        <v>312</v>
      </c>
      <c r="C3013" t="s">
        <v>78</v>
      </c>
      <c r="D3013" t="s">
        <v>78</v>
      </c>
      <c r="E3013" t="s">
        <v>328</v>
      </c>
      <c r="F3013" t="s">
        <v>247</v>
      </c>
    </row>
    <row r="3014" spans="1:6" x14ac:dyDescent="0.25">
      <c r="A3014" s="12">
        <v>6</v>
      </c>
      <c r="B3014" t="s">
        <v>312</v>
      </c>
      <c r="C3014" t="s">
        <v>78</v>
      </c>
      <c r="D3014" t="s">
        <v>78</v>
      </c>
      <c r="E3014" t="s">
        <v>332</v>
      </c>
      <c r="F3014" t="s">
        <v>247</v>
      </c>
    </row>
    <row r="3015" spans="1:6" x14ac:dyDescent="0.25">
      <c r="A3015" s="12">
        <v>6</v>
      </c>
      <c r="B3015" t="s">
        <v>313</v>
      </c>
      <c r="C3015" t="s">
        <v>434</v>
      </c>
      <c r="D3015" t="s">
        <v>78</v>
      </c>
      <c r="E3015" t="s">
        <v>78</v>
      </c>
      <c r="F3015" t="s">
        <v>247</v>
      </c>
    </row>
    <row r="3016" spans="1:6" x14ac:dyDescent="0.25">
      <c r="A3016" s="12">
        <v>6</v>
      </c>
      <c r="B3016" t="s">
        <v>313</v>
      </c>
      <c r="C3016" t="s">
        <v>435</v>
      </c>
      <c r="D3016" t="s">
        <v>78</v>
      </c>
      <c r="E3016" t="s">
        <v>78</v>
      </c>
      <c r="F3016" t="s">
        <v>247</v>
      </c>
    </row>
    <row r="3017" spans="1:6" x14ac:dyDescent="0.25">
      <c r="A3017" s="12">
        <v>6</v>
      </c>
      <c r="B3017" t="s">
        <v>313</v>
      </c>
      <c r="C3017" t="s">
        <v>436</v>
      </c>
      <c r="D3017" t="s">
        <v>78</v>
      </c>
      <c r="E3017" t="s">
        <v>78</v>
      </c>
      <c r="F3017" t="s">
        <v>247</v>
      </c>
    </row>
    <row r="3018" spans="1:6" x14ac:dyDescent="0.25">
      <c r="A3018" s="12">
        <v>6</v>
      </c>
      <c r="B3018" t="s">
        <v>313</v>
      </c>
      <c r="C3018" t="s">
        <v>437</v>
      </c>
      <c r="D3018" t="s">
        <v>78</v>
      </c>
      <c r="E3018" t="s">
        <v>78</v>
      </c>
      <c r="F3018" t="s">
        <v>247</v>
      </c>
    </row>
    <row r="3019" spans="1:6" x14ac:dyDescent="0.25">
      <c r="A3019" s="12">
        <v>6</v>
      </c>
      <c r="B3019" t="s">
        <v>314</v>
      </c>
      <c r="C3019" t="s">
        <v>412</v>
      </c>
      <c r="D3019" t="s">
        <v>78</v>
      </c>
      <c r="E3019" t="s">
        <v>78</v>
      </c>
      <c r="F3019" t="s">
        <v>519</v>
      </c>
    </row>
    <row r="3020" spans="1:6" x14ac:dyDescent="0.25">
      <c r="A3020" s="12">
        <v>6</v>
      </c>
      <c r="B3020" t="s">
        <v>314</v>
      </c>
      <c r="C3020" t="s">
        <v>413</v>
      </c>
      <c r="D3020" t="s">
        <v>78</v>
      </c>
      <c r="E3020" t="s">
        <v>78</v>
      </c>
      <c r="F3020" t="s">
        <v>519</v>
      </c>
    </row>
    <row r="3021" spans="1:6" x14ac:dyDescent="0.25">
      <c r="A3021" s="12">
        <v>6</v>
      </c>
      <c r="B3021" t="s">
        <v>314</v>
      </c>
      <c r="C3021" t="s">
        <v>414</v>
      </c>
      <c r="D3021" t="s">
        <v>78</v>
      </c>
      <c r="E3021" t="s">
        <v>78</v>
      </c>
      <c r="F3021" t="s">
        <v>519</v>
      </c>
    </row>
    <row r="3022" spans="1:6" x14ac:dyDescent="0.25">
      <c r="A3022" s="12">
        <v>6</v>
      </c>
      <c r="B3022" t="s">
        <v>315</v>
      </c>
      <c r="C3022" t="s">
        <v>424</v>
      </c>
      <c r="D3022" t="s">
        <v>78</v>
      </c>
      <c r="E3022" t="s">
        <v>78</v>
      </c>
      <c r="F3022" t="s">
        <v>523</v>
      </c>
    </row>
    <row r="3023" spans="1:6" x14ac:dyDescent="0.25">
      <c r="A3023" s="12">
        <v>6</v>
      </c>
      <c r="B3023" t="s">
        <v>315</v>
      </c>
      <c r="C3023" t="s">
        <v>425</v>
      </c>
      <c r="D3023" t="s">
        <v>78</v>
      </c>
      <c r="E3023" t="s">
        <v>78</v>
      </c>
      <c r="F3023" t="s">
        <v>524</v>
      </c>
    </row>
    <row r="3024" spans="1:6" x14ac:dyDescent="0.25">
      <c r="A3024" s="12">
        <v>6</v>
      </c>
      <c r="B3024" t="s">
        <v>315</v>
      </c>
      <c r="C3024" t="s">
        <v>426</v>
      </c>
      <c r="D3024" t="s">
        <v>78</v>
      </c>
      <c r="E3024" t="s">
        <v>78</v>
      </c>
      <c r="F3024" t="s">
        <v>524</v>
      </c>
    </row>
    <row r="3025" spans="1:6" x14ac:dyDescent="0.25">
      <c r="A3025" s="12">
        <v>6</v>
      </c>
      <c r="B3025" t="s">
        <v>315</v>
      </c>
      <c r="C3025" t="s">
        <v>427</v>
      </c>
      <c r="D3025" t="s">
        <v>78</v>
      </c>
      <c r="E3025" t="s">
        <v>78</v>
      </c>
      <c r="F3025" t="s">
        <v>522</v>
      </c>
    </row>
    <row r="3026" spans="1:6" x14ac:dyDescent="0.25">
      <c r="A3026" s="12">
        <v>6</v>
      </c>
      <c r="B3026" t="s">
        <v>315</v>
      </c>
      <c r="C3026" t="s">
        <v>428</v>
      </c>
      <c r="D3026" t="s">
        <v>78</v>
      </c>
      <c r="E3026" t="s">
        <v>78</v>
      </c>
      <c r="F3026" t="s">
        <v>522</v>
      </c>
    </row>
    <row r="3027" spans="1:6" x14ac:dyDescent="0.25">
      <c r="A3027" s="12">
        <v>6</v>
      </c>
      <c r="B3027" t="s">
        <v>315</v>
      </c>
      <c r="C3027" t="s">
        <v>429</v>
      </c>
      <c r="D3027" t="s">
        <v>78</v>
      </c>
      <c r="E3027" t="s">
        <v>78</v>
      </c>
      <c r="F3027" t="s">
        <v>247</v>
      </c>
    </row>
    <row r="3028" spans="1:6" x14ac:dyDescent="0.25">
      <c r="A3028" s="12">
        <v>6</v>
      </c>
      <c r="B3028" t="s">
        <v>316</v>
      </c>
      <c r="C3028" t="s">
        <v>421</v>
      </c>
      <c r="D3028" t="s">
        <v>78</v>
      </c>
      <c r="E3028" t="s">
        <v>78</v>
      </c>
      <c r="F3028" t="s">
        <v>247</v>
      </c>
    </row>
    <row r="3029" spans="1:6" x14ac:dyDescent="0.25">
      <c r="A3029" s="12">
        <v>6</v>
      </c>
      <c r="B3029" t="s">
        <v>316</v>
      </c>
      <c r="C3029" t="s">
        <v>422</v>
      </c>
      <c r="D3029" t="s">
        <v>78</v>
      </c>
      <c r="E3029" t="s">
        <v>78</v>
      </c>
      <c r="F3029" t="s">
        <v>247</v>
      </c>
    </row>
    <row r="3030" spans="1:6" x14ac:dyDescent="0.25">
      <c r="A3030" s="12">
        <v>6</v>
      </c>
      <c r="B3030" t="s">
        <v>316</v>
      </c>
      <c r="C3030" t="s">
        <v>423</v>
      </c>
      <c r="D3030" t="s">
        <v>78</v>
      </c>
      <c r="E3030" t="s">
        <v>78</v>
      </c>
      <c r="F3030" t="s">
        <v>247</v>
      </c>
    </row>
    <row r="3031" spans="1:6" x14ac:dyDescent="0.25">
      <c r="A3031" s="12">
        <v>6</v>
      </c>
      <c r="B3031" t="s">
        <v>317</v>
      </c>
      <c r="C3031" t="s">
        <v>131</v>
      </c>
      <c r="D3031" t="s">
        <v>78</v>
      </c>
      <c r="E3031" t="s">
        <v>78</v>
      </c>
      <c r="F3031" t="s">
        <v>264</v>
      </c>
    </row>
    <row r="3032" spans="1:6" x14ac:dyDescent="0.25">
      <c r="A3032" s="12">
        <v>6</v>
      </c>
      <c r="B3032" t="s">
        <v>317</v>
      </c>
      <c r="C3032" t="s">
        <v>136</v>
      </c>
      <c r="D3032" t="s">
        <v>78</v>
      </c>
      <c r="E3032" t="s">
        <v>78</v>
      </c>
      <c r="F3032" t="s">
        <v>264</v>
      </c>
    </row>
    <row r="3033" spans="1:6" x14ac:dyDescent="0.25">
      <c r="A3033" s="12">
        <v>6</v>
      </c>
      <c r="B3033" t="s">
        <v>317</v>
      </c>
      <c r="C3033" t="s">
        <v>438</v>
      </c>
      <c r="D3033" t="s">
        <v>499</v>
      </c>
      <c r="E3033" t="s">
        <v>78</v>
      </c>
      <c r="F3033" t="s">
        <v>247</v>
      </c>
    </row>
    <row r="3034" spans="1:6" x14ac:dyDescent="0.25">
      <c r="A3034" s="12">
        <v>6</v>
      </c>
      <c r="B3034" t="s">
        <v>317</v>
      </c>
      <c r="C3034" t="s">
        <v>438</v>
      </c>
      <c r="D3034" t="s">
        <v>500</v>
      </c>
      <c r="E3034" t="s">
        <v>78</v>
      </c>
      <c r="F3034" t="s">
        <v>247</v>
      </c>
    </row>
    <row r="3035" spans="1:6" x14ac:dyDescent="0.25">
      <c r="A3035" s="12">
        <v>6</v>
      </c>
      <c r="B3035" t="s">
        <v>317</v>
      </c>
      <c r="C3035" t="s">
        <v>438</v>
      </c>
      <c r="D3035" t="s">
        <v>501</v>
      </c>
      <c r="E3035" t="s">
        <v>78</v>
      </c>
      <c r="F3035" t="s">
        <v>247</v>
      </c>
    </row>
    <row r="3036" spans="1:6" x14ac:dyDescent="0.25">
      <c r="A3036" s="12">
        <v>6</v>
      </c>
      <c r="B3036" t="s">
        <v>317</v>
      </c>
      <c r="C3036" t="s">
        <v>438</v>
      </c>
      <c r="D3036" t="s">
        <v>502</v>
      </c>
      <c r="E3036" t="s">
        <v>78</v>
      </c>
      <c r="F3036" t="s">
        <v>247</v>
      </c>
    </row>
    <row r="3037" spans="1:6" x14ac:dyDescent="0.25">
      <c r="A3037" s="12">
        <v>6</v>
      </c>
      <c r="B3037" t="s">
        <v>317</v>
      </c>
      <c r="C3037" t="s">
        <v>439</v>
      </c>
      <c r="D3037" t="s">
        <v>499</v>
      </c>
      <c r="E3037" t="s">
        <v>366</v>
      </c>
      <c r="F3037" t="s">
        <v>530</v>
      </c>
    </row>
    <row r="3038" spans="1:6" x14ac:dyDescent="0.25">
      <c r="A3038" s="12">
        <v>6</v>
      </c>
      <c r="B3038" t="s">
        <v>317</v>
      </c>
      <c r="C3038" t="s">
        <v>439</v>
      </c>
      <c r="D3038" t="s">
        <v>499</v>
      </c>
      <c r="E3038" t="s">
        <v>367</v>
      </c>
      <c r="F3038" t="s">
        <v>529</v>
      </c>
    </row>
    <row r="3039" spans="1:6" x14ac:dyDescent="0.25">
      <c r="A3039" s="12">
        <v>6</v>
      </c>
      <c r="B3039" t="s">
        <v>317</v>
      </c>
      <c r="C3039" t="s">
        <v>439</v>
      </c>
      <c r="D3039" t="s">
        <v>499</v>
      </c>
      <c r="E3039" t="s">
        <v>368</v>
      </c>
      <c r="F3039" t="s">
        <v>256</v>
      </c>
    </row>
    <row r="3040" spans="1:6" x14ac:dyDescent="0.25">
      <c r="A3040" s="12">
        <v>6</v>
      </c>
      <c r="B3040" t="s">
        <v>317</v>
      </c>
      <c r="C3040" t="s">
        <v>439</v>
      </c>
      <c r="D3040" t="s">
        <v>499</v>
      </c>
      <c r="E3040" t="s">
        <v>369</v>
      </c>
      <c r="F3040" t="s">
        <v>528</v>
      </c>
    </row>
    <row r="3041" spans="1:6" x14ac:dyDescent="0.25">
      <c r="A3041" s="12">
        <v>6</v>
      </c>
      <c r="B3041" t="s">
        <v>317</v>
      </c>
      <c r="C3041" t="s">
        <v>439</v>
      </c>
      <c r="D3041" t="s">
        <v>501</v>
      </c>
      <c r="E3041" t="s">
        <v>366</v>
      </c>
      <c r="F3041" t="s">
        <v>530</v>
      </c>
    </row>
    <row r="3042" spans="1:6" x14ac:dyDescent="0.25">
      <c r="A3042" s="12">
        <v>6</v>
      </c>
      <c r="B3042" t="s">
        <v>317</v>
      </c>
      <c r="C3042" t="s">
        <v>439</v>
      </c>
      <c r="D3042" t="s">
        <v>501</v>
      </c>
      <c r="E3042" t="s">
        <v>367</v>
      </c>
      <c r="F3042" t="s">
        <v>529</v>
      </c>
    </row>
    <row r="3043" spans="1:6" x14ac:dyDescent="0.25">
      <c r="A3043" s="12">
        <v>6</v>
      </c>
      <c r="B3043" t="s">
        <v>317</v>
      </c>
      <c r="C3043" t="s">
        <v>439</v>
      </c>
      <c r="D3043" t="s">
        <v>501</v>
      </c>
      <c r="E3043" t="s">
        <v>368</v>
      </c>
      <c r="F3043" t="s">
        <v>256</v>
      </c>
    </row>
    <row r="3044" spans="1:6" x14ac:dyDescent="0.25">
      <c r="A3044" s="12">
        <v>6</v>
      </c>
      <c r="B3044" t="s">
        <v>317</v>
      </c>
      <c r="C3044" t="s">
        <v>439</v>
      </c>
      <c r="D3044" t="s">
        <v>501</v>
      </c>
      <c r="E3044" t="s">
        <v>369</v>
      </c>
      <c r="F3044" t="s">
        <v>528</v>
      </c>
    </row>
    <row r="3045" spans="1:6" x14ac:dyDescent="0.25">
      <c r="A3045" s="12">
        <v>6</v>
      </c>
      <c r="B3045" t="s">
        <v>317</v>
      </c>
      <c r="C3045" t="s">
        <v>439</v>
      </c>
      <c r="D3045" t="s">
        <v>503</v>
      </c>
      <c r="E3045" t="s">
        <v>366</v>
      </c>
      <c r="F3045" t="s">
        <v>530</v>
      </c>
    </row>
    <row r="3046" spans="1:6" x14ac:dyDescent="0.25">
      <c r="A3046" s="12">
        <v>6</v>
      </c>
      <c r="B3046" t="s">
        <v>317</v>
      </c>
      <c r="C3046" t="s">
        <v>439</v>
      </c>
      <c r="D3046" t="s">
        <v>503</v>
      </c>
      <c r="E3046" t="s">
        <v>367</v>
      </c>
      <c r="F3046" t="s">
        <v>529</v>
      </c>
    </row>
    <row r="3047" spans="1:6" x14ac:dyDescent="0.25">
      <c r="A3047" s="12">
        <v>6</v>
      </c>
      <c r="B3047" t="s">
        <v>317</v>
      </c>
      <c r="C3047" t="s">
        <v>439</v>
      </c>
      <c r="D3047" t="s">
        <v>503</v>
      </c>
      <c r="E3047" t="s">
        <v>368</v>
      </c>
      <c r="F3047" t="s">
        <v>256</v>
      </c>
    </row>
    <row r="3048" spans="1:6" x14ac:dyDescent="0.25">
      <c r="A3048" s="12">
        <v>6</v>
      </c>
      <c r="B3048" t="s">
        <v>317</v>
      </c>
      <c r="C3048" t="s">
        <v>439</v>
      </c>
      <c r="D3048" t="s">
        <v>503</v>
      </c>
      <c r="E3048" t="s">
        <v>369</v>
      </c>
      <c r="F3048" t="s">
        <v>528</v>
      </c>
    </row>
    <row r="3049" spans="1:6" x14ac:dyDescent="0.25">
      <c r="A3049" s="12">
        <v>6</v>
      </c>
      <c r="B3049" t="s">
        <v>317</v>
      </c>
      <c r="C3049" t="s">
        <v>439</v>
      </c>
      <c r="D3049" t="s">
        <v>505</v>
      </c>
      <c r="E3049" t="s">
        <v>366</v>
      </c>
      <c r="F3049" t="s">
        <v>530</v>
      </c>
    </row>
    <row r="3050" spans="1:6" x14ac:dyDescent="0.25">
      <c r="A3050" s="12">
        <v>6</v>
      </c>
      <c r="B3050" t="s">
        <v>317</v>
      </c>
      <c r="C3050" t="s">
        <v>439</v>
      </c>
      <c r="D3050" t="s">
        <v>505</v>
      </c>
      <c r="E3050" t="s">
        <v>367</v>
      </c>
      <c r="F3050" t="s">
        <v>529</v>
      </c>
    </row>
    <row r="3051" spans="1:6" x14ac:dyDescent="0.25">
      <c r="A3051" s="12">
        <v>6</v>
      </c>
      <c r="B3051" t="s">
        <v>317</v>
      </c>
      <c r="C3051" t="s">
        <v>439</v>
      </c>
      <c r="D3051" t="s">
        <v>505</v>
      </c>
      <c r="E3051" t="s">
        <v>368</v>
      </c>
      <c r="F3051" t="s">
        <v>256</v>
      </c>
    </row>
    <row r="3052" spans="1:6" x14ac:dyDescent="0.25">
      <c r="A3052" s="12">
        <v>6</v>
      </c>
      <c r="B3052" t="s">
        <v>317</v>
      </c>
      <c r="C3052" t="s">
        <v>439</v>
      </c>
      <c r="D3052" t="s">
        <v>505</v>
      </c>
      <c r="E3052" t="s">
        <v>369</v>
      </c>
      <c r="F3052" t="s">
        <v>528</v>
      </c>
    </row>
    <row r="3053" spans="1:6" x14ac:dyDescent="0.25">
      <c r="A3053" s="12">
        <v>6</v>
      </c>
      <c r="B3053" t="s">
        <v>317</v>
      </c>
      <c r="C3053" t="s">
        <v>439</v>
      </c>
      <c r="D3053" t="s">
        <v>504</v>
      </c>
      <c r="E3053" t="s">
        <v>366</v>
      </c>
      <c r="F3053" t="s">
        <v>530</v>
      </c>
    </row>
    <row r="3054" spans="1:6" x14ac:dyDescent="0.25">
      <c r="A3054" s="12">
        <v>6</v>
      </c>
      <c r="B3054" t="s">
        <v>317</v>
      </c>
      <c r="C3054" t="s">
        <v>439</v>
      </c>
      <c r="D3054" t="s">
        <v>504</v>
      </c>
      <c r="E3054" t="s">
        <v>367</v>
      </c>
      <c r="F3054" t="s">
        <v>529</v>
      </c>
    </row>
    <row r="3055" spans="1:6" x14ac:dyDescent="0.25">
      <c r="A3055" s="12">
        <v>6</v>
      </c>
      <c r="B3055" t="s">
        <v>317</v>
      </c>
      <c r="C3055" t="s">
        <v>439</v>
      </c>
      <c r="D3055" t="s">
        <v>504</v>
      </c>
      <c r="E3055" t="s">
        <v>368</v>
      </c>
      <c r="F3055" t="s">
        <v>256</v>
      </c>
    </row>
    <row r="3056" spans="1:6" x14ac:dyDescent="0.25">
      <c r="A3056" s="12">
        <v>6</v>
      </c>
      <c r="B3056" t="s">
        <v>317</v>
      </c>
      <c r="C3056" t="s">
        <v>439</v>
      </c>
      <c r="D3056" t="s">
        <v>504</v>
      </c>
      <c r="E3056" t="s">
        <v>369</v>
      </c>
      <c r="F3056" t="s">
        <v>528</v>
      </c>
    </row>
    <row r="3057" spans="1:6" x14ac:dyDescent="0.25">
      <c r="A3057" s="12">
        <v>6</v>
      </c>
      <c r="B3057" t="s">
        <v>317</v>
      </c>
      <c r="C3057" t="s">
        <v>439</v>
      </c>
      <c r="D3057" t="s">
        <v>506</v>
      </c>
      <c r="E3057" t="s">
        <v>366</v>
      </c>
      <c r="F3057" t="s">
        <v>530</v>
      </c>
    </row>
    <row r="3058" spans="1:6" x14ac:dyDescent="0.25">
      <c r="A3058" s="12">
        <v>6</v>
      </c>
      <c r="B3058" t="s">
        <v>317</v>
      </c>
      <c r="C3058" t="s">
        <v>439</v>
      </c>
      <c r="D3058" t="s">
        <v>506</v>
      </c>
      <c r="E3058" t="s">
        <v>367</v>
      </c>
      <c r="F3058" t="s">
        <v>529</v>
      </c>
    </row>
    <row r="3059" spans="1:6" x14ac:dyDescent="0.25">
      <c r="A3059" s="12">
        <v>6</v>
      </c>
      <c r="B3059" t="s">
        <v>317</v>
      </c>
      <c r="C3059" t="s">
        <v>439</v>
      </c>
      <c r="D3059" t="s">
        <v>506</v>
      </c>
      <c r="E3059" t="s">
        <v>368</v>
      </c>
      <c r="F3059" t="s">
        <v>256</v>
      </c>
    </row>
    <row r="3060" spans="1:6" x14ac:dyDescent="0.25">
      <c r="A3060" s="12">
        <v>6</v>
      </c>
      <c r="B3060" t="s">
        <v>317</v>
      </c>
      <c r="C3060" t="s">
        <v>439</v>
      </c>
      <c r="D3060" t="s">
        <v>506</v>
      </c>
      <c r="E3060" t="s">
        <v>369</v>
      </c>
      <c r="F3060" t="s">
        <v>528</v>
      </c>
    </row>
    <row r="3061" spans="1:6" x14ac:dyDescent="0.25">
      <c r="A3061" s="12">
        <v>6</v>
      </c>
      <c r="B3061" t="s">
        <v>319</v>
      </c>
      <c r="C3061" t="s">
        <v>445</v>
      </c>
      <c r="D3061" t="s">
        <v>507</v>
      </c>
      <c r="E3061" t="s">
        <v>78</v>
      </c>
      <c r="F3061" t="s">
        <v>517</v>
      </c>
    </row>
    <row r="3062" spans="1:6" x14ac:dyDescent="0.25">
      <c r="A3062" s="12">
        <v>6</v>
      </c>
      <c r="B3062" t="s">
        <v>319</v>
      </c>
      <c r="C3062" t="s">
        <v>446</v>
      </c>
      <c r="D3062" t="s">
        <v>507</v>
      </c>
      <c r="E3062" t="s">
        <v>78</v>
      </c>
      <c r="F3062" t="s">
        <v>520</v>
      </c>
    </row>
    <row r="3063" spans="1:6" x14ac:dyDescent="0.25">
      <c r="A3063" s="12">
        <v>6</v>
      </c>
      <c r="B3063" t="s">
        <v>319</v>
      </c>
      <c r="C3063" t="s">
        <v>445</v>
      </c>
      <c r="D3063" t="s">
        <v>508</v>
      </c>
      <c r="E3063" t="s">
        <v>78</v>
      </c>
      <c r="F3063" t="s">
        <v>517</v>
      </c>
    </row>
    <row r="3064" spans="1:6" x14ac:dyDescent="0.25">
      <c r="A3064" s="12">
        <v>6</v>
      </c>
      <c r="B3064" t="s">
        <v>319</v>
      </c>
      <c r="C3064" t="s">
        <v>446</v>
      </c>
      <c r="D3064" t="s">
        <v>508</v>
      </c>
      <c r="E3064" t="s">
        <v>78</v>
      </c>
      <c r="F3064" t="s">
        <v>520</v>
      </c>
    </row>
    <row r="3065" spans="1:6" x14ac:dyDescent="0.25">
      <c r="A3065" s="12">
        <v>6</v>
      </c>
      <c r="B3065" t="s">
        <v>323</v>
      </c>
      <c r="C3065" t="s">
        <v>415</v>
      </c>
      <c r="D3065" t="s">
        <v>507</v>
      </c>
      <c r="E3065" t="s">
        <v>78</v>
      </c>
      <c r="F3065" t="s">
        <v>517</v>
      </c>
    </row>
    <row r="3066" spans="1:6" x14ac:dyDescent="0.25">
      <c r="A3066" s="12">
        <v>6</v>
      </c>
      <c r="B3066" t="s">
        <v>323</v>
      </c>
      <c r="C3066" t="s">
        <v>416</v>
      </c>
      <c r="D3066" t="s">
        <v>507</v>
      </c>
      <c r="E3066" t="s">
        <v>78</v>
      </c>
      <c r="F3066" t="s">
        <v>520</v>
      </c>
    </row>
    <row r="3067" spans="1:6" x14ac:dyDescent="0.25">
      <c r="A3067" s="12">
        <v>6</v>
      </c>
      <c r="B3067" t="s">
        <v>323</v>
      </c>
      <c r="C3067" t="s">
        <v>415</v>
      </c>
      <c r="D3067" t="s">
        <v>508</v>
      </c>
      <c r="E3067" t="s">
        <v>78</v>
      </c>
      <c r="F3067" t="s">
        <v>517</v>
      </c>
    </row>
    <row r="3068" spans="1:6" x14ac:dyDescent="0.25">
      <c r="A3068" s="12">
        <v>6</v>
      </c>
      <c r="B3068" t="s">
        <v>323</v>
      </c>
      <c r="C3068" t="s">
        <v>416</v>
      </c>
      <c r="D3068" t="s">
        <v>508</v>
      </c>
      <c r="E3068" t="s">
        <v>78</v>
      </c>
      <c r="F3068" t="s">
        <v>520</v>
      </c>
    </row>
    <row r="3069" spans="1:6" x14ac:dyDescent="0.25">
      <c r="A3069" s="12">
        <v>6</v>
      </c>
      <c r="B3069" t="s">
        <v>325</v>
      </c>
      <c r="C3069" t="s">
        <v>441</v>
      </c>
      <c r="D3069" t="s">
        <v>507</v>
      </c>
      <c r="E3069" t="s">
        <v>78</v>
      </c>
      <c r="F3069" t="s">
        <v>247</v>
      </c>
    </row>
    <row r="3070" spans="1:6" x14ac:dyDescent="0.25">
      <c r="A3070" s="12">
        <v>6</v>
      </c>
      <c r="B3070" t="s">
        <v>325</v>
      </c>
      <c r="C3070" t="s">
        <v>442</v>
      </c>
      <c r="D3070" t="s">
        <v>507</v>
      </c>
      <c r="E3070" t="s">
        <v>78</v>
      </c>
      <c r="F3070" t="s">
        <v>247</v>
      </c>
    </row>
    <row r="3071" spans="1:6" x14ac:dyDescent="0.25">
      <c r="A3071" s="12">
        <v>6</v>
      </c>
      <c r="B3071" t="s">
        <v>325</v>
      </c>
      <c r="C3071" t="s">
        <v>443</v>
      </c>
      <c r="D3071" t="s">
        <v>507</v>
      </c>
      <c r="E3071" t="s">
        <v>78</v>
      </c>
      <c r="F3071" t="s">
        <v>247</v>
      </c>
    </row>
    <row r="3072" spans="1:6" x14ac:dyDescent="0.25">
      <c r="A3072" s="12">
        <v>6</v>
      </c>
      <c r="B3072" t="s">
        <v>325</v>
      </c>
      <c r="C3072" t="s">
        <v>444</v>
      </c>
      <c r="D3072" t="s">
        <v>507</v>
      </c>
      <c r="E3072" t="s">
        <v>78</v>
      </c>
      <c r="F3072" t="s">
        <v>247</v>
      </c>
    </row>
    <row r="3073" spans="1:6" x14ac:dyDescent="0.25">
      <c r="A3073" s="12">
        <v>6</v>
      </c>
      <c r="B3073" t="s">
        <v>325</v>
      </c>
      <c r="C3073" t="s">
        <v>441</v>
      </c>
      <c r="D3073" t="s">
        <v>508</v>
      </c>
      <c r="E3073" t="s">
        <v>78</v>
      </c>
      <c r="F3073" t="s">
        <v>247</v>
      </c>
    </row>
    <row r="3074" spans="1:6" x14ac:dyDescent="0.25">
      <c r="A3074" s="12">
        <v>6</v>
      </c>
      <c r="B3074" t="s">
        <v>325</v>
      </c>
      <c r="C3074" t="s">
        <v>442</v>
      </c>
      <c r="D3074" t="s">
        <v>508</v>
      </c>
      <c r="E3074" t="s">
        <v>78</v>
      </c>
      <c r="F3074" t="s">
        <v>247</v>
      </c>
    </row>
    <row r="3075" spans="1:6" x14ac:dyDescent="0.25">
      <c r="A3075" s="12">
        <v>6</v>
      </c>
      <c r="B3075" t="s">
        <v>325</v>
      </c>
      <c r="C3075" t="s">
        <v>443</v>
      </c>
      <c r="D3075" t="s">
        <v>508</v>
      </c>
      <c r="E3075" t="s">
        <v>78</v>
      </c>
      <c r="F3075" t="s">
        <v>247</v>
      </c>
    </row>
    <row r="3076" spans="1:6" x14ac:dyDescent="0.25">
      <c r="A3076" s="12">
        <v>6</v>
      </c>
      <c r="B3076" t="s">
        <v>325</v>
      </c>
      <c r="C3076" t="s">
        <v>444</v>
      </c>
      <c r="D3076" t="s">
        <v>508</v>
      </c>
      <c r="E3076" t="s">
        <v>78</v>
      </c>
      <c r="F3076" t="s">
        <v>247</v>
      </c>
    </row>
    <row r="3077" spans="1:6" x14ac:dyDescent="0.25">
      <c r="A3077" s="12">
        <v>6</v>
      </c>
      <c r="B3077" t="s">
        <v>327</v>
      </c>
      <c r="C3077" t="s">
        <v>430</v>
      </c>
      <c r="D3077" t="s">
        <v>507</v>
      </c>
      <c r="E3077" t="s">
        <v>78</v>
      </c>
      <c r="F3077" t="s">
        <v>526</v>
      </c>
    </row>
    <row r="3078" spans="1:6" x14ac:dyDescent="0.25">
      <c r="A3078" s="12">
        <v>6</v>
      </c>
      <c r="B3078" t="s">
        <v>327</v>
      </c>
      <c r="C3078" t="s">
        <v>431</v>
      </c>
      <c r="D3078" t="s">
        <v>507</v>
      </c>
      <c r="E3078" t="s">
        <v>78</v>
      </c>
      <c r="F3078" t="s">
        <v>527</v>
      </c>
    </row>
    <row r="3079" spans="1:6" x14ac:dyDescent="0.25">
      <c r="A3079" s="12">
        <v>6</v>
      </c>
      <c r="B3079" t="s">
        <v>327</v>
      </c>
      <c r="C3079" t="s">
        <v>433</v>
      </c>
      <c r="D3079" t="s">
        <v>507</v>
      </c>
      <c r="E3079" t="s">
        <v>78</v>
      </c>
      <c r="F3079" t="s">
        <v>525</v>
      </c>
    </row>
    <row r="3080" spans="1:6" x14ac:dyDescent="0.25">
      <c r="A3080" s="12">
        <v>6</v>
      </c>
      <c r="B3080" t="s">
        <v>327</v>
      </c>
      <c r="C3080" t="s">
        <v>430</v>
      </c>
      <c r="D3080" t="s">
        <v>508</v>
      </c>
      <c r="E3080" t="s">
        <v>78</v>
      </c>
      <c r="F3080" t="s">
        <v>526</v>
      </c>
    </row>
    <row r="3081" spans="1:6" x14ac:dyDescent="0.25">
      <c r="A3081" s="12">
        <v>6</v>
      </c>
      <c r="B3081" t="s">
        <v>327</v>
      </c>
      <c r="C3081" t="s">
        <v>431</v>
      </c>
      <c r="D3081" t="s">
        <v>508</v>
      </c>
      <c r="E3081" t="s">
        <v>78</v>
      </c>
      <c r="F3081" t="s">
        <v>527</v>
      </c>
    </row>
    <row r="3082" spans="1:6" x14ac:dyDescent="0.25">
      <c r="A3082" s="12">
        <v>6</v>
      </c>
      <c r="B3082" t="s">
        <v>327</v>
      </c>
      <c r="C3082" t="s">
        <v>433</v>
      </c>
      <c r="D3082" t="s">
        <v>508</v>
      </c>
      <c r="E3082" t="s">
        <v>78</v>
      </c>
      <c r="F3082" t="s">
        <v>525</v>
      </c>
    </row>
    <row r="3083" spans="1:6" x14ac:dyDescent="0.25">
      <c r="A3083" s="12">
        <v>6</v>
      </c>
      <c r="B3083" t="s">
        <v>329</v>
      </c>
      <c r="C3083" t="s">
        <v>417</v>
      </c>
      <c r="D3083" t="s">
        <v>507</v>
      </c>
      <c r="E3083" t="s">
        <v>78</v>
      </c>
      <c r="F3083" t="s">
        <v>247</v>
      </c>
    </row>
    <row r="3084" spans="1:6" x14ac:dyDescent="0.25">
      <c r="A3084" s="12">
        <v>6</v>
      </c>
      <c r="B3084" t="s">
        <v>329</v>
      </c>
      <c r="C3084" t="s">
        <v>418</v>
      </c>
      <c r="D3084" t="s">
        <v>507</v>
      </c>
      <c r="E3084" t="s">
        <v>78</v>
      </c>
      <c r="F3084" t="s">
        <v>247</v>
      </c>
    </row>
    <row r="3085" spans="1:6" x14ac:dyDescent="0.25">
      <c r="A3085" s="12">
        <v>6</v>
      </c>
      <c r="B3085" t="s">
        <v>329</v>
      </c>
      <c r="C3085" t="s">
        <v>419</v>
      </c>
      <c r="D3085" t="s">
        <v>507</v>
      </c>
      <c r="E3085" t="s">
        <v>78</v>
      </c>
      <c r="F3085" t="s">
        <v>247</v>
      </c>
    </row>
    <row r="3086" spans="1:6" x14ac:dyDescent="0.25">
      <c r="A3086" s="12">
        <v>6</v>
      </c>
      <c r="B3086" t="s">
        <v>329</v>
      </c>
      <c r="C3086" t="s">
        <v>420</v>
      </c>
      <c r="D3086" t="s">
        <v>507</v>
      </c>
      <c r="E3086" t="s">
        <v>78</v>
      </c>
      <c r="F3086" t="s">
        <v>247</v>
      </c>
    </row>
    <row r="3087" spans="1:6" x14ac:dyDescent="0.25">
      <c r="A3087" s="12">
        <v>6</v>
      </c>
      <c r="B3087" t="s">
        <v>329</v>
      </c>
      <c r="C3087" t="s">
        <v>417</v>
      </c>
      <c r="D3087" t="s">
        <v>508</v>
      </c>
      <c r="E3087" t="s">
        <v>78</v>
      </c>
      <c r="F3087" t="s">
        <v>247</v>
      </c>
    </row>
    <row r="3088" spans="1:6" x14ac:dyDescent="0.25">
      <c r="A3088" s="12">
        <v>6</v>
      </c>
      <c r="B3088" t="s">
        <v>329</v>
      </c>
      <c r="C3088" t="s">
        <v>418</v>
      </c>
      <c r="D3088" t="s">
        <v>508</v>
      </c>
      <c r="E3088" t="s">
        <v>78</v>
      </c>
      <c r="F3088" t="s">
        <v>247</v>
      </c>
    </row>
    <row r="3089" spans="1:6" x14ac:dyDescent="0.25">
      <c r="A3089" s="12">
        <v>6</v>
      </c>
      <c r="B3089" t="s">
        <v>329</v>
      </c>
      <c r="C3089" t="s">
        <v>419</v>
      </c>
      <c r="D3089" t="s">
        <v>508</v>
      </c>
      <c r="E3089" t="s">
        <v>78</v>
      </c>
      <c r="F3089" t="s">
        <v>247</v>
      </c>
    </row>
    <row r="3090" spans="1:6" x14ac:dyDescent="0.25">
      <c r="A3090" s="12">
        <v>6</v>
      </c>
      <c r="B3090" t="s">
        <v>329</v>
      </c>
      <c r="C3090" t="s">
        <v>420</v>
      </c>
      <c r="D3090" t="s">
        <v>508</v>
      </c>
      <c r="E3090" t="s">
        <v>78</v>
      </c>
      <c r="F3090" t="s">
        <v>247</v>
      </c>
    </row>
    <row r="3091" spans="1:6" x14ac:dyDescent="0.25">
      <c r="A3091" s="12">
        <v>6</v>
      </c>
      <c r="B3091" t="s">
        <v>106</v>
      </c>
      <c r="C3091" t="s">
        <v>153</v>
      </c>
      <c r="D3091" t="s">
        <v>153</v>
      </c>
      <c r="E3091" t="s">
        <v>78</v>
      </c>
      <c r="F3091" t="s">
        <v>85</v>
      </c>
    </row>
    <row r="3092" spans="1:6" x14ac:dyDescent="0.25">
      <c r="A3092" s="12">
        <v>7</v>
      </c>
      <c r="B3092" t="s">
        <v>346</v>
      </c>
      <c r="C3092" t="s">
        <v>474</v>
      </c>
      <c r="D3092" t="s">
        <v>78</v>
      </c>
      <c r="E3092" t="s">
        <v>78</v>
      </c>
      <c r="F3092" t="s">
        <v>247</v>
      </c>
    </row>
    <row r="3093" spans="1:6" x14ac:dyDescent="0.25">
      <c r="A3093" s="12">
        <v>7</v>
      </c>
      <c r="B3093" t="s">
        <v>346</v>
      </c>
      <c r="C3093" t="s">
        <v>472</v>
      </c>
      <c r="D3093" t="s">
        <v>78</v>
      </c>
      <c r="E3093" t="s">
        <v>78</v>
      </c>
      <c r="F3093" t="s">
        <v>247</v>
      </c>
    </row>
    <row r="3094" spans="1:6" x14ac:dyDescent="0.25">
      <c r="A3094" s="12">
        <v>7</v>
      </c>
      <c r="B3094" t="s">
        <v>346</v>
      </c>
      <c r="C3094" t="s">
        <v>473</v>
      </c>
      <c r="D3094" t="s">
        <v>78</v>
      </c>
      <c r="E3094" t="s">
        <v>78</v>
      </c>
      <c r="F3094" t="s">
        <v>247</v>
      </c>
    </row>
    <row r="3095" spans="1:6" x14ac:dyDescent="0.25">
      <c r="A3095" s="12">
        <v>7</v>
      </c>
      <c r="B3095" t="s">
        <v>345</v>
      </c>
      <c r="C3095" t="s">
        <v>474</v>
      </c>
      <c r="D3095" t="s">
        <v>78</v>
      </c>
      <c r="E3095" t="s">
        <v>78</v>
      </c>
      <c r="F3095" t="s">
        <v>247</v>
      </c>
    </row>
    <row r="3096" spans="1:6" x14ac:dyDescent="0.25">
      <c r="A3096" s="12">
        <v>7</v>
      </c>
      <c r="B3096" t="s">
        <v>345</v>
      </c>
      <c r="C3096" t="s">
        <v>472</v>
      </c>
      <c r="D3096" t="s">
        <v>78</v>
      </c>
      <c r="E3096" t="s">
        <v>78</v>
      </c>
      <c r="F3096" t="s">
        <v>247</v>
      </c>
    </row>
    <row r="3097" spans="1:6" x14ac:dyDescent="0.25">
      <c r="A3097" s="12">
        <v>7</v>
      </c>
      <c r="B3097" t="s">
        <v>345</v>
      </c>
      <c r="C3097" t="s">
        <v>473</v>
      </c>
      <c r="D3097" t="s">
        <v>78</v>
      </c>
      <c r="E3097" t="s">
        <v>78</v>
      </c>
      <c r="F3097" t="s">
        <v>247</v>
      </c>
    </row>
    <row r="3098" spans="1:6" x14ac:dyDescent="0.25">
      <c r="A3098" s="12">
        <v>7</v>
      </c>
      <c r="B3098" t="s">
        <v>344</v>
      </c>
      <c r="C3098" t="s">
        <v>448</v>
      </c>
      <c r="D3098" t="s">
        <v>103</v>
      </c>
      <c r="E3098" t="s">
        <v>78</v>
      </c>
      <c r="F3098" t="s">
        <v>85</v>
      </c>
    </row>
    <row r="3099" spans="1:6" x14ac:dyDescent="0.25">
      <c r="A3099" s="12">
        <v>7</v>
      </c>
      <c r="B3099" t="s">
        <v>344</v>
      </c>
      <c r="C3099" t="s">
        <v>448</v>
      </c>
      <c r="D3099" t="s">
        <v>109</v>
      </c>
      <c r="E3099" t="s">
        <v>78</v>
      </c>
      <c r="F3099" t="s">
        <v>85</v>
      </c>
    </row>
    <row r="3100" spans="1:6" x14ac:dyDescent="0.25">
      <c r="A3100" s="12">
        <v>7</v>
      </c>
      <c r="B3100" t="s">
        <v>344</v>
      </c>
      <c r="C3100" t="s">
        <v>449</v>
      </c>
      <c r="D3100" t="s">
        <v>103</v>
      </c>
      <c r="E3100" t="s">
        <v>78</v>
      </c>
      <c r="F3100" t="s">
        <v>85</v>
      </c>
    </row>
    <row r="3101" spans="1:6" x14ac:dyDescent="0.25">
      <c r="A3101" s="12">
        <v>7</v>
      </c>
      <c r="B3101" t="s">
        <v>344</v>
      </c>
      <c r="C3101" t="s">
        <v>449</v>
      </c>
      <c r="D3101" t="s">
        <v>109</v>
      </c>
      <c r="E3101" t="s">
        <v>78</v>
      </c>
      <c r="F3101" t="s">
        <v>85</v>
      </c>
    </row>
    <row r="3102" spans="1:6" x14ac:dyDescent="0.25">
      <c r="A3102" s="12">
        <v>7</v>
      </c>
      <c r="B3102" t="s">
        <v>347</v>
      </c>
      <c r="C3102" t="s">
        <v>78</v>
      </c>
      <c r="D3102" t="s">
        <v>78</v>
      </c>
      <c r="E3102" t="s">
        <v>78</v>
      </c>
      <c r="F3102" t="s">
        <v>533</v>
      </c>
    </row>
    <row r="3103" spans="1:6" x14ac:dyDescent="0.25">
      <c r="A3103" s="12">
        <v>7</v>
      </c>
      <c r="B3103" t="s">
        <v>338</v>
      </c>
      <c r="C3103" t="s">
        <v>452</v>
      </c>
      <c r="D3103" t="s">
        <v>78</v>
      </c>
      <c r="E3103" t="s">
        <v>78</v>
      </c>
      <c r="F3103" t="s">
        <v>532</v>
      </c>
    </row>
    <row r="3104" spans="1:6" x14ac:dyDescent="0.25">
      <c r="A3104" s="12">
        <v>7</v>
      </c>
      <c r="B3104" t="s">
        <v>338</v>
      </c>
      <c r="C3104" t="s">
        <v>451</v>
      </c>
      <c r="D3104" t="s">
        <v>115</v>
      </c>
      <c r="E3104" t="s">
        <v>78</v>
      </c>
      <c r="F3104" t="s">
        <v>85</v>
      </c>
    </row>
    <row r="3105" spans="1:6" x14ac:dyDescent="0.25">
      <c r="A3105" s="12">
        <v>7</v>
      </c>
      <c r="B3105" t="s">
        <v>338</v>
      </c>
      <c r="C3105" t="s">
        <v>451</v>
      </c>
      <c r="D3105" t="s">
        <v>157</v>
      </c>
      <c r="E3105" t="s">
        <v>78</v>
      </c>
      <c r="F3105" t="s">
        <v>168</v>
      </c>
    </row>
    <row r="3106" spans="1:6" x14ac:dyDescent="0.25">
      <c r="A3106" s="12">
        <v>7</v>
      </c>
      <c r="B3106" t="s">
        <v>338</v>
      </c>
      <c r="C3106" t="s">
        <v>451</v>
      </c>
      <c r="D3106" t="s">
        <v>198</v>
      </c>
      <c r="E3106" t="s">
        <v>78</v>
      </c>
      <c r="F3106" t="s">
        <v>168</v>
      </c>
    </row>
    <row r="3107" spans="1:6" x14ac:dyDescent="0.25">
      <c r="A3107" s="12">
        <v>7</v>
      </c>
      <c r="B3107" t="s">
        <v>338</v>
      </c>
      <c r="C3107" t="s">
        <v>451</v>
      </c>
      <c r="D3107" t="s">
        <v>201</v>
      </c>
      <c r="E3107" t="s">
        <v>78</v>
      </c>
      <c r="F3107" t="s">
        <v>168</v>
      </c>
    </row>
    <row r="3108" spans="1:6" x14ac:dyDescent="0.25">
      <c r="A3108" s="12">
        <v>7</v>
      </c>
      <c r="B3108" t="s">
        <v>338</v>
      </c>
      <c r="C3108" t="s">
        <v>450</v>
      </c>
      <c r="D3108" t="s">
        <v>115</v>
      </c>
      <c r="E3108" t="s">
        <v>78</v>
      </c>
      <c r="F3108" t="s">
        <v>85</v>
      </c>
    </row>
    <row r="3109" spans="1:6" x14ac:dyDescent="0.25">
      <c r="A3109" s="12">
        <v>7</v>
      </c>
      <c r="B3109" t="s">
        <v>338</v>
      </c>
      <c r="C3109" t="s">
        <v>450</v>
      </c>
      <c r="D3109" t="s">
        <v>157</v>
      </c>
      <c r="E3109" t="s">
        <v>78</v>
      </c>
      <c r="F3109" t="s">
        <v>168</v>
      </c>
    </row>
    <row r="3110" spans="1:6" x14ac:dyDescent="0.25">
      <c r="A3110" s="12">
        <v>7</v>
      </c>
      <c r="B3110" t="s">
        <v>338</v>
      </c>
      <c r="C3110" t="s">
        <v>450</v>
      </c>
      <c r="D3110" t="s">
        <v>198</v>
      </c>
      <c r="E3110" t="s">
        <v>78</v>
      </c>
      <c r="F3110" t="s">
        <v>168</v>
      </c>
    </row>
    <row r="3111" spans="1:6" x14ac:dyDescent="0.25">
      <c r="A3111" s="12">
        <v>7</v>
      </c>
      <c r="B3111" t="s">
        <v>338</v>
      </c>
      <c r="C3111" t="s">
        <v>450</v>
      </c>
      <c r="D3111" t="s">
        <v>201</v>
      </c>
      <c r="E3111" t="s">
        <v>78</v>
      </c>
      <c r="F3111" t="s">
        <v>168</v>
      </c>
    </row>
    <row r="3112" spans="1:6" x14ac:dyDescent="0.25">
      <c r="A3112" s="12">
        <v>7</v>
      </c>
      <c r="B3112" t="s">
        <v>355</v>
      </c>
      <c r="C3112" t="s">
        <v>78</v>
      </c>
      <c r="D3112" t="s">
        <v>78</v>
      </c>
      <c r="E3112" t="s">
        <v>78</v>
      </c>
      <c r="F3112" t="s">
        <v>247</v>
      </c>
    </row>
    <row r="3113" spans="1:6" x14ac:dyDescent="0.25">
      <c r="A3113" s="12">
        <v>7</v>
      </c>
      <c r="B3113" t="s">
        <v>357</v>
      </c>
      <c r="C3113" t="s">
        <v>78</v>
      </c>
      <c r="D3113" t="s">
        <v>78</v>
      </c>
      <c r="E3113" t="s">
        <v>78</v>
      </c>
      <c r="F3113" t="s">
        <v>247</v>
      </c>
    </row>
    <row r="3114" spans="1:6" x14ac:dyDescent="0.25">
      <c r="A3114" s="12">
        <v>7</v>
      </c>
      <c r="B3114" t="s">
        <v>340</v>
      </c>
      <c r="C3114" t="s">
        <v>456</v>
      </c>
      <c r="D3114" t="s">
        <v>141</v>
      </c>
      <c r="E3114" t="s">
        <v>78</v>
      </c>
      <c r="F3114" t="s">
        <v>85</v>
      </c>
    </row>
    <row r="3115" spans="1:6" x14ac:dyDescent="0.25">
      <c r="A3115" s="12">
        <v>7</v>
      </c>
      <c r="B3115" t="s">
        <v>340</v>
      </c>
      <c r="C3115" t="s">
        <v>456</v>
      </c>
      <c r="D3115" t="s">
        <v>151</v>
      </c>
      <c r="E3115" t="s">
        <v>78</v>
      </c>
      <c r="F3115" t="s">
        <v>85</v>
      </c>
    </row>
    <row r="3116" spans="1:6" x14ac:dyDescent="0.25">
      <c r="A3116" s="12">
        <v>7</v>
      </c>
      <c r="B3116" t="s">
        <v>340</v>
      </c>
      <c r="C3116" t="s">
        <v>456</v>
      </c>
      <c r="D3116" t="s">
        <v>162</v>
      </c>
      <c r="E3116" t="s">
        <v>89</v>
      </c>
      <c r="F3116" t="s">
        <v>247</v>
      </c>
    </row>
    <row r="3117" spans="1:6" x14ac:dyDescent="0.25">
      <c r="A3117" s="12">
        <v>7</v>
      </c>
      <c r="B3117" t="s">
        <v>340</v>
      </c>
      <c r="C3117" t="s">
        <v>456</v>
      </c>
      <c r="D3117" t="s">
        <v>162</v>
      </c>
      <c r="E3117" t="s">
        <v>134</v>
      </c>
      <c r="F3117" t="s">
        <v>247</v>
      </c>
    </row>
    <row r="3118" spans="1:6" x14ac:dyDescent="0.25">
      <c r="A3118" s="12">
        <v>7</v>
      </c>
      <c r="B3118" t="s">
        <v>340</v>
      </c>
      <c r="C3118" t="s">
        <v>456</v>
      </c>
      <c r="D3118" t="s">
        <v>162</v>
      </c>
      <c r="E3118" t="s">
        <v>140</v>
      </c>
      <c r="F3118" t="s">
        <v>247</v>
      </c>
    </row>
    <row r="3119" spans="1:6" x14ac:dyDescent="0.25">
      <c r="A3119" s="12">
        <v>7</v>
      </c>
      <c r="B3119" t="s">
        <v>340</v>
      </c>
      <c r="C3119" t="s">
        <v>456</v>
      </c>
      <c r="D3119" t="s">
        <v>162</v>
      </c>
      <c r="E3119" t="s">
        <v>146</v>
      </c>
      <c r="F3119" t="s">
        <v>247</v>
      </c>
    </row>
    <row r="3120" spans="1:6" x14ac:dyDescent="0.25">
      <c r="A3120" s="12">
        <v>7</v>
      </c>
      <c r="B3120" t="s">
        <v>340</v>
      </c>
      <c r="C3120" t="s">
        <v>456</v>
      </c>
      <c r="D3120" t="s">
        <v>165</v>
      </c>
      <c r="E3120" t="s">
        <v>89</v>
      </c>
      <c r="F3120" t="s">
        <v>247</v>
      </c>
    </row>
    <row r="3121" spans="1:6" x14ac:dyDescent="0.25">
      <c r="A3121" s="12">
        <v>7</v>
      </c>
      <c r="B3121" t="s">
        <v>340</v>
      </c>
      <c r="C3121" t="s">
        <v>456</v>
      </c>
      <c r="D3121" t="s">
        <v>172</v>
      </c>
      <c r="E3121" t="s">
        <v>150</v>
      </c>
      <c r="F3121" t="s">
        <v>247</v>
      </c>
    </row>
    <row r="3122" spans="1:6" x14ac:dyDescent="0.25">
      <c r="A3122" s="12">
        <v>7</v>
      </c>
      <c r="B3122" t="s">
        <v>340</v>
      </c>
      <c r="C3122" t="s">
        <v>455</v>
      </c>
      <c r="D3122" t="s">
        <v>129</v>
      </c>
      <c r="E3122" t="s">
        <v>78</v>
      </c>
      <c r="F3122" t="s">
        <v>85</v>
      </c>
    </row>
    <row r="3123" spans="1:6" x14ac:dyDescent="0.25">
      <c r="A3123" s="12">
        <v>7</v>
      </c>
      <c r="B3123" t="s">
        <v>340</v>
      </c>
      <c r="C3123" t="s">
        <v>455</v>
      </c>
      <c r="D3123" t="s">
        <v>147</v>
      </c>
      <c r="E3123" t="s">
        <v>78</v>
      </c>
      <c r="F3123" t="s">
        <v>85</v>
      </c>
    </row>
    <row r="3124" spans="1:6" x14ac:dyDescent="0.25">
      <c r="A3124" s="12">
        <v>7</v>
      </c>
      <c r="B3124" t="s">
        <v>340</v>
      </c>
      <c r="C3124" t="s">
        <v>455</v>
      </c>
      <c r="D3124" t="s">
        <v>177</v>
      </c>
      <c r="E3124" t="s">
        <v>89</v>
      </c>
      <c r="F3124" t="s">
        <v>247</v>
      </c>
    </row>
    <row r="3125" spans="1:6" x14ac:dyDescent="0.25">
      <c r="A3125" s="12">
        <v>7</v>
      </c>
      <c r="B3125" t="s">
        <v>340</v>
      </c>
      <c r="C3125" t="s">
        <v>455</v>
      </c>
      <c r="D3125" t="s">
        <v>190</v>
      </c>
      <c r="E3125" t="s">
        <v>89</v>
      </c>
      <c r="F3125" t="s">
        <v>247</v>
      </c>
    </row>
    <row r="3126" spans="1:6" x14ac:dyDescent="0.25">
      <c r="A3126" s="12">
        <v>7</v>
      </c>
      <c r="B3126" t="s">
        <v>340</v>
      </c>
      <c r="C3126" t="s">
        <v>454</v>
      </c>
      <c r="D3126" t="s">
        <v>129</v>
      </c>
      <c r="E3126" t="s">
        <v>78</v>
      </c>
      <c r="F3126" t="s">
        <v>85</v>
      </c>
    </row>
    <row r="3127" spans="1:6" x14ac:dyDescent="0.25">
      <c r="A3127" s="12">
        <v>7</v>
      </c>
      <c r="B3127" t="s">
        <v>340</v>
      </c>
      <c r="C3127" t="s">
        <v>454</v>
      </c>
      <c r="D3127" t="s">
        <v>147</v>
      </c>
      <c r="E3127" t="s">
        <v>78</v>
      </c>
      <c r="F3127" t="s">
        <v>85</v>
      </c>
    </row>
    <row r="3128" spans="1:6" x14ac:dyDescent="0.25">
      <c r="A3128" s="12">
        <v>7</v>
      </c>
      <c r="B3128" t="s">
        <v>340</v>
      </c>
      <c r="C3128" t="s">
        <v>454</v>
      </c>
      <c r="D3128" t="s">
        <v>174</v>
      </c>
      <c r="E3128" t="s">
        <v>89</v>
      </c>
      <c r="F3128" t="s">
        <v>247</v>
      </c>
    </row>
    <row r="3129" spans="1:6" x14ac:dyDescent="0.25">
      <c r="A3129" s="12">
        <v>7</v>
      </c>
      <c r="B3129" t="s">
        <v>340</v>
      </c>
      <c r="C3129" t="s">
        <v>454</v>
      </c>
      <c r="D3129" t="s">
        <v>174</v>
      </c>
      <c r="E3129" t="s">
        <v>134</v>
      </c>
      <c r="F3129" t="s">
        <v>247</v>
      </c>
    </row>
    <row r="3130" spans="1:6" x14ac:dyDescent="0.25">
      <c r="A3130" s="12">
        <v>7</v>
      </c>
      <c r="B3130" t="s">
        <v>340</v>
      </c>
      <c r="C3130" t="s">
        <v>454</v>
      </c>
      <c r="D3130" t="s">
        <v>174</v>
      </c>
      <c r="E3130" t="s">
        <v>140</v>
      </c>
      <c r="F3130" t="s">
        <v>247</v>
      </c>
    </row>
    <row r="3131" spans="1:6" x14ac:dyDescent="0.25">
      <c r="A3131" s="12">
        <v>7</v>
      </c>
      <c r="B3131" t="s">
        <v>340</v>
      </c>
      <c r="C3131" t="s">
        <v>454</v>
      </c>
      <c r="D3131" t="s">
        <v>174</v>
      </c>
      <c r="E3131" t="s">
        <v>146</v>
      </c>
      <c r="F3131" t="s">
        <v>247</v>
      </c>
    </row>
    <row r="3132" spans="1:6" x14ac:dyDescent="0.25">
      <c r="A3132" s="12">
        <v>7</v>
      </c>
      <c r="B3132" t="s">
        <v>340</v>
      </c>
      <c r="C3132" t="s">
        <v>454</v>
      </c>
      <c r="D3132" t="s">
        <v>177</v>
      </c>
      <c r="E3132" t="s">
        <v>89</v>
      </c>
      <c r="F3132" t="s">
        <v>247</v>
      </c>
    </row>
    <row r="3133" spans="1:6" x14ac:dyDescent="0.25">
      <c r="A3133" s="12">
        <v>7</v>
      </c>
      <c r="B3133" t="s">
        <v>340</v>
      </c>
      <c r="C3133" t="s">
        <v>454</v>
      </c>
      <c r="D3133" t="s">
        <v>183</v>
      </c>
      <c r="E3133" t="s">
        <v>150</v>
      </c>
      <c r="F3133" t="s">
        <v>247</v>
      </c>
    </row>
    <row r="3134" spans="1:6" x14ac:dyDescent="0.25">
      <c r="A3134" s="12">
        <v>7</v>
      </c>
      <c r="B3134" t="s">
        <v>340</v>
      </c>
      <c r="C3134" t="s">
        <v>454</v>
      </c>
      <c r="D3134" t="s">
        <v>187</v>
      </c>
      <c r="E3134" t="s">
        <v>89</v>
      </c>
      <c r="F3134" t="s">
        <v>247</v>
      </c>
    </row>
    <row r="3135" spans="1:6" x14ac:dyDescent="0.25">
      <c r="A3135" s="12">
        <v>7</v>
      </c>
      <c r="B3135" t="s">
        <v>340</v>
      </c>
      <c r="C3135" t="s">
        <v>454</v>
      </c>
      <c r="D3135" t="s">
        <v>187</v>
      </c>
      <c r="E3135" t="s">
        <v>134</v>
      </c>
      <c r="F3135" t="s">
        <v>247</v>
      </c>
    </row>
    <row r="3136" spans="1:6" x14ac:dyDescent="0.25">
      <c r="A3136" s="12">
        <v>7</v>
      </c>
      <c r="B3136" t="s">
        <v>340</v>
      </c>
      <c r="C3136" t="s">
        <v>454</v>
      </c>
      <c r="D3136" t="s">
        <v>187</v>
      </c>
      <c r="E3136" t="s">
        <v>140</v>
      </c>
      <c r="F3136" t="s">
        <v>247</v>
      </c>
    </row>
    <row r="3137" spans="1:6" x14ac:dyDescent="0.25">
      <c r="A3137" s="12">
        <v>7</v>
      </c>
      <c r="B3137" t="s">
        <v>340</v>
      </c>
      <c r="C3137" t="s">
        <v>454</v>
      </c>
      <c r="D3137" t="s">
        <v>187</v>
      </c>
      <c r="E3137" t="s">
        <v>146</v>
      </c>
      <c r="F3137" t="s">
        <v>247</v>
      </c>
    </row>
    <row r="3138" spans="1:6" x14ac:dyDescent="0.25">
      <c r="A3138" s="12">
        <v>7</v>
      </c>
      <c r="B3138" t="s">
        <v>340</v>
      </c>
      <c r="C3138" t="s">
        <v>454</v>
      </c>
      <c r="D3138" t="s">
        <v>190</v>
      </c>
      <c r="E3138" t="s">
        <v>89</v>
      </c>
      <c r="F3138" t="s">
        <v>247</v>
      </c>
    </row>
    <row r="3139" spans="1:6" x14ac:dyDescent="0.25">
      <c r="A3139" s="12">
        <v>7</v>
      </c>
      <c r="B3139" t="s">
        <v>340</v>
      </c>
      <c r="C3139" t="s">
        <v>454</v>
      </c>
      <c r="D3139" t="s">
        <v>194</v>
      </c>
      <c r="E3139" t="s">
        <v>150</v>
      </c>
      <c r="F3139" t="s">
        <v>247</v>
      </c>
    </row>
    <row r="3140" spans="1:6" x14ac:dyDescent="0.25">
      <c r="A3140" s="12">
        <v>7</v>
      </c>
      <c r="B3140" t="s">
        <v>342</v>
      </c>
      <c r="C3140" t="s">
        <v>453</v>
      </c>
      <c r="D3140" t="s">
        <v>89</v>
      </c>
      <c r="E3140" t="s">
        <v>91</v>
      </c>
      <c r="F3140" t="s">
        <v>247</v>
      </c>
    </row>
    <row r="3141" spans="1:6" x14ac:dyDescent="0.25">
      <c r="A3141" s="12">
        <v>7</v>
      </c>
      <c r="B3141" t="s">
        <v>342</v>
      </c>
      <c r="C3141" t="s">
        <v>453</v>
      </c>
      <c r="D3141" t="s">
        <v>89</v>
      </c>
      <c r="E3141" t="s">
        <v>98</v>
      </c>
      <c r="F3141" t="s">
        <v>247</v>
      </c>
    </row>
    <row r="3142" spans="1:6" x14ac:dyDescent="0.25">
      <c r="A3142" s="12">
        <v>7</v>
      </c>
      <c r="B3142" t="s">
        <v>342</v>
      </c>
      <c r="C3142" t="s">
        <v>453</v>
      </c>
      <c r="D3142" t="s">
        <v>89</v>
      </c>
      <c r="E3142" t="s">
        <v>84</v>
      </c>
      <c r="F3142" t="s">
        <v>247</v>
      </c>
    </row>
    <row r="3143" spans="1:6" x14ac:dyDescent="0.25">
      <c r="A3143" s="12">
        <v>7</v>
      </c>
      <c r="B3143" t="s">
        <v>342</v>
      </c>
      <c r="C3143" t="s">
        <v>453</v>
      </c>
      <c r="D3143" t="s">
        <v>96</v>
      </c>
      <c r="E3143" t="s">
        <v>91</v>
      </c>
      <c r="F3143" t="s">
        <v>247</v>
      </c>
    </row>
    <row r="3144" spans="1:6" x14ac:dyDescent="0.25">
      <c r="A3144" s="12">
        <v>7</v>
      </c>
      <c r="B3144" t="s">
        <v>342</v>
      </c>
      <c r="C3144" t="s">
        <v>453</v>
      </c>
      <c r="D3144" t="s">
        <v>96</v>
      </c>
      <c r="E3144" t="s">
        <v>98</v>
      </c>
      <c r="F3144" t="s">
        <v>247</v>
      </c>
    </row>
    <row r="3145" spans="1:6" x14ac:dyDescent="0.25">
      <c r="A3145" s="12">
        <v>7</v>
      </c>
      <c r="B3145" t="s">
        <v>342</v>
      </c>
      <c r="C3145" t="s">
        <v>453</v>
      </c>
      <c r="D3145" t="s">
        <v>96</v>
      </c>
      <c r="E3145" t="s">
        <v>84</v>
      </c>
      <c r="F3145" t="s">
        <v>247</v>
      </c>
    </row>
    <row r="3146" spans="1:6" x14ac:dyDescent="0.25">
      <c r="A3146" s="12">
        <v>7</v>
      </c>
      <c r="B3146" t="s">
        <v>342</v>
      </c>
      <c r="C3146" t="s">
        <v>453</v>
      </c>
      <c r="D3146" t="s">
        <v>122</v>
      </c>
      <c r="E3146" t="s">
        <v>78</v>
      </c>
      <c r="F3146" t="s">
        <v>85</v>
      </c>
    </row>
    <row r="3147" spans="1:6" x14ac:dyDescent="0.25">
      <c r="A3147" s="12">
        <v>7</v>
      </c>
      <c r="B3147" t="s">
        <v>350</v>
      </c>
      <c r="C3147" t="s">
        <v>470</v>
      </c>
      <c r="D3147" t="s">
        <v>78</v>
      </c>
      <c r="E3147" t="s">
        <v>78</v>
      </c>
      <c r="F3147" t="s">
        <v>534</v>
      </c>
    </row>
    <row r="3148" spans="1:6" x14ac:dyDescent="0.25">
      <c r="A3148" s="12">
        <v>7</v>
      </c>
      <c r="B3148" t="s">
        <v>350</v>
      </c>
      <c r="C3148" t="s">
        <v>469</v>
      </c>
      <c r="D3148" t="s">
        <v>78</v>
      </c>
      <c r="E3148" t="s">
        <v>78</v>
      </c>
      <c r="F3148" t="s">
        <v>534</v>
      </c>
    </row>
    <row r="3149" spans="1:6" x14ac:dyDescent="0.25">
      <c r="A3149" s="12">
        <v>7</v>
      </c>
      <c r="B3149" t="s">
        <v>350</v>
      </c>
      <c r="C3149" t="s">
        <v>468</v>
      </c>
      <c r="D3149" t="s">
        <v>78</v>
      </c>
      <c r="E3149" t="s">
        <v>78</v>
      </c>
      <c r="F3149" t="s">
        <v>534</v>
      </c>
    </row>
    <row r="3150" spans="1:6" x14ac:dyDescent="0.25">
      <c r="A3150" s="12">
        <v>7</v>
      </c>
      <c r="B3150" t="s">
        <v>350</v>
      </c>
      <c r="C3150" t="s">
        <v>467</v>
      </c>
      <c r="D3150" t="s">
        <v>78</v>
      </c>
      <c r="E3150" t="s">
        <v>78</v>
      </c>
      <c r="F3150" t="s">
        <v>534</v>
      </c>
    </row>
    <row r="3151" spans="1:6" x14ac:dyDescent="0.25">
      <c r="A3151" s="12">
        <v>7</v>
      </c>
      <c r="B3151" t="s">
        <v>350</v>
      </c>
      <c r="C3151" t="s">
        <v>466</v>
      </c>
      <c r="D3151" t="s">
        <v>78</v>
      </c>
      <c r="E3151" t="s">
        <v>78</v>
      </c>
      <c r="F3151" t="s">
        <v>534</v>
      </c>
    </row>
    <row r="3152" spans="1:6" x14ac:dyDescent="0.25">
      <c r="A3152" s="12">
        <v>7</v>
      </c>
      <c r="B3152" t="s">
        <v>350</v>
      </c>
      <c r="C3152" t="s">
        <v>465</v>
      </c>
      <c r="D3152" t="s">
        <v>78</v>
      </c>
      <c r="E3152" t="s">
        <v>78</v>
      </c>
      <c r="F3152" t="s">
        <v>534</v>
      </c>
    </row>
    <row r="3153" spans="1:6" x14ac:dyDescent="0.25">
      <c r="A3153" s="12">
        <v>7</v>
      </c>
      <c r="B3153" t="s">
        <v>350</v>
      </c>
      <c r="C3153" t="s">
        <v>463</v>
      </c>
      <c r="D3153" t="s">
        <v>78</v>
      </c>
      <c r="E3153" t="s">
        <v>78</v>
      </c>
      <c r="F3153" t="s">
        <v>534</v>
      </c>
    </row>
    <row r="3154" spans="1:6" x14ac:dyDescent="0.25">
      <c r="A3154" s="12">
        <v>7</v>
      </c>
      <c r="B3154" t="s">
        <v>350</v>
      </c>
      <c r="C3154" t="s">
        <v>462</v>
      </c>
      <c r="D3154" t="s">
        <v>78</v>
      </c>
      <c r="E3154" t="s">
        <v>78</v>
      </c>
      <c r="F3154" t="s">
        <v>534</v>
      </c>
    </row>
    <row r="3155" spans="1:6" x14ac:dyDescent="0.25">
      <c r="A3155" s="12">
        <v>7</v>
      </c>
      <c r="B3155" t="s">
        <v>350</v>
      </c>
      <c r="C3155" t="s">
        <v>461</v>
      </c>
      <c r="D3155" t="s">
        <v>78</v>
      </c>
      <c r="E3155" t="s">
        <v>78</v>
      </c>
      <c r="F3155" t="s">
        <v>534</v>
      </c>
    </row>
    <row r="3156" spans="1:6" x14ac:dyDescent="0.25">
      <c r="A3156" s="12">
        <v>7</v>
      </c>
      <c r="B3156" t="s">
        <v>350</v>
      </c>
      <c r="C3156" t="s">
        <v>460</v>
      </c>
      <c r="D3156" t="s">
        <v>78</v>
      </c>
      <c r="E3156" t="s">
        <v>78</v>
      </c>
      <c r="F3156" t="s">
        <v>534</v>
      </c>
    </row>
    <row r="3157" spans="1:6" x14ac:dyDescent="0.25">
      <c r="A3157" s="12">
        <v>7</v>
      </c>
      <c r="B3157" t="s">
        <v>350</v>
      </c>
      <c r="C3157" t="s">
        <v>459</v>
      </c>
      <c r="D3157" t="s">
        <v>78</v>
      </c>
      <c r="E3157" t="s">
        <v>78</v>
      </c>
      <c r="F3157" t="s">
        <v>534</v>
      </c>
    </row>
    <row r="3158" spans="1:6" x14ac:dyDescent="0.25">
      <c r="A3158" s="12">
        <v>7</v>
      </c>
      <c r="B3158" t="s">
        <v>350</v>
      </c>
      <c r="C3158" t="s">
        <v>458</v>
      </c>
      <c r="D3158" t="s">
        <v>78</v>
      </c>
      <c r="E3158" t="s">
        <v>78</v>
      </c>
      <c r="F3158" t="s">
        <v>534</v>
      </c>
    </row>
    <row r="3159" spans="1:6" x14ac:dyDescent="0.25">
      <c r="A3159" s="12">
        <v>7</v>
      </c>
      <c r="B3159" t="s">
        <v>349</v>
      </c>
      <c r="C3159" t="s">
        <v>470</v>
      </c>
      <c r="D3159" t="s">
        <v>78</v>
      </c>
      <c r="E3159" t="s">
        <v>78</v>
      </c>
      <c r="F3159" t="s">
        <v>534</v>
      </c>
    </row>
    <row r="3160" spans="1:6" x14ac:dyDescent="0.25">
      <c r="A3160" s="12">
        <v>7</v>
      </c>
      <c r="B3160" t="s">
        <v>349</v>
      </c>
      <c r="C3160" t="s">
        <v>469</v>
      </c>
      <c r="D3160" t="s">
        <v>78</v>
      </c>
      <c r="E3160" t="s">
        <v>78</v>
      </c>
      <c r="F3160" t="s">
        <v>534</v>
      </c>
    </row>
    <row r="3161" spans="1:6" x14ac:dyDescent="0.25">
      <c r="A3161" s="12">
        <v>7</v>
      </c>
      <c r="B3161" t="s">
        <v>349</v>
      </c>
      <c r="C3161" t="s">
        <v>468</v>
      </c>
      <c r="D3161" t="s">
        <v>78</v>
      </c>
      <c r="E3161" t="s">
        <v>78</v>
      </c>
      <c r="F3161" t="s">
        <v>534</v>
      </c>
    </row>
    <row r="3162" spans="1:6" x14ac:dyDescent="0.25">
      <c r="A3162" s="12">
        <v>7</v>
      </c>
      <c r="B3162" t="s">
        <v>349</v>
      </c>
      <c r="C3162" t="s">
        <v>467</v>
      </c>
      <c r="D3162" t="s">
        <v>78</v>
      </c>
      <c r="E3162" t="s">
        <v>78</v>
      </c>
      <c r="F3162" t="s">
        <v>534</v>
      </c>
    </row>
    <row r="3163" spans="1:6" x14ac:dyDescent="0.25">
      <c r="A3163" s="12">
        <v>7</v>
      </c>
      <c r="B3163" t="s">
        <v>349</v>
      </c>
      <c r="C3163" t="s">
        <v>466</v>
      </c>
      <c r="D3163" t="s">
        <v>78</v>
      </c>
      <c r="E3163" t="s">
        <v>78</v>
      </c>
      <c r="F3163" t="s">
        <v>534</v>
      </c>
    </row>
    <row r="3164" spans="1:6" x14ac:dyDescent="0.25">
      <c r="A3164" s="12">
        <v>7</v>
      </c>
      <c r="B3164" t="s">
        <v>349</v>
      </c>
      <c r="C3164" t="s">
        <v>465</v>
      </c>
      <c r="D3164" t="s">
        <v>78</v>
      </c>
      <c r="E3164" t="s">
        <v>78</v>
      </c>
      <c r="F3164" t="s">
        <v>534</v>
      </c>
    </row>
    <row r="3165" spans="1:6" x14ac:dyDescent="0.25">
      <c r="A3165" s="12">
        <v>7</v>
      </c>
      <c r="B3165" t="s">
        <v>349</v>
      </c>
      <c r="C3165" t="s">
        <v>463</v>
      </c>
      <c r="D3165" t="s">
        <v>78</v>
      </c>
      <c r="E3165" t="s">
        <v>78</v>
      </c>
      <c r="F3165" t="s">
        <v>534</v>
      </c>
    </row>
    <row r="3166" spans="1:6" x14ac:dyDescent="0.25">
      <c r="A3166" s="12">
        <v>7</v>
      </c>
      <c r="B3166" t="s">
        <v>349</v>
      </c>
      <c r="C3166" t="s">
        <v>462</v>
      </c>
      <c r="D3166" t="s">
        <v>78</v>
      </c>
      <c r="E3166" t="s">
        <v>78</v>
      </c>
      <c r="F3166" t="s">
        <v>534</v>
      </c>
    </row>
    <row r="3167" spans="1:6" x14ac:dyDescent="0.25">
      <c r="A3167" s="12">
        <v>7</v>
      </c>
      <c r="B3167" t="s">
        <v>349</v>
      </c>
      <c r="C3167" t="s">
        <v>461</v>
      </c>
      <c r="D3167" t="s">
        <v>78</v>
      </c>
      <c r="E3167" t="s">
        <v>78</v>
      </c>
      <c r="F3167" t="s">
        <v>534</v>
      </c>
    </row>
    <row r="3168" spans="1:6" x14ac:dyDescent="0.25">
      <c r="A3168" s="12">
        <v>7</v>
      </c>
      <c r="B3168" t="s">
        <v>349</v>
      </c>
      <c r="C3168" t="s">
        <v>460</v>
      </c>
      <c r="D3168" t="s">
        <v>78</v>
      </c>
      <c r="E3168" t="s">
        <v>78</v>
      </c>
      <c r="F3168" t="s">
        <v>534</v>
      </c>
    </row>
    <row r="3169" spans="1:6" x14ac:dyDescent="0.25">
      <c r="A3169" s="12">
        <v>7</v>
      </c>
      <c r="B3169" t="s">
        <v>349</v>
      </c>
      <c r="C3169" t="s">
        <v>459</v>
      </c>
      <c r="D3169" t="s">
        <v>78</v>
      </c>
      <c r="E3169" t="s">
        <v>78</v>
      </c>
      <c r="F3169" t="s">
        <v>534</v>
      </c>
    </row>
    <row r="3170" spans="1:6" x14ac:dyDescent="0.25">
      <c r="A3170" s="12">
        <v>7</v>
      </c>
      <c r="B3170" t="s">
        <v>349</v>
      </c>
      <c r="C3170" t="s">
        <v>458</v>
      </c>
      <c r="D3170" t="s">
        <v>78</v>
      </c>
      <c r="E3170" t="s">
        <v>78</v>
      </c>
      <c r="F3170" t="s">
        <v>534</v>
      </c>
    </row>
    <row r="3171" spans="1:6" x14ac:dyDescent="0.25">
      <c r="A3171" s="12">
        <v>7</v>
      </c>
      <c r="B3171" t="s">
        <v>351</v>
      </c>
      <c r="C3171" t="s">
        <v>471</v>
      </c>
      <c r="D3171" t="s">
        <v>78</v>
      </c>
      <c r="E3171" t="s">
        <v>78</v>
      </c>
      <c r="F3171" t="s">
        <v>534</v>
      </c>
    </row>
    <row r="3172" spans="1:6" x14ac:dyDescent="0.25">
      <c r="A3172" s="12">
        <v>7</v>
      </c>
      <c r="B3172" t="s">
        <v>353</v>
      </c>
      <c r="C3172" t="s">
        <v>475</v>
      </c>
      <c r="D3172" t="s">
        <v>78</v>
      </c>
      <c r="E3172" t="s">
        <v>78</v>
      </c>
      <c r="F3172" t="s">
        <v>535</v>
      </c>
    </row>
    <row r="3173" spans="1:6" x14ac:dyDescent="0.25">
      <c r="A3173" s="12">
        <v>7</v>
      </c>
      <c r="B3173" t="s">
        <v>335</v>
      </c>
      <c r="C3173" t="s">
        <v>103</v>
      </c>
      <c r="D3173" t="s">
        <v>78</v>
      </c>
      <c r="E3173" t="s">
        <v>78</v>
      </c>
      <c r="F3173" t="s">
        <v>247</v>
      </c>
    </row>
    <row r="3174" spans="1:6" x14ac:dyDescent="0.25">
      <c r="A3174" s="12">
        <v>7</v>
      </c>
      <c r="B3174" t="s">
        <v>335</v>
      </c>
      <c r="C3174" t="s">
        <v>109</v>
      </c>
      <c r="D3174" t="s">
        <v>78</v>
      </c>
      <c r="E3174" t="s">
        <v>78</v>
      </c>
      <c r="F3174" t="s">
        <v>247</v>
      </c>
    </row>
    <row r="3175" spans="1:6" x14ac:dyDescent="0.25">
      <c r="A3175" s="12">
        <v>7</v>
      </c>
      <c r="B3175" t="s">
        <v>335</v>
      </c>
      <c r="C3175" t="s">
        <v>457</v>
      </c>
      <c r="D3175" t="s">
        <v>78</v>
      </c>
      <c r="E3175" t="s">
        <v>78</v>
      </c>
      <c r="F3175" t="s">
        <v>168</v>
      </c>
    </row>
    <row r="3176" spans="1:6" x14ac:dyDescent="0.25">
      <c r="A3176" s="12">
        <v>7</v>
      </c>
      <c r="B3176" t="s">
        <v>352</v>
      </c>
      <c r="C3176" t="s">
        <v>78</v>
      </c>
      <c r="D3176" t="s">
        <v>78</v>
      </c>
      <c r="E3176" t="s">
        <v>78</v>
      </c>
      <c r="F3176" t="s">
        <v>536</v>
      </c>
    </row>
    <row r="3177" spans="1:6" x14ac:dyDescent="0.25">
      <c r="A3177" s="12">
        <v>7</v>
      </c>
      <c r="B3177" t="s">
        <v>106</v>
      </c>
      <c r="C3177" t="s">
        <v>153</v>
      </c>
      <c r="D3177" t="s">
        <v>153</v>
      </c>
      <c r="E3177" t="s">
        <v>78</v>
      </c>
      <c r="F3177" t="s">
        <v>85</v>
      </c>
    </row>
    <row r="3178" spans="1:6" x14ac:dyDescent="0.25">
      <c r="A3178" s="12">
        <v>8</v>
      </c>
      <c r="B3178" t="s">
        <v>359</v>
      </c>
      <c r="C3178" t="s">
        <v>476</v>
      </c>
      <c r="D3178" t="s">
        <v>509</v>
      </c>
      <c r="E3178" t="s">
        <v>78</v>
      </c>
      <c r="F3178" t="s">
        <v>92</v>
      </c>
    </row>
    <row r="3179" spans="1:6" x14ac:dyDescent="0.25">
      <c r="A3179" s="12">
        <v>8</v>
      </c>
      <c r="B3179" t="s">
        <v>359</v>
      </c>
      <c r="C3179" t="s">
        <v>476</v>
      </c>
      <c r="D3179" t="s">
        <v>510</v>
      </c>
      <c r="E3179" t="s">
        <v>78</v>
      </c>
      <c r="F3179" t="s">
        <v>92</v>
      </c>
    </row>
    <row r="3180" spans="1:6" x14ac:dyDescent="0.25">
      <c r="A3180" s="12">
        <v>8</v>
      </c>
      <c r="B3180" t="s">
        <v>359</v>
      </c>
      <c r="C3180" t="s">
        <v>476</v>
      </c>
      <c r="D3180" t="s">
        <v>511</v>
      </c>
      <c r="E3180" t="s">
        <v>78</v>
      </c>
      <c r="F3180" t="s">
        <v>92</v>
      </c>
    </row>
    <row r="3181" spans="1:6" x14ac:dyDescent="0.25">
      <c r="A3181" s="12">
        <v>8</v>
      </c>
      <c r="B3181" t="s">
        <v>359</v>
      </c>
      <c r="C3181" t="s">
        <v>477</v>
      </c>
      <c r="D3181" t="s">
        <v>509</v>
      </c>
      <c r="E3181" t="s">
        <v>78</v>
      </c>
      <c r="F3181" t="s">
        <v>92</v>
      </c>
    </row>
    <row r="3182" spans="1:6" x14ac:dyDescent="0.25">
      <c r="A3182" s="12">
        <v>8</v>
      </c>
      <c r="B3182" t="s">
        <v>359</v>
      </c>
      <c r="C3182" t="s">
        <v>477</v>
      </c>
      <c r="D3182" t="s">
        <v>510</v>
      </c>
      <c r="E3182" t="s">
        <v>78</v>
      </c>
      <c r="F3182" t="s">
        <v>92</v>
      </c>
    </row>
    <row r="3183" spans="1:6" x14ac:dyDescent="0.25">
      <c r="A3183" s="12">
        <v>8</v>
      </c>
      <c r="B3183" t="s">
        <v>359</v>
      </c>
      <c r="C3183" t="s">
        <v>477</v>
      </c>
      <c r="D3183" t="s">
        <v>511</v>
      </c>
      <c r="E3183" t="s">
        <v>78</v>
      </c>
      <c r="F3183" t="s">
        <v>92</v>
      </c>
    </row>
    <row r="3184" spans="1:6" x14ac:dyDescent="0.25">
      <c r="A3184" s="12">
        <v>8</v>
      </c>
      <c r="B3184" t="s">
        <v>360</v>
      </c>
      <c r="C3184" t="s">
        <v>476</v>
      </c>
      <c r="D3184" t="s">
        <v>509</v>
      </c>
      <c r="E3184" t="s">
        <v>78</v>
      </c>
      <c r="F3184" t="s">
        <v>92</v>
      </c>
    </row>
    <row r="3185" spans="1:6" x14ac:dyDescent="0.25">
      <c r="A3185" s="12">
        <v>8</v>
      </c>
      <c r="B3185" t="s">
        <v>360</v>
      </c>
      <c r="C3185" t="s">
        <v>476</v>
      </c>
      <c r="D3185" t="s">
        <v>510</v>
      </c>
      <c r="E3185" t="s">
        <v>78</v>
      </c>
      <c r="F3185" t="s">
        <v>92</v>
      </c>
    </row>
    <row r="3186" spans="1:6" x14ac:dyDescent="0.25">
      <c r="A3186" s="12">
        <v>8</v>
      </c>
      <c r="B3186" t="s">
        <v>360</v>
      </c>
      <c r="C3186" t="s">
        <v>476</v>
      </c>
      <c r="D3186" t="s">
        <v>511</v>
      </c>
      <c r="E3186" t="s">
        <v>78</v>
      </c>
      <c r="F3186" t="s">
        <v>92</v>
      </c>
    </row>
    <row r="3187" spans="1:6" x14ac:dyDescent="0.25">
      <c r="A3187" s="12">
        <v>8</v>
      </c>
      <c r="B3187" t="s">
        <v>360</v>
      </c>
      <c r="C3187" t="s">
        <v>476</v>
      </c>
      <c r="D3187" t="s">
        <v>512</v>
      </c>
      <c r="E3187" t="s">
        <v>78</v>
      </c>
      <c r="F3187" t="s">
        <v>92</v>
      </c>
    </row>
    <row r="3188" spans="1:6" x14ac:dyDescent="0.25">
      <c r="A3188" s="12">
        <v>8</v>
      </c>
      <c r="B3188" t="s">
        <v>360</v>
      </c>
      <c r="C3188" t="s">
        <v>477</v>
      </c>
      <c r="D3188" t="s">
        <v>509</v>
      </c>
      <c r="E3188" t="s">
        <v>78</v>
      </c>
      <c r="F3188" t="s">
        <v>92</v>
      </c>
    </row>
    <row r="3189" spans="1:6" x14ac:dyDescent="0.25">
      <c r="A3189" s="12">
        <v>8</v>
      </c>
      <c r="B3189" t="s">
        <v>360</v>
      </c>
      <c r="C3189" t="s">
        <v>477</v>
      </c>
      <c r="D3189" t="s">
        <v>510</v>
      </c>
      <c r="E3189" t="s">
        <v>78</v>
      </c>
      <c r="F3189" t="s">
        <v>92</v>
      </c>
    </row>
    <row r="3190" spans="1:6" x14ac:dyDescent="0.25">
      <c r="A3190" s="12">
        <v>8</v>
      </c>
      <c r="B3190" t="s">
        <v>360</v>
      </c>
      <c r="C3190" t="s">
        <v>477</v>
      </c>
      <c r="D3190" t="s">
        <v>511</v>
      </c>
      <c r="E3190" t="s">
        <v>78</v>
      </c>
      <c r="F3190" t="s">
        <v>92</v>
      </c>
    </row>
    <row r="3191" spans="1:6" x14ac:dyDescent="0.25">
      <c r="A3191" s="12">
        <v>8</v>
      </c>
      <c r="B3191" t="s">
        <v>360</v>
      </c>
      <c r="C3191" t="s">
        <v>477</v>
      </c>
      <c r="D3191" t="s">
        <v>512</v>
      </c>
      <c r="E3191" t="s">
        <v>78</v>
      </c>
      <c r="F3191" t="s">
        <v>92</v>
      </c>
    </row>
    <row r="3192" spans="1:6" x14ac:dyDescent="0.25">
      <c r="A3192" s="12">
        <v>8</v>
      </c>
      <c r="B3192" t="s">
        <v>361</v>
      </c>
      <c r="C3192" t="s">
        <v>480</v>
      </c>
      <c r="D3192" t="s">
        <v>165</v>
      </c>
      <c r="E3192" t="s">
        <v>78</v>
      </c>
      <c r="F3192" t="s">
        <v>191</v>
      </c>
    </row>
    <row r="3193" spans="1:6" x14ac:dyDescent="0.25">
      <c r="A3193" s="12">
        <v>8</v>
      </c>
      <c r="B3193" t="s">
        <v>361</v>
      </c>
      <c r="C3193" t="s">
        <v>480</v>
      </c>
      <c r="D3193" t="s">
        <v>162</v>
      </c>
      <c r="E3193" t="s">
        <v>78</v>
      </c>
      <c r="F3193" t="s">
        <v>191</v>
      </c>
    </row>
    <row r="3194" spans="1:6" x14ac:dyDescent="0.25">
      <c r="A3194" s="12">
        <v>8</v>
      </c>
      <c r="B3194" t="s">
        <v>361</v>
      </c>
      <c r="C3194" t="s">
        <v>480</v>
      </c>
      <c r="D3194" t="s">
        <v>172</v>
      </c>
      <c r="E3194" t="s">
        <v>78</v>
      </c>
      <c r="F3194" t="s">
        <v>191</v>
      </c>
    </row>
    <row r="3195" spans="1:6" x14ac:dyDescent="0.25">
      <c r="A3195" s="12">
        <v>8</v>
      </c>
      <c r="B3195" t="s">
        <v>361</v>
      </c>
      <c r="C3195" t="s">
        <v>481</v>
      </c>
      <c r="D3195" t="s">
        <v>165</v>
      </c>
      <c r="E3195" t="s">
        <v>78</v>
      </c>
      <c r="F3195" t="s">
        <v>191</v>
      </c>
    </row>
    <row r="3196" spans="1:6" x14ac:dyDescent="0.25">
      <c r="A3196" s="12">
        <v>8</v>
      </c>
      <c r="B3196" t="s">
        <v>361</v>
      </c>
      <c r="C3196" t="s">
        <v>481</v>
      </c>
      <c r="D3196" t="s">
        <v>162</v>
      </c>
      <c r="E3196" t="s">
        <v>78</v>
      </c>
      <c r="F3196" t="s">
        <v>191</v>
      </c>
    </row>
    <row r="3197" spans="1:6" x14ac:dyDescent="0.25">
      <c r="A3197" s="12">
        <v>8</v>
      </c>
      <c r="B3197" t="s">
        <v>361</v>
      </c>
      <c r="C3197" t="s">
        <v>481</v>
      </c>
      <c r="D3197" t="s">
        <v>172</v>
      </c>
      <c r="E3197" t="s">
        <v>78</v>
      </c>
      <c r="F3197" t="s">
        <v>191</v>
      </c>
    </row>
    <row r="3198" spans="1:6" x14ac:dyDescent="0.25">
      <c r="A3198" s="12">
        <v>8</v>
      </c>
      <c r="B3198" t="s">
        <v>361</v>
      </c>
      <c r="C3198" t="s">
        <v>483</v>
      </c>
      <c r="D3198" t="s">
        <v>165</v>
      </c>
      <c r="E3198" t="s">
        <v>78</v>
      </c>
      <c r="F3198" t="s">
        <v>191</v>
      </c>
    </row>
    <row r="3199" spans="1:6" x14ac:dyDescent="0.25">
      <c r="A3199" s="12">
        <v>8</v>
      </c>
      <c r="B3199" t="s">
        <v>361</v>
      </c>
      <c r="C3199" t="s">
        <v>483</v>
      </c>
      <c r="D3199" t="s">
        <v>162</v>
      </c>
      <c r="E3199" t="s">
        <v>78</v>
      </c>
      <c r="F3199" t="s">
        <v>191</v>
      </c>
    </row>
    <row r="3200" spans="1:6" x14ac:dyDescent="0.25">
      <c r="A3200" s="12">
        <v>8</v>
      </c>
      <c r="B3200" t="s">
        <v>361</v>
      </c>
      <c r="C3200" t="s">
        <v>483</v>
      </c>
      <c r="D3200" t="s">
        <v>172</v>
      </c>
      <c r="E3200" t="s">
        <v>78</v>
      </c>
      <c r="F3200" t="s">
        <v>191</v>
      </c>
    </row>
    <row r="3201" spans="1:6" x14ac:dyDescent="0.25">
      <c r="A3201" s="12">
        <v>8</v>
      </c>
      <c r="B3201" t="s">
        <v>361</v>
      </c>
      <c r="C3201" t="s">
        <v>484</v>
      </c>
      <c r="D3201" t="s">
        <v>165</v>
      </c>
      <c r="E3201" t="s">
        <v>78</v>
      </c>
      <c r="F3201" t="s">
        <v>191</v>
      </c>
    </row>
    <row r="3202" spans="1:6" x14ac:dyDescent="0.25">
      <c r="A3202" s="12">
        <v>8</v>
      </c>
      <c r="B3202" t="s">
        <v>361</v>
      </c>
      <c r="C3202" t="s">
        <v>484</v>
      </c>
      <c r="D3202" t="s">
        <v>162</v>
      </c>
      <c r="E3202" t="s">
        <v>78</v>
      </c>
      <c r="F3202" t="s">
        <v>191</v>
      </c>
    </row>
    <row r="3203" spans="1:6" x14ac:dyDescent="0.25">
      <c r="A3203" s="12">
        <v>8</v>
      </c>
      <c r="B3203" t="s">
        <v>361</v>
      </c>
      <c r="C3203" t="s">
        <v>484</v>
      </c>
      <c r="D3203" t="s">
        <v>172</v>
      </c>
      <c r="E3203" t="s">
        <v>78</v>
      </c>
      <c r="F3203" t="s">
        <v>191</v>
      </c>
    </row>
    <row r="3204" spans="1:6" x14ac:dyDescent="0.25">
      <c r="A3204" s="12">
        <v>8</v>
      </c>
      <c r="B3204" t="s">
        <v>361</v>
      </c>
      <c r="C3204" t="s">
        <v>485</v>
      </c>
      <c r="D3204" t="s">
        <v>165</v>
      </c>
      <c r="E3204" t="s">
        <v>78</v>
      </c>
      <c r="F3204" t="s">
        <v>191</v>
      </c>
    </row>
    <row r="3205" spans="1:6" x14ac:dyDescent="0.25">
      <c r="A3205" s="12">
        <v>8</v>
      </c>
      <c r="B3205" t="s">
        <v>361</v>
      </c>
      <c r="C3205" t="s">
        <v>485</v>
      </c>
      <c r="D3205" t="s">
        <v>162</v>
      </c>
      <c r="E3205" t="s">
        <v>78</v>
      </c>
      <c r="F3205" t="s">
        <v>191</v>
      </c>
    </row>
    <row r="3206" spans="1:6" x14ac:dyDescent="0.25">
      <c r="A3206" s="12">
        <v>8</v>
      </c>
      <c r="B3206" t="s">
        <v>361</v>
      </c>
      <c r="C3206" t="s">
        <v>485</v>
      </c>
      <c r="D3206" t="s">
        <v>172</v>
      </c>
      <c r="E3206" t="s">
        <v>78</v>
      </c>
      <c r="F3206" t="s">
        <v>191</v>
      </c>
    </row>
    <row r="3207" spans="1:6" x14ac:dyDescent="0.25">
      <c r="A3207" s="12">
        <v>8</v>
      </c>
      <c r="B3207" t="s">
        <v>363</v>
      </c>
      <c r="C3207" t="s">
        <v>478</v>
      </c>
      <c r="D3207" t="s">
        <v>513</v>
      </c>
      <c r="E3207" t="s">
        <v>78</v>
      </c>
      <c r="F3207" t="s">
        <v>168</v>
      </c>
    </row>
    <row r="3208" spans="1:6" x14ac:dyDescent="0.25">
      <c r="A3208" s="12">
        <v>8</v>
      </c>
      <c r="B3208" t="s">
        <v>363</v>
      </c>
      <c r="C3208" t="s">
        <v>478</v>
      </c>
      <c r="D3208" t="s">
        <v>514</v>
      </c>
      <c r="E3208" t="s">
        <v>78</v>
      </c>
      <c r="F3208" t="s">
        <v>168</v>
      </c>
    </row>
    <row r="3209" spans="1:6" x14ac:dyDescent="0.25">
      <c r="A3209" s="12">
        <v>8</v>
      </c>
      <c r="B3209" t="s">
        <v>364</v>
      </c>
      <c r="C3209" t="s">
        <v>478</v>
      </c>
      <c r="D3209" t="s">
        <v>513</v>
      </c>
      <c r="E3209" t="s">
        <v>78</v>
      </c>
      <c r="F3209" t="s">
        <v>168</v>
      </c>
    </row>
    <row r="3210" spans="1:6" x14ac:dyDescent="0.25">
      <c r="A3210" s="12">
        <v>8</v>
      </c>
      <c r="B3210" t="s">
        <v>364</v>
      </c>
      <c r="C3210" t="s">
        <v>478</v>
      </c>
      <c r="D3210" t="s">
        <v>514</v>
      </c>
      <c r="E3210" t="s">
        <v>78</v>
      </c>
      <c r="F3210" t="s">
        <v>168</v>
      </c>
    </row>
    <row r="3211" spans="1:6" x14ac:dyDescent="0.25">
      <c r="A3211" s="12">
        <v>8</v>
      </c>
      <c r="B3211" t="s">
        <v>363</v>
      </c>
      <c r="C3211" t="s">
        <v>479</v>
      </c>
      <c r="D3211" t="s">
        <v>513</v>
      </c>
      <c r="E3211" t="s">
        <v>78</v>
      </c>
      <c r="F3211" t="s">
        <v>168</v>
      </c>
    </row>
    <row r="3212" spans="1:6" x14ac:dyDescent="0.25">
      <c r="A3212" s="12">
        <v>8</v>
      </c>
      <c r="B3212" t="s">
        <v>363</v>
      </c>
      <c r="C3212" t="s">
        <v>479</v>
      </c>
      <c r="D3212" t="s">
        <v>515</v>
      </c>
      <c r="E3212" t="s">
        <v>78</v>
      </c>
      <c r="F3212" t="s">
        <v>168</v>
      </c>
    </row>
    <row r="3213" spans="1:6" x14ac:dyDescent="0.25">
      <c r="A3213" s="12">
        <v>8</v>
      </c>
      <c r="B3213" t="s">
        <v>364</v>
      </c>
      <c r="C3213" t="s">
        <v>479</v>
      </c>
      <c r="D3213" t="s">
        <v>513</v>
      </c>
      <c r="E3213" t="s">
        <v>78</v>
      </c>
      <c r="F3213" t="s">
        <v>168</v>
      </c>
    </row>
    <row r="3214" spans="1:6" x14ac:dyDescent="0.25">
      <c r="A3214" s="12">
        <v>8</v>
      </c>
      <c r="B3214" t="s">
        <v>364</v>
      </c>
      <c r="C3214" t="s">
        <v>479</v>
      </c>
      <c r="D3214" t="s">
        <v>515</v>
      </c>
      <c r="E3214" t="s">
        <v>78</v>
      </c>
      <c r="F3214" t="s">
        <v>168</v>
      </c>
    </row>
    <row r="3215" spans="1:6" x14ac:dyDescent="0.25">
      <c r="A3215" s="12">
        <v>8</v>
      </c>
      <c r="B3215" t="s">
        <v>106</v>
      </c>
      <c r="C3215" t="s">
        <v>153</v>
      </c>
      <c r="D3215" t="s">
        <v>153</v>
      </c>
      <c r="E3215" t="s">
        <v>78</v>
      </c>
      <c r="F3215" t="s">
        <v>85</v>
      </c>
    </row>
  </sheetData>
  <sortState ref="A3092:F3176">
    <sortCondition ref="A3092:A3176"/>
    <sortCondition ref="B3092:B3176"/>
    <sortCondition ref="C3092:C3176"/>
    <sortCondition ref="D3092:D3176"/>
    <sortCondition ref="E3092:E3176"/>
    <sortCondition ref="F3092:F3176"/>
  </sortState>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33DD-CBF8-4E41-8AFF-D86FBD2EC536}">
  <sheetPr>
    <tabColor theme="1"/>
  </sheetPr>
  <dimension ref="A1:AG3215"/>
  <sheetViews>
    <sheetView workbookViewId="0"/>
  </sheetViews>
  <sheetFormatPr defaultRowHeight="15" x14ac:dyDescent="0.25"/>
  <cols>
    <col min="1" max="1" width="11.42578125" bestFit="1" customWidth="1"/>
    <col min="2" max="2" width="80.28515625" bestFit="1" customWidth="1"/>
    <col min="4" max="4" width="11.42578125" bestFit="1" customWidth="1"/>
    <col min="5" max="5" width="89.5703125" bestFit="1" customWidth="1"/>
    <col min="7" max="7" width="98.85546875" bestFit="1" customWidth="1"/>
    <col min="8" max="8" width="92.5703125" bestFit="1" customWidth="1"/>
    <col min="10" max="10" width="120.85546875" bestFit="1" customWidth="1"/>
    <col min="11" max="11" width="13.85546875" bestFit="1" customWidth="1"/>
    <col min="12" max="12" width="5.140625" customWidth="1"/>
    <col min="13" max="13" width="15.42578125" bestFit="1" customWidth="1"/>
    <col min="14" max="14" width="52.5703125" bestFit="1" customWidth="1"/>
    <col min="16" max="16" width="4.5703125" customWidth="1"/>
    <col min="17" max="17" width="28.28515625" bestFit="1" customWidth="1"/>
    <col min="19" max="19" width="93.5703125" bestFit="1" customWidth="1"/>
    <col min="20" max="20" width="13.7109375" bestFit="1" customWidth="1"/>
    <col min="22" max="22" width="15.28515625" bestFit="1" customWidth="1"/>
    <col min="23" max="23" width="29.28515625" bestFit="1" customWidth="1"/>
    <col min="25" max="25" width="37.7109375" bestFit="1" customWidth="1"/>
    <col min="26" max="26" width="13.7109375" bestFit="1" customWidth="1"/>
    <col min="28" max="28" width="15.28515625" bestFit="1" customWidth="1"/>
    <col min="29" max="29" width="30.42578125" bestFit="1" customWidth="1"/>
    <col min="31" max="31" width="69.85546875" customWidth="1"/>
    <col min="32" max="32" width="15.28515625" bestFit="1" customWidth="1"/>
    <col min="33" max="33" width="6.42578125" bestFit="1" customWidth="1"/>
  </cols>
  <sheetData>
    <row r="1" spans="1:33" x14ac:dyDescent="0.25">
      <c r="A1" s="15" t="s">
        <v>52</v>
      </c>
      <c r="B1" s="15" t="s">
        <v>537</v>
      </c>
      <c r="D1" s="15" t="s">
        <v>52</v>
      </c>
      <c r="E1" s="15" t="s">
        <v>60</v>
      </c>
      <c r="G1" s="15" t="s">
        <v>61</v>
      </c>
      <c r="H1" s="15" t="s">
        <v>62</v>
      </c>
      <c r="J1" s="15" t="s">
        <v>63</v>
      </c>
      <c r="K1" s="15" t="s">
        <v>64</v>
      </c>
      <c r="M1" s="15" t="s">
        <v>65</v>
      </c>
      <c r="N1" s="15" t="s">
        <v>66</v>
      </c>
      <c r="P1" s="15" t="s">
        <v>67</v>
      </c>
      <c r="Q1" s="15" t="s">
        <v>68</v>
      </c>
      <c r="S1" s="15" t="s">
        <v>900</v>
      </c>
      <c r="T1" s="15" t="s">
        <v>69</v>
      </c>
      <c r="V1" s="15" t="s">
        <v>70</v>
      </c>
      <c r="W1" s="15" t="s">
        <v>71</v>
      </c>
      <c r="Y1" s="16" t="s">
        <v>965</v>
      </c>
      <c r="AB1" s="15" t="s">
        <v>72</v>
      </c>
      <c r="AC1" s="15" t="s">
        <v>68</v>
      </c>
      <c r="AE1" s="15" t="s">
        <v>73</v>
      </c>
      <c r="AF1" s="15" t="s">
        <v>5</v>
      </c>
      <c r="AG1" s="15" t="s">
        <v>74</v>
      </c>
    </row>
    <row r="2" spans="1:33" x14ac:dyDescent="0.25">
      <c r="A2" s="14">
        <v>1</v>
      </c>
      <c r="B2" s="13" t="s">
        <v>53</v>
      </c>
      <c r="D2" s="14">
        <v>1</v>
      </c>
      <c r="E2" s="13" t="s">
        <v>99</v>
      </c>
      <c r="G2" s="13" t="s">
        <v>75</v>
      </c>
      <c r="H2" s="13" t="s">
        <v>555</v>
      </c>
      <c r="J2" s="13" t="s">
        <v>605</v>
      </c>
      <c r="K2" s="20">
        <v>1</v>
      </c>
      <c r="M2" s="19" t="s">
        <v>77</v>
      </c>
      <c r="N2" s="13" t="s">
        <v>153</v>
      </c>
      <c r="P2" s="14">
        <v>1</v>
      </c>
      <c r="Q2" s="13" t="s">
        <v>78</v>
      </c>
      <c r="S2" s="13" t="s">
        <v>915</v>
      </c>
      <c r="T2" s="13" t="s">
        <v>79</v>
      </c>
      <c r="V2" s="13" t="s">
        <v>80</v>
      </c>
      <c r="W2" s="13" t="s">
        <v>81</v>
      </c>
      <c r="Y2" s="15" t="s">
        <v>66</v>
      </c>
      <c r="Z2" s="15" t="s">
        <v>82</v>
      </c>
      <c r="AB2" s="19" t="s">
        <v>83</v>
      </c>
      <c r="AC2" s="13" t="s">
        <v>91</v>
      </c>
      <c r="AE2" s="13" t="s">
        <v>1033</v>
      </c>
      <c r="AF2" s="13" t="s">
        <v>85</v>
      </c>
      <c r="AG2" s="13">
        <v>1</v>
      </c>
    </row>
    <row r="3" spans="1:33" x14ac:dyDescent="0.25">
      <c r="A3" s="14">
        <v>2</v>
      </c>
      <c r="B3" s="13" t="s">
        <v>54</v>
      </c>
      <c r="D3" s="14">
        <v>1</v>
      </c>
      <c r="E3" s="13" t="s">
        <v>124</v>
      </c>
      <c r="G3" s="13" t="s">
        <v>75</v>
      </c>
      <c r="H3" s="13" t="s">
        <v>76</v>
      </c>
      <c r="J3" s="13" t="s">
        <v>604</v>
      </c>
      <c r="K3" s="20">
        <v>1</v>
      </c>
      <c r="M3" s="19" t="s">
        <v>111</v>
      </c>
      <c r="N3" s="13" t="s">
        <v>78</v>
      </c>
      <c r="P3" s="14">
        <v>5</v>
      </c>
      <c r="Q3" s="13" t="s">
        <v>78</v>
      </c>
      <c r="S3" s="13" t="s">
        <v>908</v>
      </c>
      <c r="T3" s="13" t="s">
        <v>87</v>
      </c>
      <c r="V3" s="13" t="s">
        <v>88</v>
      </c>
      <c r="W3" s="13" t="s">
        <v>89</v>
      </c>
      <c r="Y3" s="13" t="s">
        <v>89</v>
      </c>
      <c r="Z3" s="13" t="s">
        <v>90</v>
      </c>
      <c r="AB3" s="19" t="s">
        <v>83</v>
      </c>
      <c r="AC3" s="13" t="s">
        <v>98</v>
      </c>
      <c r="AE3" s="13" t="s">
        <v>1032</v>
      </c>
      <c r="AF3" s="13" t="s">
        <v>85</v>
      </c>
      <c r="AG3" s="13">
        <v>2</v>
      </c>
    </row>
    <row r="4" spans="1:33" x14ac:dyDescent="0.25">
      <c r="A4" s="14">
        <v>3</v>
      </c>
      <c r="B4" s="13" t="s">
        <v>55</v>
      </c>
      <c r="D4" s="14">
        <v>1</v>
      </c>
      <c r="E4" s="13" t="s">
        <v>538</v>
      </c>
      <c r="G4" s="13" t="s">
        <v>75</v>
      </c>
      <c r="H4" s="13" t="s">
        <v>86</v>
      </c>
      <c r="J4" s="13" t="s">
        <v>606</v>
      </c>
      <c r="K4" s="20">
        <v>1</v>
      </c>
      <c r="M4" s="19" t="s">
        <v>144</v>
      </c>
      <c r="N4" s="13" t="s">
        <v>254</v>
      </c>
      <c r="P4" s="14">
        <v>8</v>
      </c>
      <c r="Q4" s="13" t="s">
        <v>78</v>
      </c>
      <c r="S4" s="13" t="s">
        <v>909</v>
      </c>
      <c r="T4" s="13" t="s">
        <v>87</v>
      </c>
      <c r="V4" s="13" t="s">
        <v>95</v>
      </c>
      <c r="W4" s="13" t="s">
        <v>121</v>
      </c>
      <c r="Y4" s="13" t="s">
        <v>96</v>
      </c>
      <c r="Z4" s="13" t="s">
        <v>90</v>
      </c>
      <c r="AB4" s="19" t="s">
        <v>83</v>
      </c>
      <c r="AC4" s="13" t="s">
        <v>84</v>
      </c>
      <c r="AE4" s="13" t="s">
        <v>1034</v>
      </c>
      <c r="AF4" s="13" t="s">
        <v>85</v>
      </c>
      <c r="AG4" s="13">
        <v>3</v>
      </c>
    </row>
    <row r="5" spans="1:33" x14ac:dyDescent="0.25">
      <c r="A5" s="14">
        <v>4</v>
      </c>
      <c r="B5" s="13" t="s">
        <v>56</v>
      </c>
      <c r="D5" s="14">
        <v>1</v>
      </c>
      <c r="E5" s="13" t="s">
        <v>542</v>
      </c>
      <c r="G5" s="13" t="s">
        <v>75</v>
      </c>
      <c r="H5" s="13" t="s">
        <v>93</v>
      </c>
      <c r="J5" s="13" t="s">
        <v>580</v>
      </c>
      <c r="K5" s="20">
        <v>2</v>
      </c>
      <c r="M5" s="19" t="s">
        <v>144</v>
      </c>
      <c r="N5" s="13" t="s">
        <v>260</v>
      </c>
      <c r="P5" s="14">
        <v>4</v>
      </c>
      <c r="Q5" s="13" t="s">
        <v>112</v>
      </c>
      <c r="S5" s="13" t="s">
        <v>907</v>
      </c>
      <c r="T5" s="13" t="s">
        <v>87</v>
      </c>
      <c r="V5" s="13" t="s">
        <v>102</v>
      </c>
      <c r="W5" s="13" t="s">
        <v>89</v>
      </c>
      <c r="Y5" s="13" t="s">
        <v>103</v>
      </c>
      <c r="Z5" s="13" t="s">
        <v>97</v>
      </c>
      <c r="AB5" s="19" t="s">
        <v>105</v>
      </c>
      <c r="AC5" s="13" t="s">
        <v>78</v>
      </c>
      <c r="AE5" s="13" t="s">
        <v>1000</v>
      </c>
      <c r="AF5" s="13" t="s">
        <v>256</v>
      </c>
      <c r="AG5" s="13">
        <v>4</v>
      </c>
    </row>
    <row r="6" spans="1:33" x14ac:dyDescent="0.25">
      <c r="A6" s="14">
        <v>5</v>
      </c>
      <c r="B6" s="13" t="s">
        <v>57</v>
      </c>
      <c r="D6" s="14">
        <v>1</v>
      </c>
      <c r="E6" s="13" t="s">
        <v>142</v>
      </c>
      <c r="G6" s="13" t="s">
        <v>75</v>
      </c>
      <c r="H6" s="13" t="s">
        <v>100</v>
      </c>
      <c r="J6" s="13" t="s">
        <v>581</v>
      </c>
      <c r="K6" s="20">
        <v>2</v>
      </c>
      <c r="M6" s="19" t="s">
        <v>144</v>
      </c>
      <c r="N6" s="13" t="s">
        <v>258</v>
      </c>
      <c r="P6" s="14">
        <v>4</v>
      </c>
      <c r="Q6" s="13" t="s">
        <v>117</v>
      </c>
      <c r="S6" s="13" t="s">
        <v>911</v>
      </c>
      <c r="T6" s="13" t="s">
        <v>87</v>
      </c>
      <c r="V6" s="13" t="s">
        <v>102</v>
      </c>
      <c r="W6" s="13" t="s">
        <v>134</v>
      </c>
      <c r="Y6" s="13" t="s">
        <v>109</v>
      </c>
      <c r="Z6" s="13" t="s">
        <v>97</v>
      </c>
      <c r="AB6" s="19" t="s">
        <v>123</v>
      </c>
      <c r="AC6" s="13" t="s">
        <v>89</v>
      </c>
      <c r="AE6" s="13" t="s">
        <v>1001</v>
      </c>
      <c r="AF6" s="13" t="s">
        <v>85</v>
      </c>
      <c r="AG6" s="13">
        <v>5</v>
      </c>
    </row>
    <row r="7" spans="1:33" x14ac:dyDescent="0.25">
      <c r="A7" s="14">
        <v>6</v>
      </c>
      <c r="B7" s="13" t="s">
        <v>58</v>
      </c>
      <c r="D7" s="14">
        <v>1</v>
      </c>
      <c r="E7" s="13" t="s">
        <v>539</v>
      </c>
      <c r="G7" s="13" t="s">
        <v>4169</v>
      </c>
      <c r="H7" s="13" t="s">
        <v>131</v>
      </c>
      <c r="J7" s="13" t="s">
        <v>582</v>
      </c>
      <c r="K7" s="20">
        <v>2</v>
      </c>
      <c r="M7" s="19" t="s">
        <v>166</v>
      </c>
      <c r="N7" s="13" t="s">
        <v>337</v>
      </c>
      <c r="S7" s="13" t="s">
        <v>910</v>
      </c>
      <c r="T7" s="13" t="s">
        <v>87</v>
      </c>
      <c r="V7" s="13" t="s">
        <v>102</v>
      </c>
      <c r="W7" s="13" t="s">
        <v>140</v>
      </c>
      <c r="Y7" s="13" t="s">
        <v>115</v>
      </c>
      <c r="Z7" s="13" t="s">
        <v>97</v>
      </c>
      <c r="AB7" s="19" t="s">
        <v>123</v>
      </c>
      <c r="AC7" s="13" t="s">
        <v>134</v>
      </c>
      <c r="AE7" s="13" t="s">
        <v>1002</v>
      </c>
      <c r="AF7" s="13" t="s">
        <v>85</v>
      </c>
      <c r="AG7" s="13">
        <v>6</v>
      </c>
    </row>
    <row r="8" spans="1:33" x14ac:dyDescent="0.25">
      <c r="A8" s="14">
        <v>7</v>
      </c>
      <c r="B8" s="13" t="s">
        <v>559</v>
      </c>
      <c r="D8" s="14">
        <v>1</v>
      </c>
      <c r="E8" s="13" t="s">
        <v>543</v>
      </c>
      <c r="G8" s="13" t="s">
        <v>4169</v>
      </c>
      <c r="H8" s="13" t="s">
        <v>163</v>
      </c>
      <c r="J8" s="13" t="s">
        <v>578</v>
      </c>
      <c r="K8" s="20">
        <v>3</v>
      </c>
      <c r="M8" s="19" t="s">
        <v>166</v>
      </c>
      <c r="N8" s="13" t="s">
        <v>334</v>
      </c>
      <c r="S8" s="13" t="s">
        <v>916</v>
      </c>
      <c r="T8" s="13" t="s">
        <v>94</v>
      </c>
      <c r="V8" s="13" t="s">
        <v>102</v>
      </c>
      <c r="W8" s="13" t="s">
        <v>146</v>
      </c>
      <c r="Y8" s="13" t="s">
        <v>122</v>
      </c>
      <c r="Z8" s="13" t="s">
        <v>97</v>
      </c>
      <c r="AB8" s="19" t="s">
        <v>123</v>
      </c>
      <c r="AC8" s="13" t="s">
        <v>140</v>
      </c>
      <c r="AE8" s="13" t="s">
        <v>994</v>
      </c>
      <c r="AF8" s="13" t="s">
        <v>256</v>
      </c>
      <c r="AG8" s="13">
        <v>7</v>
      </c>
    </row>
    <row r="9" spans="1:33" x14ac:dyDescent="0.25">
      <c r="A9" s="14">
        <v>8</v>
      </c>
      <c r="B9" s="13" t="s">
        <v>59</v>
      </c>
      <c r="D9" s="14">
        <v>1</v>
      </c>
      <c r="E9" s="13" t="s">
        <v>158</v>
      </c>
      <c r="G9" s="13" t="s">
        <v>4170</v>
      </c>
      <c r="H9" s="13" t="s">
        <v>131</v>
      </c>
      <c r="J9" s="13" t="s">
        <v>579</v>
      </c>
      <c r="K9" s="20">
        <v>3</v>
      </c>
      <c r="M9" s="19" t="s">
        <v>178</v>
      </c>
      <c r="N9" s="13" t="s">
        <v>331</v>
      </c>
      <c r="S9" s="13" t="s">
        <v>902</v>
      </c>
      <c r="T9" s="13" t="s">
        <v>101</v>
      </c>
      <c r="V9" s="13" t="s">
        <v>108</v>
      </c>
      <c r="W9" s="13" t="s">
        <v>150</v>
      </c>
      <c r="Y9" s="13" t="s">
        <v>129</v>
      </c>
      <c r="Z9" s="13" t="s">
        <v>97</v>
      </c>
      <c r="AB9" s="19" t="s">
        <v>123</v>
      </c>
      <c r="AC9" s="13" t="s">
        <v>146</v>
      </c>
      <c r="AE9" s="13" t="s">
        <v>996</v>
      </c>
      <c r="AF9" s="13" t="s">
        <v>256</v>
      </c>
      <c r="AG9" s="13">
        <v>8</v>
      </c>
    </row>
    <row r="10" spans="1:33" x14ac:dyDescent="0.25">
      <c r="D10" s="14">
        <v>1</v>
      </c>
      <c r="E10" s="13" t="s">
        <v>540</v>
      </c>
      <c r="G10" s="13" t="s">
        <v>4170</v>
      </c>
      <c r="H10" s="13" t="s">
        <v>163</v>
      </c>
      <c r="J10" s="13" t="s">
        <v>137</v>
      </c>
      <c r="K10" s="20">
        <v>2</v>
      </c>
      <c r="M10" s="19" t="s">
        <v>178</v>
      </c>
      <c r="N10" s="13" t="s">
        <v>337</v>
      </c>
      <c r="S10" s="13" t="s">
        <v>905</v>
      </c>
      <c r="T10" s="13" t="s">
        <v>107</v>
      </c>
      <c r="V10" s="13" t="s">
        <v>108</v>
      </c>
      <c r="W10" s="13" t="s">
        <v>156</v>
      </c>
      <c r="Y10" s="13" t="s">
        <v>141</v>
      </c>
      <c r="Z10" s="13" t="s">
        <v>97</v>
      </c>
      <c r="AB10" s="19" t="s">
        <v>130</v>
      </c>
      <c r="AC10" s="13" t="s">
        <v>89</v>
      </c>
      <c r="AE10" s="13" t="s">
        <v>995</v>
      </c>
      <c r="AF10" s="13" t="s">
        <v>256</v>
      </c>
      <c r="AG10" s="13">
        <v>9</v>
      </c>
    </row>
    <row r="11" spans="1:33" x14ac:dyDescent="0.25">
      <c r="D11" s="14">
        <v>1</v>
      </c>
      <c r="E11" s="13" t="s">
        <v>544</v>
      </c>
      <c r="G11" s="13" t="s">
        <v>4171</v>
      </c>
      <c r="H11" s="13" t="s">
        <v>78</v>
      </c>
      <c r="J11" s="13" t="s">
        <v>562</v>
      </c>
      <c r="K11" s="20">
        <v>2</v>
      </c>
      <c r="M11" s="19" t="s">
        <v>178</v>
      </c>
      <c r="N11" s="13" t="s">
        <v>334</v>
      </c>
      <c r="S11" s="13" t="s">
        <v>901</v>
      </c>
      <c r="T11" s="13" t="s">
        <v>87</v>
      </c>
      <c r="V11" s="13" t="s">
        <v>108</v>
      </c>
      <c r="W11" s="13" t="s">
        <v>161</v>
      </c>
      <c r="Y11" s="13" t="s">
        <v>147</v>
      </c>
      <c r="Z11" s="13" t="s">
        <v>97</v>
      </c>
      <c r="AB11" s="19" t="s">
        <v>135</v>
      </c>
      <c r="AC11" s="13" t="s">
        <v>150</v>
      </c>
      <c r="AE11" s="13" t="s">
        <v>997</v>
      </c>
      <c r="AF11" s="13" t="s">
        <v>85</v>
      </c>
      <c r="AG11" s="13">
        <v>10</v>
      </c>
    </row>
    <row r="12" spans="1:33" x14ac:dyDescent="0.25">
      <c r="D12" s="14">
        <v>1</v>
      </c>
      <c r="E12" s="13" t="s">
        <v>169</v>
      </c>
      <c r="G12" s="13" t="s">
        <v>4172</v>
      </c>
      <c r="H12" s="13" t="s">
        <v>131</v>
      </c>
      <c r="J12" s="13" t="s">
        <v>125</v>
      </c>
      <c r="K12" s="20">
        <v>2</v>
      </c>
      <c r="M12" s="19" t="s">
        <v>181</v>
      </c>
      <c r="N12" s="13" t="s">
        <v>374</v>
      </c>
      <c r="S12" s="13" t="s">
        <v>912</v>
      </c>
      <c r="T12" s="13" t="s">
        <v>113</v>
      </c>
      <c r="V12" s="13" t="s">
        <v>108</v>
      </c>
      <c r="W12" s="13" t="s">
        <v>164</v>
      </c>
      <c r="Y12" s="13" t="s">
        <v>151</v>
      </c>
      <c r="Z12" s="13" t="s">
        <v>97</v>
      </c>
      <c r="AE12" s="13" t="s">
        <v>999</v>
      </c>
      <c r="AF12" s="13" t="s">
        <v>85</v>
      </c>
      <c r="AG12" s="13">
        <v>11</v>
      </c>
    </row>
    <row r="13" spans="1:33" x14ac:dyDescent="0.25">
      <c r="D13" s="14">
        <v>1</v>
      </c>
      <c r="E13" s="13" t="s">
        <v>541</v>
      </c>
      <c r="G13" s="13" t="s">
        <v>4172</v>
      </c>
      <c r="H13" s="13" t="s">
        <v>163</v>
      </c>
      <c r="J13" s="13" t="s">
        <v>143</v>
      </c>
      <c r="K13" s="20">
        <v>2</v>
      </c>
      <c r="M13" s="19" t="s">
        <v>181</v>
      </c>
      <c r="N13" s="13" t="s">
        <v>375</v>
      </c>
      <c r="S13" s="13" t="s">
        <v>904</v>
      </c>
      <c r="T13" s="13" t="s">
        <v>119</v>
      </c>
      <c r="V13" s="13" t="s">
        <v>108</v>
      </c>
      <c r="W13" s="13" t="s">
        <v>167</v>
      </c>
      <c r="Y13" s="13" t="s">
        <v>157</v>
      </c>
      <c r="Z13" s="13" t="s">
        <v>97</v>
      </c>
      <c r="AE13" s="13" t="s">
        <v>998</v>
      </c>
      <c r="AF13" s="13" t="s">
        <v>85</v>
      </c>
      <c r="AG13" s="13">
        <v>12</v>
      </c>
    </row>
    <row r="14" spans="1:33" x14ac:dyDescent="0.25">
      <c r="D14" s="14">
        <v>1</v>
      </c>
      <c r="E14" s="13" t="s">
        <v>545</v>
      </c>
      <c r="G14" s="13" t="s">
        <v>4173</v>
      </c>
      <c r="H14" s="13" t="s">
        <v>131</v>
      </c>
      <c r="J14" s="13" t="s">
        <v>132</v>
      </c>
      <c r="K14" s="20">
        <v>2</v>
      </c>
      <c r="M14" s="19" t="s">
        <v>181</v>
      </c>
      <c r="N14" s="13" t="s">
        <v>376</v>
      </c>
      <c r="S14" s="13" t="s">
        <v>917</v>
      </c>
      <c r="T14" s="13" t="s">
        <v>127</v>
      </c>
      <c r="V14" s="13" t="s">
        <v>108</v>
      </c>
      <c r="W14" s="13" t="s">
        <v>170</v>
      </c>
      <c r="Y14" s="13" t="s">
        <v>162</v>
      </c>
      <c r="Z14" s="13" t="s">
        <v>104</v>
      </c>
      <c r="AE14" s="13" t="s">
        <v>237</v>
      </c>
      <c r="AF14" s="13" t="s">
        <v>85</v>
      </c>
      <c r="AG14" s="13">
        <v>13</v>
      </c>
    </row>
    <row r="15" spans="1:33" x14ac:dyDescent="0.25">
      <c r="D15" s="14">
        <v>1</v>
      </c>
      <c r="E15" s="13" t="s">
        <v>175</v>
      </c>
      <c r="G15" s="13" t="s">
        <v>4173</v>
      </c>
      <c r="H15" s="13" t="s">
        <v>163</v>
      </c>
      <c r="J15" s="13" t="s">
        <v>585</v>
      </c>
      <c r="K15" s="20">
        <v>2</v>
      </c>
      <c r="M15" s="19" t="s">
        <v>185</v>
      </c>
      <c r="N15" s="13" t="s">
        <v>486</v>
      </c>
      <c r="S15" s="13" t="s">
        <v>914</v>
      </c>
      <c r="T15" s="13" t="s">
        <v>79</v>
      </c>
      <c r="V15" s="13" t="s">
        <v>108</v>
      </c>
      <c r="W15" s="13" t="s">
        <v>171</v>
      </c>
      <c r="Y15" s="13" t="s">
        <v>165</v>
      </c>
      <c r="Z15" s="13" t="s">
        <v>110</v>
      </c>
      <c r="AE15" s="13" t="s">
        <v>966</v>
      </c>
      <c r="AF15" s="13" t="s">
        <v>85</v>
      </c>
      <c r="AG15" s="13">
        <v>14</v>
      </c>
    </row>
    <row r="16" spans="1:33" x14ac:dyDescent="0.25">
      <c r="D16" s="14">
        <v>1</v>
      </c>
      <c r="E16" s="13" t="s">
        <v>546</v>
      </c>
      <c r="G16" s="13" t="s">
        <v>4174</v>
      </c>
      <c r="H16" s="13" t="s">
        <v>78</v>
      </c>
      <c r="J16" s="13" t="s">
        <v>586</v>
      </c>
      <c r="K16" s="20">
        <v>2</v>
      </c>
      <c r="M16" s="19" t="s">
        <v>185</v>
      </c>
      <c r="N16" s="13" t="s">
        <v>487</v>
      </c>
      <c r="S16" s="13" t="s">
        <v>906</v>
      </c>
      <c r="T16" s="13" t="s">
        <v>133</v>
      </c>
      <c r="V16" s="13" t="s">
        <v>108</v>
      </c>
      <c r="W16" s="13" t="s">
        <v>173</v>
      </c>
      <c r="Y16" s="13" t="s">
        <v>78</v>
      </c>
      <c r="Z16" s="13" t="s">
        <v>97</v>
      </c>
      <c r="AE16" s="13" t="s">
        <v>240</v>
      </c>
      <c r="AF16" s="13" t="s">
        <v>85</v>
      </c>
      <c r="AG16" s="13">
        <v>15</v>
      </c>
    </row>
    <row r="17" spans="4:33" x14ac:dyDescent="0.25">
      <c r="D17" s="14">
        <v>1</v>
      </c>
      <c r="E17" s="13" t="s">
        <v>547</v>
      </c>
      <c r="G17" s="13" t="s">
        <v>4175</v>
      </c>
      <c r="H17" s="13" t="s">
        <v>131</v>
      </c>
      <c r="J17" s="13" t="s">
        <v>587</v>
      </c>
      <c r="K17" s="20">
        <v>2</v>
      </c>
      <c r="M17" s="19" t="s">
        <v>185</v>
      </c>
      <c r="N17" s="13" t="s">
        <v>488</v>
      </c>
      <c r="S17" s="13" t="s">
        <v>903</v>
      </c>
      <c r="T17" s="13" t="s">
        <v>139</v>
      </c>
      <c r="V17" s="13" t="s">
        <v>114</v>
      </c>
      <c r="W17" s="13" t="s">
        <v>180</v>
      </c>
      <c r="Y17" s="13" t="s">
        <v>153</v>
      </c>
      <c r="Z17" s="13" t="s">
        <v>97</v>
      </c>
      <c r="AE17" s="13" t="s">
        <v>243</v>
      </c>
      <c r="AF17" s="13" t="s">
        <v>85</v>
      </c>
      <c r="AG17" s="13">
        <v>16</v>
      </c>
    </row>
    <row r="18" spans="4:33" x14ac:dyDescent="0.25">
      <c r="D18" s="14">
        <v>1</v>
      </c>
      <c r="E18" s="13" t="s">
        <v>184</v>
      </c>
      <c r="G18" s="13" t="s">
        <v>4175</v>
      </c>
      <c r="H18" s="13" t="s">
        <v>163</v>
      </c>
      <c r="J18" s="13" t="s">
        <v>583</v>
      </c>
      <c r="K18" s="20">
        <v>3</v>
      </c>
      <c r="M18" s="19" t="s">
        <v>188</v>
      </c>
      <c r="N18" s="13" t="s">
        <v>490</v>
      </c>
      <c r="S18" s="13" t="s">
        <v>913</v>
      </c>
      <c r="T18" s="13" t="s">
        <v>79</v>
      </c>
      <c r="V18" s="13" t="s">
        <v>114</v>
      </c>
      <c r="W18" s="13" t="s">
        <v>182</v>
      </c>
      <c r="Y18" s="13" t="s">
        <v>172</v>
      </c>
      <c r="Z18" s="13" t="s">
        <v>116</v>
      </c>
      <c r="AE18" s="13" t="s">
        <v>245</v>
      </c>
      <c r="AF18" s="13" t="s">
        <v>85</v>
      </c>
      <c r="AG18" s="13">
        <v>17</v>
      </c>
    </row>
    <row r="19" spans="4:33" x14ac:dyDescent="0.25">
      <c r="D19" s="14">
        <v>1</v>
      </c>
      <c r="E19" s="13" t="s">
        <v>548</v>
      </c>
      <c r="G19" s="13" t="s">
        <v>4176</v>
      </c>
      <c r="H19" s="13" t="s">
        <v>131</v>
      </c>
      <c r="J19" s="13" t="s">
        <v>584</v>
      </c>
      <c r="K19" s="20">
        <v>3</v>
      </c>
      <c r="M19" s="19" t="s">
        <v>188</v>
      </c>
      <c r="N19" s="13" t="s">
        <v>489</v>
      </c>
      <c r="S19" s="13" t="s">
        <v>920</v>
      </c>
      <c r="T19" s="13" t="s">
        <v>79</v>
      </c>
      <c r="V19" s="13" t="s">
        <v>114</v>
      </c>
      <c r="W19" s="13" t="s">
        <v>186</v>
      </c>
      <c r="Y19" s="13" t="s">
        <v>174</v>
      </c>
      <c r="Z19" s="13" t="s">
        <v>104</v>
      </c>
      <c r="AE19" s="13" t="s">
        <v>1009</v>
      </c>
      <c r="AF19" s="13" t="s">
        <v>256</v>
      </c>
      <c r="AG19" s="13">
        <v>18</v>
      </c>
    </row>
    <row r="20" spans="4:33" x14ac:dyDescent="0.25">
      <c r="D20" s="14">
        <v>1</v>
      </c>
      <c r="E20" s="13" t="s">
        <v>549</v>
      </c>
      <c r="G20" s="13" t="s">
        <v>4176</v>
      </c>
      <c r="H20" s="13" t="s">
        <v>163</v>
      </c>
      <c r="J20" s="13" t="s">
        <v>603</v>
      </c>
      <c r="K20" s="20">
        <v>2</v>
      </c>
      <c r="M20" s="19" t="s">
        <v>192</v>
      </c>
      <c r="N20" s="13" t="s">
        <v>493</v>
      </c>
      <c r="S20" s="13" t="s">
        <v>118</v>
      </c>
      <c r="T20" s="13" t="s">
        <v>94</v>
      </c>
      <c r="V20" s="13" t="s">
        <v>114</v>
      </c>
      <c r="W20" s="13" t="s">
        <v>189</v>
      </c>
      <c r="Y20" s="13" t="s">
        <v>177</v>
      </c>
      <c r="Z20" s="13" t="s">
        <v>110</v>
      </c>
      <c r="AE20" s="13" t="s">
        <v>1010</v>
      </c>
      <c r="AF20" s="13" t="s">
        <v>85</v>
      </c>
      <c r="AG20" s="13">
        <v>19</v>
      </c>
    </row>
    <row r="21" spans="4:33" x14ac:dyDescent="0.25">
      <c r="D21" s="14">
        <v>1</v>
      </c>
      <c r="E21" s="13" t="s">
        <v>195</v>
      </c>
      <c r="G21" s="13" t="s">
        <v>4177</v>
      </c>
      <c r="H21" s="13" t="s">
        <v>78</v>
      </c>
      <c r="J21" s="13" t="s">
        <v>602</v>
      </c>
      <c r="K21" s="20">
        <v>2</v>
      </c>
      <c r="M21" s="19" t="s">
        <v>192</v>
      </c>
      <c r="N21" s="13" t="s">
        <v>494</v>
      </c>
      <c r="S21" s="13" t="s">
        <v>918</v>
      </c>
      <c r="T21" s="13" t="s">
        <v>145</v>
      </c>
      <c r="V21" s="13" t="s">
        <v>114</v>
      </c>
      <c r="W21" s="13" t="s">
        <v>193</v>
      </c>
      <c r="Y21" s="13" t="s">
        <v>183</v>
      </c>
      <c r="Z21" s="13" t="s">
        <v>116</v>
      </c>
      <c r="AE21" s="13" t="s">
        <v>1011</v>
      </c>
      <c r="AF21" s="13" t="s">
        <v>85</v>
      </c>
      <c r="AG21" s="13">
        <v>20</v>
      </c>
    </row>
    <row r="22" spans="4:33" x14ac:dyDescent="0.25">
      <c r="D22" s="14">
        <v>1</v>
      </c>
      <c r="E22" s="13" t="s">
        <v>550</v>
      </c>
      <c r="G22" s="13" t="s">
        <v>4178</v>
      </c>
      <c r="H22" s="13" t="s">
        <v>131</v>
      </c>
      <c r="J22" s="13" t="s">
        <v>601</v>
      </c>
      <c r="K22" s="20">
        <v>2</v>
      </c>
      <c r="M22" s="19" t="s">
        <v>196</v>
      </c>
      <c r="N22" s="13" t="s">
        <v>492</v>
      </c>
      <c r="S22" s="13" t="s">
        <v>126</v>
      </c>
      <c r="T22" s="13" t="s">
        <v>148</v>
      </c>
      <c r="V22" s="13" t="s">
        <v>114</v>
      </c>
      <c r="W22" s="13" t="s">
        <v>197</v>
      </c>
      <c r="Y22" s="13" t="s">
        <v>187</v>
      </c>
      <c r="Z22" s="13" t="s">
        <v>104</v>
      </c>
      <c r="AE22" s="13" t="s">
        <v>1003</v>
      </c>
      <c r="AF22" s="13" t="s">
        <v>256</v>
      </c>
      <c r="AG22" s="13">
        <v>21</v>
      </c>
    </row>
    <row r="23" spans="4:33" x14ac:dyDescent="0.25">
      <c r="D23" s="14">
        <v>1</v>
      </c>
      <c r="E23" s="13" t="s">
        <v>551</v>
      </c>
      <c r="G23" s="13" t="s">
        <v>4178</v>
      </c>
      <c r="H23" s="13" t="s">
        <v>163</v>
      </c>
      <c r="J23" s="13" t="s">
        <v>600</v>
      </c>
      <c r="K23" s="20">
        <v>2</v>
      </c>
      <c r="M23" s="19" t="s">
        <v>196</v>
      </c>
      <c r="N23" s="13" t="s">
        <v>491</v>
      </c>
      <c r="S23" s="13" t="s">
        <v>138</v>
      </c>
      <c r="T23" s="13" t="s">
        <v>145</v>
      </c>
      <c r="V23" s="13" t="s">
        <v>114</v>
      </c>
      <c r="W23" s="13" t="s">
        <v>200</v>
      </c>
      <c r="Y23" s="13" t="s">
        <v>190</v>
      </c>
      <c r="Z23" s="13" t="s">
        <v>110</v>
      </c>
      <c r="AE23" s="13" t="s">
        <v>1005</v>
      </c>
      <c r="AF23" s="13" t="s">
        <v>256</v>
      </c>
      <c r="AG23" s="13">
        <v>22</v>
      </c>
    </row>
    <row r="24" spans="4:33" x14ac:dyDescent="0.25">
      <c r="D24" s="14">
        <v>1</v>
      </c>
      <c r="E24" s="13" t="s">
        <v>204</v>
      </c>
      <c r="G24" s="13" t="s">
        <v>4179</v>
      </c>
      <c r="H24" s="13" t="s">
        <v>131</v>
      </c>
      <c r="J24" s="13" t="s">
        <v>577</v>
      </c>
      <c r="K24" s="20">
        <v>2</v>
      </c>
      <c r="M24" s="19" t="s">
        <v>199</v>
      </c>
      <c r="N24" s="13" t="s">
        <v>491</v>
      </c>
      <c r="S24" s="13" t="s">
        <v>921</v>
      </c>
      <c r="T24" s="13" t="s">
        <v>127</v>
      </c>
      <c r="V24" s="13" t="s">
        <v>114</v>
      </c>
      <c r="W24" s="13" t="s">
        <v>203</v>
      </c>
      <c r="Y24" s="13" t="s">
        <v>194</v>
      </c>
      <c r="Z24" s="13" t="s">
        <v>116</v>
      </c>
      <c r="AE24" s="13" t="s">
        <v>1004</v>
      </c>
      <c r="AF24" s="13" t="s">
        <v>256</v>
      </c>
      <c r="AG24" s="13">
        <v>23</v>
      </c>
    </row>
    <row r="25" spans="4:33" x14ac:dyDescent="0.25">
      <c r="D25" s="14">
        <v>1</v>
      </c>
      <c r="E25" s="13" t="s">
        <v>207</v>
      </c>
      <c r="G25" s="13" t="s">
        <v>4179</v>
      </c>
      <c r="H25" s="13" t="s">
        <v>163</v>
      </c>
      <c r="J25" s="13" t="s">
        <v>575</v>
      </c>
      <c r="K25" s="20">
        <v>2</v>
      </c>
      <c r="M25" s="19" t="s">
        <v>202</v>
      </c>
      <c r="N25" s="13" t="s">
        <v>496</v>
      </c>
      <c r="S25" s="13" t="s">
        <v>154</v>
      </c>
      <c r="T25" s="13" t="s">
        <v>127</v>
      </c>
      <c r="V25" s="13" t="s">
        <v>114</v>
      </c>
      <c r="W25" s="13" t="s">
        <v>206</v>
      </c>
      <c r="Y25" s="13" t="s">
        <v>198</v>
      </c>
      <c r="Z25" s="13" t="s">
        <v>97</v>
      </c>
      <c r="AE25" s="13" t="s">
        <v>1006</v>
      </c>
      <c r="AF25" s="13" t="s">
        <v>85</v>
      </c>
      <c r="AG25" s="13">
        <v>24</v>
      </c>
    </row>
    <row r="26" spans="4:33" x14ac:dyDescent="0.25">
      <c r="D26" s="14">
        <v>1</v>
      </c>
      <c r="E26" s="13" t="s">
        <v>553</v>
      </c>
      <c r="G26" s="13" t="s">
        <v>4180</v>
      </c>
      <c r="H26" s="13" t="s">
        <v>78</v>
      </c>
      <c r="J26" s="13" t="s">
        <v>576</v>
      </c>
      <c r="K26" s="20">
        <v>2</v>
      </c>
      <c r="M26" s="19" t="s">
        <v>202</v>
      </c>
      <c r="N26" s="13" t="s">
        <v>495</v>
      </c>
      <c r="S26" s="13" t="s">
        <v>159</v>
      </c>
      <c r="T26" s="13" t="s">
        <v>79</v>
      </c>
      <c r="V26" s="13" t="s">
        <v>114</v>
      </c>
      <c r="W26" s="13" t="s">
        <v>209</v>
      </c>
      <c r="Y26" s="13" t="s">
        <v>201</v>
      </c>
      <c r="Z26" s="13" t="s">
        <v>97</v>
      </c>
      <c r="AE26" s="13" t="s">
        <v>1008</v>
      </c>
      <c r="AF26" s="13" t="s">
        <v>85</v>
      </c>
      <c r="AG26" s="13">
        <v>25</v>
      </c>
    </row>
    <row r="27" spans="4:33" x14ac:dyDescent="0.25">
      <c r="D27" s="14">
        <v>1</v>
      </c>
      <c r="E27" s="13" t="s">
        <v>552</v>
      </c>
      <c r="G27" s="13" t="s">
        <v>4181</v>
      </c>
      <c r="H27" s="13" t="s">
        <v>131</v>
      </c>
      <c r="J27" s="13" t="s">
        <v>573</v>
      </c>
      <c r="K27" s="20">
        <v>3</v>
      </c>
      <c r="M27" s="19" t="s">
        <v>205</v>
      </c>
      <c r="N27" s="13" t="s">
        <v>498</v>
      </c>
      <c r="S27" s="13" t="s">
        <v>919</v>
      </c>
      <c r="T27" s="13" t="s">
        <v>79</v>
      </c>
      <c r="V27" s="13" t="s">
        <v>120</v>
      </c>
      <c r="W27" s="13" t="s">
        <v>150</v>
      </c>
      <c r="AE27" s="13" t="s">
        <v>1007</v>
      </c>
      <c r="AF27" s="13" t="s">
        <v>85</v>
      </c>
      <c r="AG27" s="13">
        <v>26</v>
      </c>
    </row>
    <row r="28" spans="4:33" x14ac:dyDescent="0.25">
      <c r="D28" s="14">
        <v>1</v>
      </c>
      <c r="E28" s="13" t="s">
        <v>106</v>
      </c>
      <c r="G28" s="13" t="s">
        <v>4181</v>
      </c>
      <c r="H28" s="13" t="s">
        <v>163</v>
      </c>
      <c r="J28" s="13" t="s">
        <v>574</v>
      </c>
      <c r="K28" s="20">
        <v>3</v>
      </c>
      <c r="M28" s="19" t="s">
        <v>205</v>
      </c>
      <c r="N28" s="13" t="s">
        <v>497</v>
      </c>
      <c r="S28" s="13" t="s">
        <v>928</v>
      </c>
      <c r="T28" s="13" t="s">
        <v>127</v>
      </c>
      <c r="V28" s="13" t="s">
        <v>120</v>
      </c>
      <c r="W28" s="13" t="s">
        <v>156</v>
      </c>
      <c r="AE28" s="13" t="s">
        <v>1031</v>
      </c>
      <c r="AF28" s="13" t="s">
        <v>322</v>
      </c>
      <c r="AG28" s="13">
        <v>27</v>
      </c>
    </row>
    <row r="29" spans="4:33" x14ac:dyDescent="0.25">
      <c r="D29" s="14">
        <v>1</v>
      </c>
      <c r="E29" s="13" t="s">
        <v>554</v>
      </c>
      <c r="G29" s="13" t="s">
        <v>4182</v>
      </c>
      <c r="H29" s="13" t="s">
        <v>131</v>
      </c>
      <c r="J29" s="13" t="s">
        <v>565</v>
      </c>
      <c r="K29" s="20">
        <v>2</v>
      </c>
      <c r="M29" s="19" t="s">
        <v>205</v>
      </c>
      <c r="N29" s="13" t="s">
        <v>557</v>
      </c>
      <c r="S29" s="13" t="s">
        <v>927</v>
      </c>
      <c r="T29" s="13" t="s">
        <v>127</v>
      </c>
      <c r="V29" s="13" t="s">
        <v>120</v>
      </c>
      <c r="W29" s="13" t="s">
        <v>161</v>
      </c>
      <c r="AE29" s="13" t="s">
        <v>1030</v>
      </c>
      <c r="AF29" s="13" t="s">
        <v>322</v>
      </c>
      <c r="AG29" s="13">
        <v>28</v>
      </c>
    </row>
    <row r="30" spans="4:33" x14ac:dyDescent="0.25">
      <c r="D30" s="14">
        <v>2</v>
      </c>
      <c r="E30" s="13" t="s">
        <v>210</v>
      </c>
      <c r="G30" s="13" t="s">
        <v>4182</v>
      </c>
      <c r="H30" s="13" t="s">
        <v>163</v>
      </c>
      <c r="J30" s="13" t="s">
        <v>566</v>
      </c>
      <c r="K30" s="20">
        <v>2</v>
      </c>
      <c r="M30" s="19" t="s">
        <v>205</v>
      </c>
      <c r="N30" s="13" t="s">
        <v>556</v>
      </c>
      <c r="S30" s="13" t="s">
        <v>934</v>
      </c>
      <c r="T30" s="13" t="s">
        <v>127</v>
      </c>
      <c r="V30" s="13" t="s">
        <v>120</v>
      </c>
      <c r="W30" s="13" t="s">
        <v>164</v>
      </c>
      <c r="AE30" s="13" t="s">
        <v>1029</v>
      </c>
      <c r="AF30" s="13" t="s">
        <v>322</v>
      </c>
      <c r="AG30" s="13">
        <v>29</v>
      </c>
    </row>
    <row r="31" spans="4:33" x14ac:dyDescent="0.25">
      <c r="D31" s="14">
        <v>2</v>
      </c>
      <c r="E31" s="13" t="s">
        <v>213</v>
      </c>
      <c r="G31" s="13" t="s">
        <v>4183</v>
      </c>
      <c r="H31" s="13" t="s">
        <v>78</v>
      </c>
      <c r="J31" s="13" t="s">
        <v>567</v>
      </c>
      <c r="K31" s="20">
        <v>2</v>
      </c>
      <c r="M31" s="19" t="s">
        <v>208</v>
      </c>
      <c r="N31" s="13" t="s">
        <v>500</v>
      </c>
      <c r="S31" s="13" t="s">
        <v>935</v>
      </c>
      <c r="T31" s="13" t="s">
        <v>127</v>
      </c>
      <c r="V31" s="13" t="s">
        <v>120</v>
      </c>
      <c r="W31" s="13" t="s">
        <v>224</v>
      </c>
      <c r="AE31" s="13" t="s">
        <v>1028</v>
      </c>
      <c r="AF31" s="13" t="s">
        <v>322</v>
      </c>
      <c r="AG31" s="13">
        <v>30</v>
      </c>
    </row>
    <row r="32" spans="4:33" x14ac:dyDescent="0.25">
      <c r="D32" s="14">
        <v>2</v>
      </c>
      <c r="E32" s="13" t="s">
        <v>215</v>
      </c>
      <c r="G32" s="13" t="s">
        <v>4184</v>
      </c>
      <c r="H32" s="13" t="s">
        <v>131</v>
      </c>
      <c r="J32" s="13" t="s">
        <v>563</v>
      </c>
      <c r="K32" s="20">
        <v>3</v>
      </c>
      <c r="M32" s="19" t="s">
        <v>208</v>
      </c>
      <c r="N32" s="13" t="s">
        <v>499</v>
      </c>
      <c r="S32" s="13" t="s">
        <v>942</v>
      </c>
      <c r="T32" s="13" t="s">
        <v>127</v>
      </c>
      <c r="V32" s="13" t="s">
        <v>128</v>
      </c>
      <c r="W32" s="13" t="s">
        <v>78</v>
      </c>
      <c r="AE32" s="13" t="s">
        <v>993</v>
      </c>
      <c r="AF32" s="13" t="s">
        <v>85</v>
      </c>
      <c r="AG32" s="13">
        <v>31</v>
      </c>
    </row>
    <row r="33" spans="4:33" x14ac:dyDescent="0.25">
      <c r="D33" s="14">
        <v>2</v>
      </c>
      <c r="E33" s="13" t="s">
        <v>218</v>
      </c>
      <c r="G33" s="13" t="s">
        <v>4184</v>
      </c>
      <c r="H33" s="13" t="s">
        <v>163</v>
      </c>
      <c r="J33" s="13" t="s">
        <v>564</v>
      </c>
      <c r="K33" s="20">
        <v>3</v>
      </c>
      <c r="M33" s="19" t="s">
        <v>208</v>
      </c>
      <c r="N33" s="13" t="s">
        <v>502</v>
      </c>
      <c r="S33" s="13" t="s">
        <v>943</v>
      </c>
      <c r="T33" s="13" t="s">
        <v>127</v>
      </c>
      <c r="V33" s="13" t="s">
        <v>149</v>
      </c>
      <c r="W33" s="13" t="s">
        <v>234</v>
      </c>
      <c r="AE33" s="13" t="s">
        <v>991</v>
      </c>
      <c r="AF33" s="13" t="s">
        <v>256</v>
      </c>
      <c r="AG33" s="13">
        <v>32</v>
      </c>
    </row>
    <row r="34" spans="4:33" x14ac:dyDescent="0.25">
      <c r="D34" s="14">
        <v>2</v>
      </c>
      <c r="E34" s="13" t="s">
        <v>221</v>
      </c>
      <c r="G34" s="13" t="s">
        <v>4185</v>
      </c>
      <c r="H34" s="13" t="s">
        <v>131</v>
      </c>
      <c r="J34" s="13" t="s">
        <v>595</v>
      </c>
      <c r="K34" s="20">
        <v>2</v>
      </c>
      <c r="M34" s="19" t="s">
        <v>208</v>
      </c>
      <c r="N34" s="13" t="s">
        <v>501</v>
      </c>
      <c r="S34" s="13" t="s">
        <v>944</v>
      </c>
      <c r="T34" s="13" t="s">
        <v>127</v>
      </c>
      <c r="V34" s="13" t="s">
        <v>176</v>
      </c>
      <c r="W34" s="13" t="s">
        <v>150</v>
      </c>
      <c r="AE34" s="13" t="s">
        <v>992</v>
      </c>
      <c r="AF34" s="13" t="s">
        <v>85</v>
      </c>
      <c r="AG34" s="13">
        <v>33</v>
      </c>
    </row>
    <row r="35" spans="4:33" x14ac:dyDescent="0.25">
      <c r="D35" s="14">
        <v>2</v>
      </c>
      <c r="E35" s="13" t="s">
        <v>225</v>
      </c>
      <c r="G35" s="13" t="s">
        <v>4185</v>
      </c>
      <c r="H35" s="13" t="s">
        <v>163</v>
      </c>
      <c r="J35" s="13" t="s">
        <v>596</v>
      </c>
      <c r="K35" s="20">
        <v>2</v>
      </c>
      <c r="M35" s="19" t="s">
        <v>211</v>
      </c>
      <c r="N35" s="13" t="s">
        <v>504</v>
      </c>
      <c r="S35" s="13" t="s">
        <v>959</v>
      </c>
      <c r="T35" s="13" t="s">
        <v>127</v>
      </c>
      <c r="V35" s="13" t="s">
        <v>176</v>
      </c>
      <c r="W35" s="13" t="s">
        <v>156</v>
      </c>
      <c r="AE35" s="13" t="s">
        <v>985</v>
      </c>
      <c r="AF35" s="13" t="s">
        <v>256</v>
      </c>
      <c r="AG35" s="13">
        <v>34</v>
      </c>
    </row>
    <row r="36" spans="4:33" x14ac:dyDescent="0.25">
      <c r="D36" s="14">
        <v>2</v>
      </c>
      <c r="E36" s="13" t="s">
        <v>229</v>
      </c>
      <c r="G36" s="13" t="s">
        <v>4186</v>
      </c>
      <c r="H36" s="13" t="s">
        <v>78</v>
      </c>
      <c r="J36" s="13" t="s">
        <v>597</v>
      </c>
      <c r="K36" s="20">
        <v>2</v>
      </c>
      <c r="M36" s="19" t="s">
        <v>211</v>
      </c>
      <c r="N36" s="13" t="s">
        <v>503</v>
      </c>
      <c r="S36" s="13" t="s">
        <v>940</v>
      </c>
      <c r="T36" s="13" t="s">
        <v>127</v>
      </c>
      <c r="V36" s="13" t="s">
        <v>179</v>
      </c>
      <c r="W36" s="13" t="s">
        <v>248</v>
      </c>
      <c r="AE36" s="13" t="s">
        <v>987</v>
      </c>
      <c r="AF36" s="13" t="s">
        <v>256</v>
      </c>
      <c r="AG36" s="13">
        <v>35</v>
      </c>
    </row>
    <row r="37" spans="4:33" x14ac:dyDescent="0.25">
      <c r="D37" s="14">
        <v>2</v>
      </c>
      <c r="E37" s="13" t="s">
        <v>232</v>
      </c>
      <c r="G37" s="13" t="s">
        <v>4187</v>
      </c>
      <c r="H37" s="13" t="s">
        <v>131</v>
      </c>
      <c r="J37" s="13" t="s">
        <v>593</v>
      </c>
      <c r="K37" s="20">
        <v>2</v>
      </c>
      <c r="M37" s="19" t="s">
        <v>211</v>
      </c>
      <c r="N37" s="13" t="s">
        <v>499</v>
      </c>
      <c r="S37" s="13" t="s">
        <v>939</v>
      </c>
      <c r="T37" s="13" t="s">
        <v>127</v>
      </c>
      <c r="V37" s="13" t="s">
        <v>179</v>
      </c>
      <c r="W37" s="13" t="s">
        <v>250</v>
      </c>
      <c r="AE37" s="13" t="s">
        <v>986</v>
      </c>
      <c r="AF37" s="13" t="s">
        <v>256</v>
      </c>
      <c r="AG37" s="13">
        <v>36</v>
      </c>
    </row>
    <row r="38" spans="4:33" x14ac:dyDescent="0.25">
      <c r="D38" s="14">
        <v>2</v>
      </c>
      <c r="E38" s="13" t="s">
        <v>235</v>
      </c>
      <c r="G38" s="13" t="s">
        <v>4187</v>
      </c>
      <c r="H38" s="13" t="s">
        <v>163</v>
      </c>
      <c r="J38" s="13" t="s">
        <v>594</v>
      </c>
      <c r="K38" s="20">
        <v>2</v>
      </c>
      <c r="M38" s="19" t="s">
        <v>211</v>
      </c>
      <c r="N38" s="13" t="s">
        <v>506</v>
      </c>
      <c r="S38" s="13" t="s">
        <v>957</v>
      </c>
      <c r="T38" s="13" t="s">
        <v>127</v>
      </c>
      <c r="V38" s="13" t="s">
        <v>179</v>
      </c>
      <c r="W38" s="13" t="s">
        <v>252</v>
      </c>
      <c r="AE38" s="13" t="s">
        <v>988</v>
      </c>
      <c r="AF38" s="13" t="s">
        <v>85</v>
      </c>
      <c r="AG38" s="13">
        <v>37</v>
      </c>
    </row>
    <row r="39" spans="4:33" x14ac:dyDescent="0.25">
      <c r="D39" s="14">
        <v>2</v>
      </c>
      <c r="E39" s="13" t="s">
        <v>238</v>
      </c>
      <c r="G39" s="13" t="s">
        <v>4188</v>
      </c>
      <c r="H39" s="13" t="s">
        <v>131</v>
      </c>
      <c r="J39" s="13" t="s">
        <v>570</v>
      </c>
      <c r="K39" s="20">
        <v>2</v>
      </c>
      <c r="M39" s="19" t="s">
        <v>211</v>
      </c>
      <c r="N39" s="13" t="s">
        <v>505</v>
      </c>
      <c r="S39" s="13" t="s">
        <v>932</v>
      </c>
      <c r="T39" s="13" t="s">
        <v>127</v>
      </c>
      <c r="V39" s="13" t="s">
        <v>179</v>
      </c>
      <c r="W39" s="13" t="s">
        <v>255</v>
      </c>
      <c r="AE39" s="13" t="s">
        <v>990</v>
      </c>
      <c r="AF39" s="13" t="s">
        <v>85</v>
      </c>
      <c r="AG39" s="13">
        <v>38</v>
      </c>
    </row>
    <row r="40" spans="4:33" x14ac:dyDescent="0.25">
      <c r="D40" s="14">
        <v>2</v>
      </c>
      <c r="E40" s="13" t="s">
        <v>241</v>
      </c>
      <c r="G40" s="13" t="s">
        <v>4188</v>
      </c>
      <c r="H40" s="13" t="s">
        <v>163</v>
      </c>
      <c r="J40" s="13" t="s">
        <v>571</v>
      </c>
      <c r="K40" s="20">
        <v>2</v>
      </c>
      <c r="M40" s="19" t="s">
        <v>211</v>
      </c>
      <c r="N40" s="13" t="s">
        <v>501</v>
      </c>
      <c r="S40" s="13" t="s">
        <v>931</v>
      </c>
      <c r="T40" s="13" t="s">
        <v>127</v>
      </c>
      <c r="V40" s="13" t="s">
        <v>179</v>
      </c>
      <c r="W40" s="13" t="s">
        <v>189</v>
      </c>
      <c r="AE40" s="13" t="s">
        <v>989</v>
      </c>
      <c r="AF40" s="13" t="s">
        <v>85</v>
      </c>
      <c r="AG40" s="13">
        <v>39</v>
      </c>
    </row>
    <row r="41" spans="4:33" x14ac:dyDescent="0.25">
      <c r="D41" s="14">
        <v>2</v>
      </c>
      <c r="E41" s="13" t="s">
        <v>244</v>
      </c>
      <c r="G41" s="13" t="s">
        <v>4189</v>
      </c>
      <c r="H41" s="13" t="s">
        <v>78</v>
      </c>
      <c r="J41" s="13" t="s">
        <v>572</v>
      </c>
      <c r="K41" s="20">
        <v>2</v>
      </c>
      <c r="M41" s="19" t="s">
        <v>214</v>
      </c>
      <c r="N41" s="13" t="s">
        <v>103</v>
      </c>
      <c r="S41" s="13" t="s">
        <v>958</v>
      </c>
      <c r="T41" s="13" t="s">
        <v>127</v>
      </c>
      <c r="V41" s="13" t="s">
        <v>179</v>
      </c>
      <c r="W41" s="13" t="s">
        <v>193</v>
      </c>
      <c r="AE41" s="13" t="s">
        <v>973</v>
      </c>
      <c r="AF41" s="13" t="s">
        <v>256</v>
      </c>
      <c r="AG41" s="13">
        <v>40</v>
      </c>
    </row>
    <row r="42" spans="4:33" x14ac:dyDescent="0.25">
      <c r="D42" s="14">
        <v>2</v>
      </c>
      <c r="E42" s="13" t="s">
        <v>246</v>
      </c>
      <c r="G42" s="13" t="s">
        <v>4190</v>
      </c>
      <c r="H42" s="13" t="s">
        <v>131</v>
      </c>
      <c r="J42" s="13" t="s">
        <v>568</v>
      </c>
      <c r="K42" s="20">
        <v>3</v>
      </c>
      <c r="M42" s="19" t="s">
        <v>214</v>
      </c>
      <c r="N42" s="13" t="s">
        <v>109</v>
      </c>
      <c r="S42" s="13" t="s">
        <v>951</v>
      </c>
      <c r="T42" s="13" t="s">
        <v>127</v>
      </c>
      <c r="V42" s="13" t="s">
        <v>179</v>
      </c>
      <c r="W42" s="13" t="s">
        <v>134</v>
      </c>
      <c r="AE42" s="13" t="s">
        <v>974</v>
      </c>
      <c r="AF42" s="13" t="s">
        <v>85</v>
      </c>
      <c r="AG42" s="13">
        <v>41</v>
      </c>
    </row>
    <row r="43" spans="4:33" x14ac:dyDescent="0.25">
      <c r="D43" s="14">
        <v>2</v>
      </c>
      <c r="E43" s="13" t="s">
        <v>106</v>
      </c>
      <c r="G43" s="13" t="s">
        <v>4190</v>
      </c>
      <c r="H43" s="13" t="s">
        <v>163</v>
      </c>
      <c r="J43" s="13" t="s">
        <v>569</v>
      </c>
      <c r="K43" s="20">
        <v>3</v>
      </c>
      <c r="M43" s="19" t="s">
        <v>217</v>
      </c>
      <c r="N43" s="13" t="s">
        <v>115</v>
      </c>
      <c r="S43" s="13" t="s">
        <v>941</v>
      </c>
      <c r="T43" s="13" t="s">
        <v>127</v>
      </c>
      <c r="V43" s="13" t="s">
        <v>179</v>
      </c>
      <c r="W43" s="13" t="s">
        <v>140</v>
      </c>
      <c r="AE43" s="13" t="s">
        <v>975</v>
      </c>
      <c r="AF43" s="13" t="s">
        <v>85</v>
      </c>
      <c r="AG43" s="13">
        <v>42</v>
      </c>
    </row>
    <row r="44" spans="4:33" x14ac:dyDescent="0.25">
      <c r="D44" s="14">
        <v>3</v>
      </c>
      <c r="E44" s="13" t="s">
        <v>249</v>
      </c>
      <c r="G44" s="13" t="s">
        <v>4191</v>
      </c>
      <c r="H44" s="13" t="s">
        <v>216</v>
      </c>
      <c r="J44" s="13" t="s">
        <v>590</v>
      </c>
      <c r="K44" s="20">
        <v>2</v>
      </c>
      <c r="M44" s="19" t="s">
        <v>217</v>
      </c>
      <c r="N44" s="13" t="s">
        <v>157</v>
      </c>
      <c r="S44" s="13" t="s">
        <v>963</v>
      </c>
      <c r="T44" s="13" t="s">
        <v>127</v>
      </c>
      <c r="V44" s="13" t="s">
        <v>179</v>
      </c>
      <c r="W44" s="13" t="s">
        <v>146</v>
      </c>
      <c r="AE44" s="13" t="s">
        <v>967</v>
      </c>
      <c r="AF44" s="13" t="s">
        <v>256</v>
      </c>
      <c r="AG44" s="13">
        <v>43</v>
      </c>
    </row>
    <row r="45" spans="4:33" x14ac:dyDescent="0.25">
      <c r="D45" s="14">
        <v>3</v>
      </c>
      <c r="E45" s="13" t="s">
        <v>251</v>
      </c>
      <c r="G45" s="13" t="s">
        <v>4191</v>
      </c>
      <c r="H45" s="13" t="s">
        <v>219</v>
      </c>
      <c r="J45" s="13" t="s">
        <v>591</v>
      </c>
      <c r="K45" s="20">
        <v>2</v>
      </c>
      <c r="M45" s="19" t="s">
        <v>217</v>
      </c>
      <c r="N45" s="13" t="s">
        <v>198</v>
      </c>
      <c r="S45" s="13" t="s">
        <v>962</v>
      </c>
      <c r="T45" s="13" t="s">
        <v>127</v>
      </c>
      <c r="V45" s="13" t="s">
        <v>179</v>
      </c>
      <c r="W45" s="13" t="s">
        <v>266</v>
      </c>
      <c r="AE45" s="13" t="s">
        <v>969</v>
      </c>
      <c r="AF45" s="13" t="s">
        <v>256</v>
      </c>
      <c r="AG45" s="13">
        <v>44</v>
      </c>
    </row>
    <row r="46" spans="4:33" x14ac:dyDescent="0.25">
      <c r="D46" s="14">
        <v>3</v>
      </c>
      <c r="E46" s="13" t="s">
        <v>253</v>
      </c>
      <c r="G46" s="13" t="s">
        <v>4191</v>
      </c>
      <c r="H46" s="13" t="s">
        <v>222</v>
      </c>
      <c r="J46" s="13" t="s">
        <v>592</v>
      </c>
      <c r="K46" s="20">
        <v>2</v>
      </c>
      <c r="M46" s="19" t="s">
        <v>217</v>
      </c>
      <c r="N46" s="13" t="s">
        <v>201</v>
      </c>
      <c r="S46" s="13" t="s">
        <v>929</v>
      </c>
      <c r="T46" s="13" t="s">
        <v>127</v>
      </c>
      <c r="V46" s="13" t="s">
        <v>179</v>
      </c>
      <c r="W46" s="13" t="s">
        <v>268</v>
      </c>
      <c r="AE46" s="13" t="s">
        <v>968</v>
      </c>
      <c r="AF46" s="13" t="s">
        <v>256</v>
      </c>
      <c r="AG46" s="13">
        <v>45</v>
      </c>
    </row>
    <row r="47" spans="4:33" x14ac:dyDescent="0.25">
      <c r="D47" s="14">
        <v>3</v>
      </c>
      <c r="E47" s="13" t="s">
        <v>257</v>
      </c>
      <c r="G47" s="13" t="s">
        <v>4191</v>
      </c>
      <c r="H47" s="13" t="s">
        <v>226</v>
      </c>
      <c r="J47" s="13" t="s">
        <v>588</v>
      </c>
      <c r="K47" s="20">
        <v>3</v>
      </c>
      <c r="M47" s="19" t="s">
        <v>220</v>
      </c>
      <c r="N47" s="13" t="s">
        <v>89</v>
      </c>
      <c r="S47" s="13" t="s">
        <v>945</v>
      </c>
      <c r="T47" s="13" t="s">
        <v>127</v>
      </c>
      <c r="V47" s="13" t="s">
        <v>179</v>
      </c>
      <c r="W47" s="13" t="s">
        <v>270</v>
      </c>
      <c r="AE47" s="13" t="s">
        <v>970</v>
      </c>
      <c r="AF47" s="13" t="s">
        <v>85</v>
      </c>
      <c r="AG47" s="13">
        <v>46</v>
      </c>
    </row>
    <row r="48" spans="4:33" x14ac:dyDescent="0.25">
      <c r="D48" s="14">
        <v>3</v>
      </c>
      <c r="E48" s="13" t="s">
        <v>259</v>
      </c>
      <c r="G48" s="13" t="s">
        <v>4221</v>
      </c>
      <c r="H48" s="13" t="s">
        <v>153</v>
      </c>
      <c r="J48" s="13" t="s">
        <v>589</v>
      </c>
      <c r="K48" s="20">
        <v>3</v>
      </c>
      <c r="M48" s="19" t="s">
        <v>220</v>
      </c>
      <c r="N48" s="13" t="s">
        <v>96</v>
      </c>
      <c r="S48" s="13" t="s">
        <v>923</v>
      </c>
      <c r="T48" s="13" t="s">
        <v>155</v>
      </c>
      <c r="V48" s="13" t="s">
        <v>179</v>
      </c>
      <c r="W48" s="13" t="s">
        <v>272</v>
      </c>
      <c r="AE48" s="13" t="s">
        <v>972</v>
      </c>
      <c r="AF48" s="13" t="s">
        <v>85</v>
      </c>
      <c r="AG48" s="13">
        <v>47</v>
      </c>
    </row>
    <row r="49" spans="4:33" x14ac:dyDescent="0.25">
      <c r="D49" s="14">
        <v>3</v>
      </c>
      <c r="E49" s="13" t="s">
        <v>261</v>
      </c>
      <c r="G49" s="13" t="s">
        <v>4222</v>
      </c>
      <c r="H49" s="13" t="s">
        <v>153</v>
      </c>
      <c r="J49" s="13" t="s">
        <v>598</v>
      </c>
      <c r="K49" s="20">
        <v>2</v>
      </c>
      <c r="M49" s="19" t="s">
        <v>220</v>
      </c>
      <c r="N49" s="13" t="s">
        <v>122</v>
      </c>
      <c r="S49" s="13" t="s">
        <v>930</v>
      </c>
      <c r="T49" s="13" t="s">
        <v>127</v>
      </c>
      <c r="V49" s="13" t="s">
        <v>179</v>
      </c>
      <c r="W49" s="13" t="s">
        <v>274</v>
      </c>
      <c r="AE49" s="13" t="s">
        <v>971</v>
      </c>
      <c r="AF49" s="13" t="s">
        <v>85</v>
      </c>
      <c r="AG49" s="13">
        <v>48</v>
      </c>
    </row>
    <row r="50" spans="4:33" x14ac:dyDescent="0.25">
      <c r="D50" s="14">
        <v>3</v>
      </c>
      <c r="E50" s="13" t="s">
        <v>262</v>
      </c>
      <c r="G50" s="13" t="s">
        <v>4223</v>
      </c>
      <c r="H50" s="13" t="s">
        <v>153</v>
      </c>
      <c r="J50" s="13" t="s">
        <v>599</v>
      </c>
      <c r="K50" s="20">
        <v>2</v>
      </c>
      <c r="M50" s="19" t="s">
        <v>223</v>
      </c>
      <c r="N50" s="13" t="s">
        <v>141</v>
      </c>
      <c r="S50" s="13" t="s">
        <v>950</v>
      </c>
      <c r="T50" s="13" t="s">
        <v>127</v>
      </c>
      <c r="V50" s="13" t="s">
        <v>179</v>
      </c>
      <c r="W50" s="13" t="s">
        <v>276</v>
      </c>
      <c r="AE50" s="13" t="s">
        <v>1023</v>
      </c>
      <c r="AF50" s="13" t="s">
        <v>256</v>
      </c>
      <c r="AG50" s="13">
        <v>49</v>
      </c>
    </row>
    <row r="51" spans="4:33" x14ac:dyDescent="0.25">
      <c r="D51" s="14">
        <v>3</v>
      </c>
      <c r="E51" s="13" t="s">
        <v>263</v>
      </c>
      <c r="G51" s="13" t="s">
        <v>4192</v>
      </c>
      <c r="H51" s="13" t="s">
        <v>131</v>
      </c>
      <c r="J51" s="13" t="s">
        <v>607</v>
      </c>
      <c r="K51" s="20">
        <v>2</v>
      </c>
      <c r="M51" s="19" t="s">
        <v>223</v>
      </c>
      <c r="N51" s="13" t="s">
        <v>151</v>
      </c>
      <c r="S51" s="13" t="s">
        <v>952</v>
      </c>
      <c r="T51" s="13" t="s">
        <v>127</v>
      </c>
      <c r="V51" s="13" t="s">
        <v>212</v>
      </c>
      <c r="W51" s="13" t="s">
        <v>248</v>
      </c>
      <c r="AE51" s="13" t="s">
        <v>1024</v>
      </c>
      <c r="AF51" s="13" t="s">
        <v>85</v>
      </c>
      <c r="AG51" s="13">
        <v>50</v>
      </c>
    </row>
    <row r="52" spans="4:33" x14ac:dyDescent="0.25">
      <c r="D52" s="14">
        <v>3</v>
      </c>
      <c r="E52" s="13" t="s">
        <v>265</v>
      </c>
      <c r="G52" s="13" t="s">
        <v>4192</v>
      </c>
      <c r="H52" s="13" t="s">
        <v>163</v>
      </c>
      <c r="J52" s="13" t="s">
        <v>608</v>
      </c>
      <c r="K52" s="20">
        <v>2</v>
      </c>
      <c r="M52" s="19" t="s">
        <v>223</v>
      </c>
      <c r="N52" s="13" t="s">
        <v>162</v>
      </c>
      <c r="S52" s="13" t="s">
        <v>924</v>
      </c>
      <c r="T52" s="13" t="s">
        <v>155</v>
      </c>
      <c r="V52" s="13" t="s">
        <v>212</v>
      </c>
      <c r="W52" s="13" t="s">
        <v>250</v>
      </c>
      <c r="AE52" s="13" t="s">
        <v>1025</v>
      </c>
      <c r="AF52" s="13" t="s">
        <v>85</v>
      </c>
      <c r="AG52" s="13">
        <v>51</v>
      </c>
    </row>
    <row r="53" spans="4:33" x14ac:dyDescent="0.25">
      <c r="D53" s="14">
        <v>3</v>
      </c>
      <c r="E53" s="13" t="s">
        <v>267</v>
      </c>
      <c r="G53" s="13" t="s">
        <v>4193</v>
      </c>
      <c r="H53" s="13" t="s">
        <v>165</v>
      </c>
      <c r="J53" s="13" t="s">
        <v>482</v>
      </c>
      <c r="K53" s="20">
        <v>1</v>
      </c>
      <c r="M53" s="19" t="s">
        <v>223</v>
      </c>
      <c r="N53" s="13" t="s">
        <v>165</v>
      </c>
      <c r="S53" s="13" t="s">
        <v>922</v>
      </c>
      <c r="T53" s="13" t="s">
        <v>155</v>
      </c>
      <c r="V53" s="13" t="s">
        <v>212</v>
      </c>
      <c r="W53" s="13" t="s">
        <v>252</v>
      </c>
      <c r="AE53" s="13" t="s">
        <v>1021</v>
      </c>
      <c r="AF53" s="13" t="s">
        <v>256</v>
      </c>
      <c r="AG53" s="13">
        <v>52</v>
      </c>
    </row>
    <row r="54" spans="4:33" x14ac:dyDescent="0.25">
      <c r="D54" s="14">
        <v>3</v>
      </c>
      <c r="E54" s="13" t="s">
        <v>269</v>
      </c>
      <c r="G54" s="13" t="s">
        <v>4193</v>
      </c>
      <c r="H54" s="13" t="s">
        <v>162</v>
      </c>
      <c r="J54" s="13" t="s">
        <v>657</v>
      </c>
      <c r="K54" s="20">
        <v>2</v>
      </c>
      <c r="M54" s="19" t="s">
        <v>223</v>
      </c>
      <c r="N54" s="13" t="s">
        <v>172</v>
      </c>
      <c r="S54" s="13" t="s">
        <v>964</v>
      </c>
      <c r="T54" s="13" t="s">
        <v>127</v>
      </c>
      <c r="V54" s="13" t="s">
        <v>212</v>
      </c>
      <c r="W54" s="13" t="s">
        <v>255</v>
      </c>
      <c r="AE54" s="13" t="s">
        <v>1022</v>
      </c>
      <c r="AF54" s="13" t="s">
        <v>85</v>
      </c>
      <c r="AG54" s="13">
        <v>53</v>
      </c>
    </row>
    <row r="55" spans="4:33" x14ac:dyDescent="0.25">
      <c r="D55" s="14">
        <v>3</v>
      </c>
      <c r="E55" s="13" t="s">
        <v>271</v>
      </c>
      <c r="G55" s="13" t="s">
        <v>4193</v>
      </c>
      <c r="H55" s="13" t="s">
        <v>300</v>
      </c>
      <c r="J55" s="13" t="s">
        <v>658</v>
      </c>
      <c r="K55" s="20">
        <v>2</v>
      </c>
      <c r="M55" s="19" t="s">
        <v>227</v>
      </c>
      <c r="N55" s="13" t="s">
        <v>129</v>
      </c>
      <c r="S55" s="13" t="s">
        <v>946</v>
      </c>
      <c r="T55" s="13" t="s">
        <v>127</v>
      </c>
      <c r="V55" s="13" t="s">
        <v>212</v>
      </c>
      <c r="W55" s="13" t="s">
        <v>189</v>
      </c>
      <c r="AE55" s="13" t="s">
        <v>982</v>
      </c>
      <c r="AF55" s="13" t="s">
        <v>256</v>
      </c>
      <c r="AG55" s="13">
        <v>54</v>
      </c>
    </row>
    <row r="56" spans="4:33" x14ac:dyDescent="0.25">
      <c r="D56" s="14">
        <v>3</v>
      </c>
      <c r="E56" s="13" t="s">
        <v>273</v>
      </c>
      <c r="G56" s="13" t="s">
        <v>4193</v>
      </c>
      <c r="H56" s="13" t="s">
        <v>302</v>
      </c>
      <c r="J56" s="13" t="s">
        <v>656</v>
      </c>
      <c r="K56" s="20">
        <v>2</v>
      </c>
      <c r="M56" s="19" t="s">
        <v>227</v>
      </c>
      <c r="N56" s="13" t="s">
        <v>147</v>
      </c>
      <c r="S56" s="13" t="s">
        <v>936</v>
      </c>
      <c r="T56" s="13" t="s">
        <v>127</v>
      </c>
      <c r="V56" s="13" t="s">
        <v>212</v>
      </c>
      <c r="W56" s="13" t="s">
        <v>193</v>
      </c>
      <c r="AE56" s="13" t="s">
        <v>983</v>
      </c>
      <c r="AF56" s="13" t="s">
        <v>85</v>
      </c>
      <c r="AG56" s="13">
        <v>55</v>
      </c>
    </row>
    <row r="57" spans="4:33" x14ac:dyDescent="0.25">
      <c r="D57" s="14">
        <v>3</v>
      </c>
      <c r="E57" s="13" t="s">
        <v>275</v>
      </c>
      <c r="G57" s="13" t="s">
        <v>4193</v>
      </c>
      <c r="H57" s="13" t="s">
        <v>348</v>
      </c>
      <c r="J57" s="13" t="s">
        <v>655</v>
      </c>
      <c r="K57" s="20">
        <v>2</v>
      </c>
      <c r="M57" s="19" t="s">
        <v>227</v>
      </c>
      <c r="N57" s="13" t="s">
        <v>177</v>
      </c>
      <c r="S57" s="13" t="s">
        <v>947</v>
      </c>
      <c r="T57" s="13" t="s">
        <v>127</v>
      </c>
      <c r="V57" s="13" t="s">
        <v>212</v>
      </c>
      <c r="W57" s="13" t="s">
        <v>134</v>
      </c>
      <c r="AE57" s="13" t="s">
        <v>984</v>
      </c>
      <c r="AF57" s="13" t="s">
        <v>85</v>
      </c>
      <c r="AG57" s="13">
        <v>56</v>
      </c>
    </row>
    <row r="58" spans="4:33" x14ac:dyDescent="0.25">
      <c r="D58" s="14">
        <v>3</v>
      </c>
      <c r="E58" s="13" t="s">
        <v>277</v>
      </c>
      <c r="G58" s="13" t="s">
        <v>4194</v>
      </c>
      <c r="H58" s="13" t="s">
        <v>165</v>
      </c>
      <c r="J58" s="13" t="s">
        <v>646</v>
      </c>
      <c r="K58" s="20">
        <v>2</v>
      </c>
      <c r="M58" s="19" t="s">
        <v>227</v>
      </c>
      <c r="N58" s="13" t="s">
        <v>190</v>
      </c>
      <c r="S58" s="13" t="s">
        <v>937</v>
      </c>
      <c r="T58" s="13" t="s">
        <v>127</v>
      </c>
      <c r="V58" s="13" t="s">
        <v>212</v>
      </c>
      <c r="W58" s="13" t="s">
        <v>140</v>
      </c>
      <c r="AE58" s="13" t="s">
        <v>976</v>
      </c>
      <c r="AF58" s="13" t="s">
        <v>256</v>
      </c>
      <c r="AG58" s="13">
        <v>57</v>
      </c>
    </row>
    <row r="59" spans="4:33" x14ac:dyDescent="0.25">
      <c r="D59" s="14">
        <v>3</v>
      </c>
      <c r="E59" s="13" t="s">
        <v>278</v>
      </c>
      <c r="G59" s="13" t="s">
        <v>4194</v>
      </c>
      <c r="H59" s="13" t="s">
        <v>162</v>
      </c>
      <c r="J59" s="13" t="s">
        <v>645</v>
      </c>
      <c r="K59" s="20">
        <v>2</v>
      </c>
      <c r="M59" s="19" t="s">
        <v>230</v>
      </c>
      <c r="N59" s="13" t="s">
        <v>129</v>
      </c>
      <c r="S59" s="13" t="s">
        <v>938</v>
      </c>
      <c r="T59" s="13" t="s">
        <v>127</v>
      </c>
      <c r="V59" s="13" t="s">
        <v>212</v>
      </c>
      <c r="W59" s="13" t="s">
        <v>146</v>
      </c>
      <c r="AE59" s="13" t="s">
        <v>978</v>
      </c>
      <c r="AF59" s="13" t="s">
        <v>256</v>
      </c>
      <c r="AG59" s="13">
        <v>58</v>
      </c>
    </row>
    <row r="60" spans="4:33" x14ac:dyDescent="0.25">
      <c r="D60" s="14">
        <v>3</v>
      </c>
      <c r="E60" s="13" t="s">
        <v>279</v>
      </c>
      <c r="G60" s="13" t="s">
        <v>4194</v>
      </c>
      <c r="H60" s="13" t="s">
        <v>300</v>
      </c>
      <c r="J60" s="13" t="s">
        <v>648</v>
      </c>
      <c r="K60" s="20">
        <v>2</v>
      </c>
      <c r="M60" s="19" t="s">
        <v>230</v>
      </c>
      <c r="N60" s="13" t="s">
        <v>147</v>
      </c>
      <c r="S60" s="13" t="s">
        <v>926</v>
      </c>
      <c r="T60" s="13" t="s">
        <v>127</v>
      </c>
      <c r="V60" s="13" t="s">
        <v>228</v>
      </c>
      <c r="W60" s="13" t="s">
        <v>326</v>
      </c>
      <c r="AE60" s="13" t="s">
        <v>977</v>
      </c>
      <c r="AF60" s="13" t="s">
        <v>256</v>
      </c>
      <c r="AG60" s="13">
        <v>59</v>
      </c>
    </row>
    <row r="61" spans="4:33" x14ac:dyDescent="0.25">
      <c r="D61" s="14">
        <v>3</v>
      </c>
      <c r="E61" s="13" t="s">
        <v>280</v>
      </c>
      <c r="G61" s="13" t="s">
        <v>4194</v>
      </c>
      <c r="H61" s="13" t="s">
        <v>302</v>
      </c>
      <c r="J61" s="13" t="s">
        <v>647</v>
      </c>
      <c r="K61" s="20">
        <v>2</v>
      </c>
      <c r="M61" s="19" t="s">
        <v>230</v>
      </c>
      <c r="N61" s="13" t="s">
        <v>174</v>
      </c>
      <c r="S61" s="13" t="s">
        <v>933</v>
      </c>
      <c r="T61" s="13" t="s">
        <v>127</v>
      </c>
      <c r="V61" s="13" t="s">
        <v>228</v>
      </c>
      <c r="W61" s="13" t="s">
        <v>332</v>
      </c>
      <c r="AE61" s="13" t="s">
        <v>979</v>
      </c>
      <c r="AF61" s="13" t="s">
        <v>85</v>
      </c>
      <c r="AG61" s="13">
        <v>60</v>
      </c>
    </row>
    <row r="62" spans="4:33" x14ac:dyDescent="0.25">
      <c r="D62" s="14">
        <v>3</v>
      </c>
      <c r="E62" s="13" t="s">
        <v>281</v>
      </c>
      <c r="G62" s="13" t="s">
        <v>4194</v>
      </c>
      <c r="H62" s="13" t="s">
        <v>348</v>
      </c>
      <c r="J62" s="13" t="s">
        <v>638</v>
      </c>
      <c r="K62" s="20">
        <v>2</v>
      </c>
      <c r="M62" s="19" t="s">
        <v>230</v>
      </c>
      <c r="N62" s="13" t="s">
        <v>177</v>
      </c>
      <c r="S62" s="13" t="s">
        <v>949</v>
      </c>
      <c r="T62" s="13" t="s">
        <v>127</v>
      </c>
      <c r="V62" s="13" t="s">
        <v>228</v>
      </c>
      <c r="W62" s="13" t="s">
        <v>328</v>
      </c>
      <c r="AE62" s="13" t="s">
        <v>981</v>
      </c>
      <c r="AF62" s="13" t="s">
        <v>85</v>
      </c>
      <c r="AG62" s="13">
        <v>61</v>
      </c>
    </row>
    <row r="63" spans="4:33" x14ac:dyDescent="0.25">
      <c r="D63" s="14">
        <v>3</v>
      </c>
      <c r="E63" s="13" t="s">
        <v>282</v>
      </c>
      <c r="G63" s="13" t="s">
        <v>4195</v>
      </c>
      <c r="H63" s="13" t="s">
        <v>165</v>
      </c>
      <c r="J63" s="13" t="s">
        <v>637</v>
      </c>
      <c r="K63" s="20">
        <v>2</v>
      </c>
      <c r="M63" s="19" t="s">
        <v>230</v>
      </c>
      <c r="N63" s="13" t="s">
        <v>183</v>
      </c>
      <c r="S63" s="13" t="s">
        <v>961</v>
      </c>
      <c r="T63" s="13" t="s">
        <v>127</v>
      </c>
      <c r="V63" s="13" t="s">
        <v>228</v>
      </c>
      <c r="W63" s="13" t="s">
        <v>318</v>
      </c>
      <c r="AE63" s="13" t="s">
        <v>980</v>
      </c>
      <c r="AF63" s="13" t="s">
        <v>85</v>
      </c>
      <c r="AG63" s="13">
        <v>62</v>
      </c>
    </row>
    <row r="64" spans="4:33" x14ac:dyDescent="0.25">
      <c r="D64" s="14">
        <v>3</v>
      </c>
      <c r="E64" s="13" t="s">
        <v>283</v>
      </c>
      <c r="G64" s="13" t="s">
        <v>4195</v>
      </c>
      <c r="H64" s="13" t="s">
        <v>162</v>
      </c>
      <c r="J64" s="13" t="s">
        <v>640</v>
      </c>
      <c r="K64" s="20">
        <v>2</v>
      </c>
      <c r="M64" s="19" t="s">
        <v>230</v>
      </c>
      <c r="N64" s="13" t="s">
        <v>187</v>
      </c>
      <c r="S64" s="13" t="s">
        <v>960</v>
      </c>
      <c r="T64" s="13" t="s">
        <v>127</v>
      </c>
      <c r="V64" s="13" t="s">
        <v>228</v>
      </c>
      <c r="W64" s="13" t="s">
        <v>324</v>
      </c>
      <c r="AE64" s="13" t="s">
        <v>1018</v>
      </c>
      <c r="AF64" s="13" t="s">
        <v>256</v>
      </c>
      <c r="AG64" s="13">
        <v>63</v>
      </c>
    </row>
    <row r="65" spans="4:33" x14ac:dyDescent="0.25">
      <c r="D65" s="14">
        <v>3</v>
      </c>
      <c r="E65" s="13" t="s">
        <v>284</v>
      </c>
      <c r="G65" s="13" t="s">
        <v>4195</v>
      </c>
      <c r="H65" s="13" t="s">
        <v>300</v>
      </c>
      <c r="J65" s="13" t="s">
        <v>639</v>
      </c>
      <c r="K65" s="20">
        <v>2</v>
      </c>
      <c r="M65" s="19" t="s">
        <v>230</v>
      </c>
      <c r="N65" s="13" t="s">
        <v>190</v>
      </c>
      <c r="S65" s="13" t="s">
        <v>948</v>
      </c>
      <c r="T65" s="13" t="s">
        <v>160</v>
      </c>
      <c r="V65" s="13" t="s">
        <v>228</v>
      </c>
      <c r="W65" s="13" t="s">
        <v>321</v>
      </c>
      <c r="AE65" s="13" t="s">
        <v>1019</v>
      </c>
      <c r="AF65" s="13" t="s">
        <v>85</v>
      </c>
      <c r="AG65" s="13">
        <v>64</v>
      </c>
    </row>
    <row r="66" spans="4:33" x14ac:dyDescent="0.25">
      <c r="D66" s="14">
        <v>3</v>
      </c>
      <c r="E66" s="13" t="s">
        <v>285</v>
      </c>
      <c r="G66" s="13" t="s">
        <v>4195</v>
      </c>
      <c r="H66" s="13" t="s">
        <v>302</v>
      </c>
      <c r="J66" s="13" t="s">
        <v>642</v>
      </c>
      <c r="K66" s="20">
        <v>2</v>
      </c>
      <c r="M66" s="19" t="s">
        <v>230</v>
      </c>
      <c r="N66" s="13" t="s">
        <v>194</v>
      </c>
      <c r="S66" s="13" t="s">
        <v>956</v>
      </c>
      <c r="T66" s="13" t="s">
        <v>127</v>
      </c>
      <c r="V66" s="13" t="s">
        <v>231</v>
      </c>
      <c r="W66" s="13" t="s">
        <v>369</v>
      </c>
      <c r="AE66" s="13" t="s">
        <v>1020</v>
      </c>
      <c r="AF66" s="13" t="s">
        <v>85</v>
      </c>
      <c r="AG66" s="13">
        <v>65</v>
      </c>
    </row>
    <row r="67" spans="4:33" x14ac:dyDescent="0.25">
      <c r="D67" s="14">
        <v>3</v>
      </c>
      <c r="E67" s="13" t="s">
        <v>287</v>
      </c>
      <c r="G67" s="13" t="s">
        <v>4195</v>
      </c>
      <c r="H67" s="13" t="s">
        <v>348</v>
      </c>
      <c r="J67" s="13" t="s">
        <v>641</v>
      </c>
      <c r="K67" s="20">
        <v>2</v>
      </c>
      <c r="M67" s="19" t="s">
        <v>233</v>
      </c>
      <c r="N67" s="13" t="s">
        <v>509</v>
      </c>
      <c r="S67" s="13" t="s">
        <v>955</v>
      </c>
      <c r="T67" s="13" t="s">
        <v>127</v>
      </c>
      <c r="V67" s="13" t="s">
        <v>231</v>
      </c>
      <c r="W67" s="13" t="s">
        <v>367</v>
      </c>
      <c r="AE67" s="13" t="s">
        <v>1012</v>
      </c>
      <c r="AF67" s="13" t="s">
        <v>256</v>
      </c>
      <c r="AG67" s="13">
        <v>66</v>
      </c>
    </row>
    <row r="68" spans="4:33" x14ac:dyDescent="0.25">
      <c r="D68" s="14">
        <v>3</v>
      </c>
      <c r="E68" s="13" t="s">
        <v>288</v>
      </c>
      <c r="G68" s="13" t="s">
        <v>4196</v>
      </c>
      <c r="H68" s="13" t="s">
        <v>165</v>
      </c>
      <c r="J68" s="13" t="s">
        <v>644</v>
      </c>
      <c r="K68" s="20">
        <v>2</v>
      </c>
      <c r="M68" s="19" t="s">
        <v>233</v>
      </c>
      <c r="N68" s="13" t="s">
        <v>510</v>
      </c>
      <c r="S68" s="13" t="s">
        <v>954</v>
      </c>
      <c r="T68" s="13" t="s">
        <v>127</v>
      </c>
      <c r="V68" s="13" t="s">
        <v>231</v>
      </c>
      <c r="W68" s="13" t="s">
        <v>368</v>
      </c>
      <c r="AE68" s="13" t="s">
        <v>1014</v>
      </c>
      <c r="AF68" s="13" t="s">
        <v>256</v>
      </c>
      <c r="AG68" s="13">
        <v>67</v>
      </c>
    </row>
    <row r="69" spans="4:33" x14ac:dyDescent="0.25">
      <c r="D69" s="14">
        <v>3</v>
      </c>
      <c r="E69" s="13" t="s">
        <v>290</v>
      </c>
      <c r="G69" s="13" t="s">
        <v>4196</v>
      </c>
      <c r="H69" s="13" t="s">
        <v>162</v>
      </c>
      <c r="J69" s="13" t="s">
        <v>643</v>
      </c>
      <c r="K69" s="20">
        <v>2</v>
      </c>
      <c r="M69" s="19" t="s">
        <v>233</v>
      </c>
      <c r="N69" s="13" t="s">
        <v>511</v>
      </c>
      <c r="S69" s="13" t="s">
        <v>953</v>
      </c>
      <c r="T69" s="13" t="s">
        <v>127</v>
      </c>
      <c r="V69" s="13" t="s">
        <v>231</v>
      </c>
      <c r="W69" s="13" t="s">
        <v>366</v>
      </c>
      <c r="AE69" s="13" t="s">
        <v>1013</v>
      </c>
      <c r="AF69" s="13" t="s">
        <v>256</v>
      </c>
      <c r="AG69" s="13">
        <v>68</v>
      </c>
    </row>
    <row r="70" spans="4:33" x14ac:dyDescent="0.25">
      <c r="D70" s="14">
        <v>3</v>
      </c>
      <c r="E70" s="13" t="s">
        <v>293</v>
      </c>
      <c r="G70" s="13" t="s">
        <v>4196</v>
      </c>
      <c r="H70" s="13" t="s">
        <v>300</v>
      </c>
      <c r="J70" s="13" t="s">
        <v>634</v>
      </c>
      <c r="K70" s="20">
        <v>4</v>
      </c>
      <c r="M70" s="19" t="s">
        <v>233</v>
      </c>
      <c r="N70" s="13" t="s">
        <v>512</v>
      </c>
      <c r="S70" s="13" t="s">
        <v>925</v>
      </c>
      <c r="T70" s="13" t="s">
        <v>127</v>
      </c>
      <c r="AE70" s="13" t="s">
        <v>1015</v>
      </c>
      <c r="AF70" s="13" t="s">
        <v>85</v>
      </c>
      <c r="AG70" s="13">
        <v>69</v>
      </c>
    </row>
    <row r="71" spans="4:33" x14ac:dyDescent="0.25">
      <c r="D71" s="14">
        <v>3</v>
      </c>
      <c r="E71" s="13" t="s">
        <v>295</v>
      </c>
      <c r="G71" s="13" t="s">
        <v>4196</v>
      </c>
      <c r="H71" s="13" t="s">
        <v>302</v>
      </c>
      <c r="J71" s="13" t="s">
        <v>633</v>
      </c>
      <c r="K71" s="20">
        <v>4</v>
      </c>
      <c r="M71" s="19" t="s">
        <v>236</v>
      </c>
      <c r="N71" s="13" t="s">
        <v>509</v>
      </c>
      <c r="AE71" s="13" t="s">
        <v>1017</v>
      </c>
      <c r="AF71" s="13" t="s">
        <v>85</v>
      </c>
      <c r="AG71" s="13">
        <v>70</v>
      </c>
    </row>
    <row r="72" spans="4:33" x14ac:dyDescent="0.25">
      <c r="D72" s="14">
        <v>3</v>
      </c>
      <c r="E72" s="13" t="s">
        <v>246</v>
      </c>
      <c r="G72" s="13" t="s">
        <v>4197</v>
      </c>
      <c r="H72" s="13" t="s">
        <v>165</v>
      </c>
      <c r="J72" s="13" t="s">
        <v>636</v>
      </c>
      <c r="K72" s="20">
        <v>2</v>
      </c>
      <c r="M72" s="19" t="s">
        <v>236</v>
      </c>
      <c r="N72" s="13" t="s">
        <v>510</v>
      </c>
      <c r="AE72" s="13" t="s">
        <v>1016</v>
      </c>
      <c r="AF72" s="13" t="s">
        <v>85</v>
      </c>
      <c r="AG72" s="13">
        <v>71</v>
      </c>
    </row>
    <row r="73" spans="4:33" x14ac:dyDescent="0.25">
      <c r="D73" s="14">
        <v>3</v>
      </c>
      <c r="E73" s="13" t="s">
        <v>298</v>
      </c>
      <c r="G73" s="13" t="s">
        <v>4197</v>
      </c>
      <c r="H73" s="13" t="s">
        <v>320</v>
      </c>
      <c r="J73" s="13" t="s">
        <v>635</v>
      </c>
      <c r="K73" s="20">
        <v>2</v>
      </c>
      <c r="M73" s="19" t="s">
        <v>236</v>
      </c>
      <c r="N73" s="13" t="s">
        <v>511</v>
      </c>
      <c r="AE73" s="13" t="s">
        <v>1026</v>
      </c>
      <c r="AF73" s="13" t="s">
        <v>256</v>
      </c>
      <c r="AG73" s="13">
        <v>72</v>
      </c>
    </row>
    <row r="74" spans="4:33" x14ac:dyDescent="0.25">
      <c r="D74" s="14">
        <v>3</v>
      </c>
      <c r="E74" s="13" t="s">
        <v>106</v>
      </c>
      <c r="G74" s="13" t="s">
        <v>4197</v>
      </c>
      <c r="H74" s="13" t="s">
        <v>162</v>
      </c>
      <c r="J74" s="13" t="s">
        <v>625</v>
      </c>
      <c r="K74" s="20">
        <v>4</v>
      </c>
      <c r="M74" s="19" t="s">
        <v>239</v>
      </c>
      <c r="N74" s="13" t="s">
        <v>515</v>
      </c>
      <c r="AE74" s="13" t="s">
        <v>1027</v>
      </c>
      <c r="AF74" s="13" t="s">
        <v>85</v>
      </c>
      <c r="AG74" s="13">
        <v>73</v>
      </c>
    </row>
    <row r="75" spans="4:33" x14ac:dyDescent="0.25">
      <c r="D75" s="14">
        <v>4</v>
      </c>
      <c r="E75" s="13" t="s">
        <v>299</v>
      </c>
      <c r="G75" s="13" t="s">
        <v>4197</v>
      </c>
      <c r="H75" s="13" t="s">
        <v>300</v>
      </c>
      <c r="J75" s="13" t="s">
        <v>624</v>
      </c>
      <c r="K75" s="20">
        <v>4</v>
      </c>
      <c r="M75" s="19" t="s">
        <v>239</v>
      </c>
      <c r="N75" s="13" t="s">
        <v>513</v>
      </c>
      <c r="AE75" s="13" t="s">
        <v>1035</v>
      </c>
      <c r="AF75" s="13" t="s">
        <v>256</v>
      </c>
      <c r="AG75" s="13">
        <v>74</v>
      </c>
    </row>
    <row r="76" spans="4:33" x14ac:dyDescent="0.25">
      <c r="D76" s="14">
        <v>4</v>
      </c>
      <c r="E76" s="13" t="s">
        <v>301</v>
      </c>
      <c r="G76" s="13" t="s">
        <v>4197</v>
      </c>
      <c r="H76" s="13" t="s">
        <v>302</v>
      </c>
      <c r="J76" s="13" t="s">
        <v>627</v>
      </c>
      <c r="K76" s="20">
        <v>2</v>
      </c>
      <c r="M76" s="19" t="s">
        <v>242</v>
      </c>
      <c r="N76" s="13" t="s">
        <v>162</v>
      </c>
      <c r="AE76" s="13" t="s">
        <v>1036</v>
      </c>
      <c r="AF76" s="13" t="s">
        <v>85</v>
      </c>
      <c r="AG76" s="13">
        <v>75</v>
      </c>
    </row>
    <row r="77" spans="4:33" x14ac:dyDescent="0.25">
      <c r="D77" s="14">
        <v>5</v>
      </c>
      <c r="E77" s="13" t="s">
        <v>303</v>
      </c>
      <c r="G77" s="13" t="s">
        <v>4198</v>
      </c>
      <c r="H77" s="13" t="s">
        <v>165</v>
      </c>
      <c r="J77" s="13" t="s">
        <v>626</v>
      </c>
      <c r="K77" s="20">
        <v>2</v>
      </c>
      <c r="M77" s="19" t="s">
        <v>242</v>
      </c>
      <c r="N77" s="13" t="s">
        <v>165</v>
      </c>
      <c r="AE77" s="13" t="s">
        <v>286</v>
      </c>
      <c r="AF77" s="13" t="s">
        <v>85</v>
      </c>
      <c r="AG77" s="13">
        <v>76</v>
      </c>
    </row>
    <row r="78" spans="4:33" x14ac:dyDescent="0.25">
      <c r="D78" s="14">
        <v>5</v>
      </c>
      <c r="E78" s="13" t="s">
        <v>304</v>
      </c>
      <c r="G78" s="13" t="s">
        <v>4198</v>
      </c>
      <c r="H78" s="13" t="s">
        <v>162</v>
      </c>
      <c r="J78" s="13" t="s">
        <v>630</v>
      </c>
      <c r="K78" s="20">
        <v>4</v>
      </c>
      <c r="M78" s="19" t="s">
        <v>242</v>
      </c>
      <c r="N78" s="13" t="s">
        <v>172</v>
      </c>
      <c r="AE78" s="13" t="s">
        <v>1232</v>
      </c>
      <c r="AF78" s="13" t="s">
        <v>92</v>
      </c>
      <c r="AG78" s="13">
        <v>77</v>
      </c>
    </row>
    <row r="79" spans="4:33" x14ac:dyDescent="0.25">
      <c r="D79" s="14">
        <v>5</v>
      </c>
      <c r="E79" s="13" t="s">
        <v>305</v>
      </c>
      <c r="G79" s="13" t="s">
        <v>4198</v>
      </c>
      <c r="H79" s="13" t="s">
        <v>300</v>
      </c>
      <c r="J79" s="13" t="s">
        <v>628</v>
      </c>
      <c r="K79" s="20">
        <v>4</v>
      </c>
      <c r="AE79" s="13" t="s">
        <v>1233</v>
      </c>
      <c r="AF79" s="13" t="s">
        <v>92</v>
      </c>
      <c r="AG79" s="13">
        <v>78</v>
      </c>
    </row>
    <row r="80" spans="4:33" x14ac:dyDescent="0.25">
      <c r="D80" s="14">
        <v>5</v>
      </c>
      <c r="E80" s="13" t="s">
        <v>106</v>
      </c>
      <c r="G80" s="13" t="s">
        <v>4198</v>
      </c>
      <c r="H80" s="13" t="s">
        <v>302</v>
      </c>
      <c r="J80" s="13" t="s">
        <v>632</v>
      </c>
      <c r="K80" s="20">
        <v>2</v>
      </c>
      <c r="AE80" s="13" t="s">
        <v>1231</v>
      </c>
      <c r="AF80" s="13" t="s">
        <v>92</v>
      </c>
      <c r="AG80" s="13">
        <v>79</v>
      </c>
    </row>
    <row r="81" spans="4:33" x14ac:dyDescent="0.25">
      <c r="D81" s="14">
        <v>6</v>
      </c>
      <c r="E81" s="13" t="s">
        <v>306</v>
      </c>
      <c r="G81" s="13" t="s">
        <v>4199</v>
      </c>
      <c r="H81" s="13" t="s">
        <v>165</v>
      </c>
      <c r="J81" s="13" t="s">
        <v>629</v>
      </c>
      <c r="K81" s="20">
        <v>2</v>
      </c>
      <c r="AE81" s="13" t="s">
        <v>1230</v>
      </c>
      <c r="AF81" s="13" t="s">
        <v>92</v>
      </c>
      <c r="AG81" s="13">
        <v>80</v>
      </c>
    </row>
    <row r="82" spans="4:33" x14ac:dyDescent="0.25">
      <c r="D82" s="14">
        <v>6</v>
      </c>
      <c r="E82" s="13" t="s">
        <v>307</v>
      </c>
      <c r="G82" s="13" t="s">
        <v>4199</v>
      </c>
      <c r="H82" s="13" t="s">
        <v>162</v>
      </c>
      <c r="J82" s="13" t="s">
        <v>631</v>
      </c>
      <c r="K82" s="20">
        <v>2</v>
      </c>
      <c r="AE82" s="13" t="s">
        <v>1204</v>
      </c>
      <c r="AF82" s="13" t="s">
        <v>247</v>
      </c>
      <c r="AG82" s="13">
        <v>81</v>
      </c>
    </row>
    <row r="83" spans="4:33" x14ac:dyDescent="0.25">
      <c r="D83" s="14">
        <v>6</v>
      </c>
      <c r="E83" s="13" t="s">
        <v>308</v>
      </c>
      <c r="G83" s="13" t="s">
        <v>4199</v>
      </c>
      <c r="H83" s="13" t="s">
        <v>300</v>
      </c>
      <c r="J83" s="13" t="s">
        <v>653</v>
      </c>
      <c r="K83" s="20">
        <v>2</v>
      </c>
      <c r="AE83" s="13" t="s">
        <v>1205</v>
      </c>
      <c r="AF83" s="13" t="s">
        <v>247</v>
      </c>
      <c r="AG83" s="13">
        <v>82</v>
      </c>
    </row>
    <row r="84" spans="4:33" x14ac:dyDescent="0.25">
      <c r="D84" s="14">
        <v>6</v>
      </c>
      <c r="E84" s="13" t="s">
        <v>309</v>
      </c>
      <c r="G84" s="13" t="s">
        <v>4199</v>
      </c>
      <c r="H84" s="13" t="s">
        <v>302</v>
      </c>
      <c r="J84" s="13" t="s">
        <v>650</v>
      </c>
      <c r="K84" s="20">
        <v>2</v>
      </c>
      <c r="AE84" s="13" t="s">
        <v>1206</v>
      </c>
      <c r="AF84" s="13" t="s">
        <v>247</v>
      </c>
      <c r="AG84" s="13">
        <v>83</v>
      </c>
    </row>
    <row r="85" spans="4:33" x14ac:dyDescent="0.25">
      <c r="D85" s="14">
        <v>6</v>
      </c>
      <c r="E85" s="13" t="s">
        <v>310</v>
      </c>
      <c r="G85" s="13" t="s">
        <v>4200</v>
      </c>
      <c r="H85" s="13" t="s">
        <v>165</v>
      </c>
      <c r="J85" s="13" t="s">
        <v>651</v>
      </c>
      <c r="K85" s="20">
        <v>2</v>
      </c>
      <c r="AE85" s="13" t="s">
        <v>1207</v>
      </c>
      <c r="AF85" s="13" t="s">
        <v>247</v>
      </c>
      <c r="AG85" s="13">
        <v>84</v>
      </c>
    </row>
    <row r="86" spans="4:33" x14ac:dyDescent="0.25">
      <c r="D86" s="14">
        <v>6</v>
      </c>
      <c r="E86" s="13" t="s">
        <v>311</v>
      </c>
      <c r="G86" s="13" t="s">
        <v>4200</v>
      </c>
      <c r="H86" s="13" t="s">
        <v>162</v>
      </c>
      <c r="J86" s="13" t="s">
        <v>649</v>
      </c>
      <c r="K86" s="20">
        <v>2</v>
      </c>
      <c r="AE86" s="13" t="s">
        <v>1203</v>
      </c>
      <c r="AF86" s="13" t="s">
        <v>247</v>
      </c>
      <c r="AG86" s="13">
        <v>85</v>
      </c>
    </row>
    <row r="87" spans="4:33" x14ac:dyDescent="0.25">
      <c r="D87" s="14">
        <v>6</v>
      </c>
      <c r="E87" s="13" t="s">
        <v>558</v>
      </c>
      <c r="G87" s="13" t="s">
        <v>4200</v>
      </c>
      <c r="H87" s="13" t="s">
        <v>300</v>
      </c>
      <c r="J87" s="13" t="s">
        <v>652</v>
      </c>
      <c r="K87" s="20">
        <v>2</v>
      </c>
      <c r="AE87" s="13" t="s">
        <v>1210</v>
      </c>
      <c r="AF87" s="13" t="s">
        <v>247</v>
      </c>
      <c r="AG87" s="13">
        <v>86</v>
      </c>
    </row>
    <row r="88" spans="4:33" x14ac:dyDescent="0.25">
      <c r="D88" s="14">
        <v>6</v>
      </c>
      <c r="E88" s="13" t="s">
        <v>207</v>
      </c>
      <c r="G88" s="13" t="s">
        <v>4200</v>
      </c>
      <c r="H88" s="13" t="s">
        <v>302</v>
      </c>
      <c r="J88" s="13" t="s">
        <v>654</v>
      </c>
      <c r="K88" s="20">
        <v>2</v>
      </c>
      <c r="AE88" s="13" t="s">
        <v>1214</v>
      </c>
      <c r="AF88" s="13" t="s">
        <v>247</v>
      </c>
      <c r="AG88" s="13">
        <v>87</v>
      </c>
    </row>
    <row r="89" spans="4:33" x14ac:dyDescent="0.25">
      <c r="D89" s="14">
        <v>6</v>
      </c>
      <c r="E89" s="13" t="s">
        <v>312</v>
      </c>
      <c r="G89" s="13" t="s">
        <v>4201</v>
      </c>
      <c r="H89" s="13" t="s">
        <v>165</v>
      </c>
      <c r="J89" s="13" t="s">
        <v>620</v>
      </c>
      <c r="K89" s="20">
        <v>5</v>
      </c>
      <c r="AE89" s="13" t="s">
        <v>1211</v>
      </c>
      <c r="AF89" s="13" t="s">
        <v>247</v>
      </c>
      <c r="AG89" s="13">
        <v>88</v>
      </c>
    </row>
    <row r="90" spans="4:33" x14ac:dyDescent="0.25">
      <c r="D90" s="14">
        <v>6</v>
      </c>
      <c r="E90" s="13" t="s">
        <v>313</v>
      </c>
      <c r="G90" s="13" t="s">
        <v>4201</v>
      </c>
      <c r="H90" s="13" t="s">
        <v>162</v>
      </c>
      <c r="J90" s="13" t="s">
        <v>623</v>
      </c>
      <c r="K90" s="20">
        <v>2</v>
      </c>
      <c r="AE90" s="13" t="s">
        <v>1212</v>
      </c>
      <c r="AF90" s="13" t="s">
        <v>247</v>
      </c>
      <c r="AG90" s="13">
        <v>89</v>
      </c>
    </row>
    <row r="91" spans="4:33" x14ac:dyDescent="0.25">
      <c r="D91" s="14">
        <v>6</v>
      </c>
      <c r="E91" s="13" t="s">
        <v>314</v>
      </c>
      <c r="G91" s="13" t="s">
        <v>4201</v>
      </c>
      <c r="H91" s="13" t="s">
        <v>300</v>
      </c>
      <c r="J91" s="13" t="s">
        <v>619</v>
      </c>
      <c r="K91" s="20">
        <v>5</v>
      </c>
      <c r="AE91" s="13" t="s">
        <v>1213</v>
      </c>
      <c r="AF91" s="13" t="s">
        <v>247</v>
      </c>
      <c r="AG91" s="13">
        <v>90</v>
      </c>
    </row>
    <row r="92" spans="4:33" x14ac:dyDescent="0.25">
      <c r="D92" s="14">
        <v>6</v>
      </c>
      <c r="E92" s="13" t="s">
        <v>315</v>
      </c>
      <c r="G92" s="13" t="s">
        <v>4201</v>
      </c>
      <c r="H92" s="13" t="s">
        <v>302</v>
      </c>
      <c r="J92" s="13" t="s">
        <v>622</v>
      </c>
      <c r="K92" s="20">
        <v>2</v>
      </c>
      <c r="AE92" s="13" t="s">
        <v>1208</v>
      </c>
      <c r="AF92" s="13" t="s">
        <v>247</v>
      </c>
      <c r="AG92" s="13">
        <v>91</v>
      </c>
    </row>
    <row r="93" spans="4:33" x14ac:dyDescent="0.25">
      <c r="D93" s="14">
        <v>6</v>
      </c>
      <c r="E93" s="13" t="s">
        <v>316</v>
      </c>
      <c r="G93" s="13" t="s">
        <v>4231</v>
      </c>
      <c r="H93" s="13" t="s">
        <v>333</v>
      </c>
      <c r="J93" s="13" t="s">
        <v>621</v>
      </c>
      <c r="K93" s="20">
        <v>2</v>
      </c>
      <c r="AE93" s="13" t="s">
        <v>1209</v>
      </c>
      <c r="AF93" s="13" t="s">
        <v>247</v>
      </c>
      <c r="AG93" s="13">
        <v>92</v>
      </c>
    </row>
    <row r="94" spans="4:33" x14ac:dyDescent="0.25">
      <c r="D94" s="14">
        <v>6</v>
      </c>
      <c r="E94" s="13" t="s">
        <v>317</v>
      </c>
      <c r="G94" s="13" t="s">
        <v>4231</v>
      </c>
      <c r="H94" s="13" t="s">
        <v>336</v>
      </c>
      <c r="J94" s="13" t="s">
        <v>610</v>
      </c>
      <c r="K94" s="20">
        <v>5</v>
      </c>
      <c r="AE94" s="13" t="s">
        <v>1180</v>
      </c>
      <c r="AF94" s="13" t="s">
        <v>247</v>
      </c>
      <c r="AG94" s="13">
        <v>93</v>
      </c>
    </row>
    <row r="95" spans="4:33" x14ac:dyDescent="0.25">
      <c r="D95" s="14">
        <v>6</v>
      </c>
      <c r="E95" s="13" t="s">
        <v>319</v>
      </c>
      <c r="G95" s="13" t="s">
        <v>4231</v>
      </c>
      <c r="H95" s="13" t="s">
        <v>339</v>
      </c>
      <c r="J95" s="13" t="s">
        <v>613</v>
      </c>
      <c r="K95" s="20">
        <v>2</v>
      </c>
      <c r="AE95" s="13" t="s">
        <v>1181</v>
      </c>
      <c r="AF95" s="13" t="s">
        <v>247</v>
      </c>
      <c r="AG95" s="13">
        <v>94</v>
      </c>
    </row>
    <row r="96" spans="4:33" x14ac:dyDescent="0.25">
      <c r="D96" s="14">
        <v>6</v>
      </c>
      <c r="E96" s="13" t="s">
        <v>323</v>
      </c>
      <c r="G96" s="13" t="s">
        <v>4231</v>
      </c>
      <c r="H96" s="13" t="s">
        <v>341</v>
      </c>
      <c r="J96" s="13" t="s">
        <v>609</v>
      </c>
      <c r="K96" s="20">
        <v>5</v>
      </c>
      <c r="AE96" s="13" t="s">
        <v>1182</v>
      </c>
      <c r="AF96" s="13" t="s">
        <v>247</v>
      </c>
      <c r="AG96" s="13">
        <v>95</v>
      </c>
    </row>
    <row r="97" spans="4:33" x14ac:dyDescent="0.25">
      <c r="D97" s="14">
        <v>6</v>
      </c>
      <c r="E97" s="13" t="s">
        <v>325</v>
      </c>
      <c r="G97" s="13" t="s">
        <v>4232</v>
      </c>
      <c r="H97" s="13" t="s">
        <v>330</v>
      </c>
      <c r="J97" s="13" t="s">
        <v>612</v>
      </c>
      <c r="K97" s="20">
        <v>2</v>
      </c>
      <c r="AE97" s="13" t="s">
        <v>1183</v>
      </c>
      <c r="AF97" s="13" t="s">
        <v>247</v>
      </c>
      <c r="AG97" s="13">
        <v>96</v>
      </c>
    </row>
    <row r="98" spans="4:33" x14ac:dyDescent="0.25">
      <c r="D98" s="14">
        <v>6</v>
      </c>
      <c r="E98" s="13" t="s">
        <v>327</v>
      </c>
      <c r="G98" s="13" t="s">
        <v>4233</v>
      </c>
      <c r="H98" s="13" t="s">
        <v>343</v>
      </c>
      <c r="J98" s="13" t="s">
        <v>611</v>
      </c>
      <c r="K98" s="20">
        <v>2</v>
      </c>
      <c r="AE98" s="13" t="s">
        <v>1179</v>
      </c>
      <c r="AF98" s="13" t="s">
        <v>247</v>
      </c>
      <c r="AG98" s="13">
        <v>97</v>
      </c>
    </row>
    <row r="99" spans="4:33" x14ac:dyDescent="0.25">
      <c r="D99" s="14">
        <v>6</v>
      </c>
      <c r="E99" s="13" t="s">
        <v>329</v>
      </c>
      <c r="G99" s="13" t="s">
        <v>4202</v>
      </c>
      <c r="H99" s="13" t="s">
        <v>292</v>
      </c>
      <c r="J99" s="13" t="s">
        <v>615</v>
      </c>
      <c r="K99" s="20">
        <v>5</v>
      </c>
      <c r="AE99" s="13" t="s">
        <v>1186</v>
      </c>
      <c r="AF99" s="13" t="s">
        <v>247</v>
      </c>
      <c r="AG99" s="13">
        <v>98</v>
      </c>
    </row>
    <row r="100" spans="4:33" x14ac:dyDescent="0.25">
      <c r="D100" s="14">
        <v>6</v>
      </c>
      <c r="E100" s="13" t="s">
        <v>106</v>
      </c>
      <c r="G100" s="13" t="s">
        <v>4202</v>
      </c>
      <c r="H100" s="13" t="s">
        <v>294</v>
      </c>
      <c r="J100" s="13" t="s">
        <v>618</v>
      </c>
      <c r="K100" s="20">
        <v>2</v>
      </c>
      <c r="AE100" s="13" t="s">
        <v>1190</v>
      </c>
      <c r="AF100" s="13" t="s">
        <v>247</v>
      </c>
      <c r="AG100" s="13">
        <v>99</v>
      </c>
    </row>
    <row r="101" spans="4:33" x14ac:dyDescent="0.25">
      <c r="D101" s="14">
        <v>7</v>
      </c>
      <c r="E101" s="13" t="s">
        <v>346</v>
      </c>
      <c r="G101" s="13" t="s">
        <v>4202</v>
      </c>
      <c r="H101" s="13" t="s">
        <v>296</v>
      </c>
      <c r="J101" s="13" t="s">
        <v>614</v>
      </c>
      <c r="K101" s="20">
        <v>5</v>
      </c>
      <c r="AE101" s="13" t="s">
        <v>1187</v>
      </c>
      <c r="AF101" s="13" t="s">
        <v>247</v>
      </c>
      <c r="AG101" s="13">
        <v>100</v>
      </c>
    </row>
    <row r="102" spans="4:33" x14ac:dyDescent="0.25">
      <c r="D102" s="14">
        <v>7</v>
      </c>
      <c r="E102" s="13" t="s">
        <v>345</v>
      </c>
      <c r="G102" s="13" t="s">
        <v>4202</v>
      </c>
      <c r="H102" s="13" t="s">
        <v>297</v>
      </c>
      <c r="J102" s="13" t="s">
        <v>617</v>
      </c>
      <c r="K102" s="20">
        <v>2</v>
      </c>
      <c r="AE102" s="13" t="s">
        <v>1188</v>
      </c>
      <c r="AF102" s="13" t="s">
        <v>247</v>
      </c>
      <c r="AG102" s="13">
        <v>101</v>
      </c>
    </row>
    <row r="103" spans="4:33" x14ac:dyDescent="0.25">
      <c r="D103" s="14">
        <v>7</v>
      </c>
      <c r="E103" s="13" t="s">
        <v>344</v>
      </c>
      <c r="G103" s="13" t="s">
        <v>152</v>
      </c>
      <c r="H103" s="13" t="s">
        <v>153</v>
      </c>
      <c r="J103" s="13" t="s">
        <v>616</v>
      </c>
      <c r="K103" s="20">
        <v>2</v>
      </c>
      <c r="AE103" s="13" t="s">
        <v>1189</v>
      </c>
      <c r="AF103" s="13" t="s">
        <v>247</v>
      </c>
      <c r="AG103" s="13">
        <v>102</v>
      </c>
    </row>
    <row r="104" spans="4:33" x14ac:dyDescent="0.25">
      <c r="D104" s="14">
        <v>7</v>
      </c>
      <c r="E104" s="13" t="s">
        <v>347</v>
      </c>
      <c r="G104" s="13" t="s">
        <v>4234</v>
      </c>
      <c r="H104" s="13" t="s">
        <v>165</v>
      </c>
      <c r="J104" s="13" t="s">
        <v>358</v>
      </c>
      <c r="K104" s="20">
        <v>1</v>
      </c>
      <c r="AE104" s="13" t="s">
        <v>1184</v>
      </c>
      <c r="AF104" s="13" t="s">
        <v>247</v>
      </c>
      <c r="AG104" s="13">
        <v>103</v>
      </c>
    </row>
    <row r="105" spans="4:33" x14ac:dyDescent="0.25">
      <c r="D105" s="14">
        <v>7</v>
      </c>
      <c r="E105" s="13" t="s">
        <v>338</v>
      </c>
      <c r="G105" s="13" t="s">
        <v>4234</v>
      </c>
      <c r="H105" s="13" t="s">
        <v>162</v>
      </c>
      <c r="J105" s="13" t="s">
        <v>744</v>
      </c>
      <c r="K105" s="20">
        <v>2</v>
      </c>
      <c r="AE105" s="13" t="s">
        <v>1185</v>
      </c>
      <c r="AF105" s="13" t="s">
        <v>247</v>
      </c>
      <c r="AG105" s="13">
        <v>104</v>
      </c>
    </row>
    <row r="106" spans="4:33" x14ac:dyDescent="0.25">
      <c r="D106" s="14">
        <v>7</v>
      </c>
      <c r="E106" s="13" t="s">
        <v>355</v>
      </c>
      <c r="G106" s="13" t="s">
        <v>4234</v>
      </c>
      <c r="H106" s="13" t="s">
        <v>370</v>
      </c>
      <c r="J106" s="13" t="s">
        <v>356</v>
      </c>
      <c r="K106" s="20">
        <v>2</v>
      </c>
      <c r="AE106" s="13" t="s">
        <v>1192</v>
      </c>
      <c r="AF106" s="13" t="s">
        <v>247</v>
      </c>
      <c r="AG106" s="13">
        <v>105</v>
      </c>
    </row>
    <row r="107" spans="4:33" x14ac:dyDescent="0.25">
      <c r="D107" s="14">
        <v>7</v>
      </c>
      <c r="E107" s="13" t="s">
        <v>357</v>
      </c>
      <c r="G107" s="13" t="s">
        <v>4235</v>
      </c>
      <c r="H107" s="13" t="s">
        <v>165</v>
      </c>
      <c r="J107" s="13" t="s">
        <v>354</v>
      </c>
      <c r="K107" s="20">
        <v>2</v>
      </c>
      <c r="AE107" s="13" t="s">
        <v>1193</v>
      </c>
      <c r="AF107" s="13" t="s">
        <v>247</v>
      </c>
      <c r="AG107" s="13">
        <v>106</v>
      </c>
    </row>
    <row r="108" spans="4:33" x14ac:dyDescent="0.25">
      <c r="D108" s="14">
        <v>7</v>
      </c>
      <c r="E108" s="13" t="s">
        <v>340</v>
      </c>
      <c r="G108" s="13" t="s">
        <v>4235</v>
      </c>
      <c r="H108" s="13" t="s">
        <v>162</v>
      </c>
      <c r="J108" s="13" t="s">
        <v>743</v>
      </c>
      <c r="K108" s="20">
        <v>2</v>
      </c>
      <c r="AE108" s="13" t="s">
        <v>1194</v>
      </c>
      <c r="AF108" s="13" t="s">
        <v>247</v>
      </c>
      <c r="AG108" s="13">
        <v>107</v>
      </c>
    </row>
    <row r="109" spans="4:33" x14ac:dyDescent="0.25">
      <c r="D109" s="14">
        <v>7</v>
      </c>
      <c r="E109" s="13" t="s">
        <v>342</v>
      </c>
      <c r="G109" s="13" t="s">
        <v>4235</v>
      </c>
      <c r="H109" s="13" t="s">
        <v>370</v>
      </c>
      <c r="J109" s="13" t="s">
        <v>685</v>
      </c>
      <c r="K109" s="20">
        <v>6</v>
      </c>
      <c r="AE109" s="13" t="s">
        <v>1195</v>
      </c>
      <c r="AF109" s="13" t="s">
        <v>247</v>
      </c>
      <c r="AG109" s="13">
        <v>108</v>
      </c>
    </row>
    <row r="110" spans="4:33" x14ac:dyDescent="0.25">
      <c r="D110" s="14">
        <v>7</v>
      </c>
      <c r="E110" s="13" t="s">
        <v>350</v>
      </c>
      <c r="G110" s="13" t="s">
        <v>4236</v>
      </c>
      <c r="H110" s="13" t="s">
        <v>165</v>
      </c>
      <c r="J110" s="13" t="s">
        <v>684</v>
      </c>
      <c r="K110" s="20">
        <v>6</v>
      </c>
      <c r="AE110" s="13" t="s">
        <v>1191</v>
      </c>
      <c r="AF110" s="13" t="s">
        <v>247</v>
      </c>
      <c r="AG110" s="13">
        <v>109</v>
      </c>
    </row>
    <row r="111" spans="4:33" x14ac:dyDescent="0.25">
      <c r="D111" s="14">
        <v>7</v>
      </c>
      <c r="E111" s="13" t="s">
        <v>349</v>
      </c>
      <c r="G111" s="13" t="s">
        <v>4236</v>
      </c>
      <c r="H111" s="13" t="s">
        <v>162</v>
      </c>
      <c r="J111" s="13" t="s">
        <v>683</v>
      </c>
      <c r="K111" s="20">
        <v>6</v>
      </c>
      <c r="AE111" s="13" t="s">
        <v>1198</v>
      </c>
      <c r="AF111" s="13" t="s">
        <v>247</v>
      </c>
      <c r="AG111" s="13">
        <v>110</v>
      </c>
    </row>
    <row r="112" spans="4:33" x14ac:dyDescent="0.25">
      <c r="D112" s="14">
        <v>7</v>
      </c>
      <c r="E112" s="13" t="s">
        <v>351</v>
      </c>
      <c r="G112" s="13" t="s">
        <v>4236</v>
      </c>
      <c r="H112" s="13" t="s">
        <v>370</v>
      </c>
      <c r="J112" s="13" t="s">
        <v>676</v>
      </c>
      <c r="K112" s="20">
        <v>6</v>
      </c>
      <c r="AE112" s="13" t="s">
        <v>1202</v>
      </c>
      <c r="AF112" s="13" t="s">
        <v>247</v>
      </c>
      <c r="AG112" s="13">
        <v>111</v>
      </c>
    </row>
    <row r="113" spans="4:33" x14ac:dyDescent="0.25">
      <c r="D113" s="14">
        <v>7</v>
      </c>
      <c r="E113" s="13" t="s">
        <v>353</v>
      </c>
      <c r="G113" s="13" t="s">
        <v>4237</v>
      </c>
      <c r="H113" s="13" t="s">
        <v>165</v>
      </c>
      <c r="J113" s="13" t="s">
        <v>675</v>
      </c>
      <c r="K113" s="20">
        <v>6</v>
      </c>
      <c r="AE113" s="13" t="s">
        <v>1199</v>
      </c>
      <c r="AF113" s="13" t="s">
        <v>247</v>
      </c>
      <c r="AG113" s="13">
        <v>112</v>
      </c>
    </row>
    <row r="114" spans="4:33" x14ac:dyDescent="0.25">
      <c r="D114" s="14">
        <v>7</v>
      </c>
      <c r="E114" s="13" t="s">
        <v>335</v>
      </c>
      <c r="G114" s="13" t="s">
        <v>4237</v>
      </c>
      <c r="H114" s="13" t="s">
        <v>162</v>
      </c>
      <c r="J114" s="13" t="s">
        <v>674</v>
      </c>
      <c r="K114" s="20">
        <v>6</v>
      </c>
      <c r="AE114" s="13" t="s">
        <v>1200</v>
      </c>
      <c r="AF114" s="13" t="s">
        <v>247</v>
      </c>
      <c r="AG114" s="13">
        <v>113</v>
      </c>
    </row>
    <row r="115" spans="4:33" x14ac:dyDescent="0.25">
      <c r="D115" s="14">
        <v>7</v>
      </c>
      <c r="E115" s="13" t="s">
        <v>352</v>
      </c>
      <c r="G115" s="13" t="s">
        <v>4237</v>
      </c>
      <c r="H115" s="13" t="s">
        <v>370</v>
      </c>
      <c r="J115" s="13" t="s">
        <v>694</v>
      </c>
      <c r="K115" s="20">
        <v>6</v>
      </c>
      <c r="AE115" s="13" t="s">
        <v>1201</v>
      </c>
      <c r="AF115" s="13" t="s">
        <v>247</v>
      </c>
      <c r="AG115" s="13">
        <v>114</v>
      </c>
    </row>
    <row r="116" spans="4:33" x14ac:dyDescent="0.25">
      <c r="D116" s="14">
        <v>7</v>
      </c>
      <c r="E116" s="13" t="s">
        <v>106</v>
      </c>
      <c r="G116" s="13" t="s">
        <v>4238</v>
      </c>
      <c r="H116" s="13" t="s">
        <v>165</v>
      </c>
      <c r="J116" s="13" t="s">
        <v>693</v>
      </c>
      <c r="K116" s="20">
        <v>6</v>
      </c>
      <c r="AE116" s="13" t="s">
        <v>1196</v>
      </c>
      <c r="AF116" s="13" t="s">
        <v>247</v>
      </c>
      <c r="AG116" s="13">
        <v>115</v>
      </c>
    </row>
    <row r="117" spans="4:33" x14ac:dyDescent="0.25">
      <c r="D117" s="14">
        <v>8</v>
      </c>
      <c r="E117" s="13" t="s">
        <v>359</v>
      </c>
      <c r="G117" s="13" t="s">
        <v>4238</v>
      </c>
      <c r="H117" s="13" t="s">
        <v>162</v>
      </c>
      <c r="J117" s="13" t="s">
        <v>692</v>
      </c>
      <c r="K117" s="20">
        <v>6</v>
      </c>
      <c r="AE117" s="13" t="s">
        <v>1197</v>
      </c>
      <c r="AF117" s="13" t="s">
        <v>247</v>
      </c>
      <c r="AG117" s="13">
        <v>116</v>
      </c>
    </row>
    <row r="118" spans="4:33" x14ac:dyDescent="0.25">
      <c r="D118" s="14">
        <v>8</v>
      </c>
      <c r="E118" s="13" t="s">
        <v>360</v>
      </c>
      <c r="G118" s="13" t="s">
        <v>4238</v>
      </c>
      <c r="H118" s="13" t="s">
        <v>370</v>
      </c>
      <c r="J118" s="13" t="s">
        <v>667</v>
      </c>
      <c r="K118" s="20">
        <v>6</v>
      </c>
      <c r="AE118" s="13" t="s">
        <v>1168</v>
      </c>
      <c r="AF118" s="13" t="s">
        <v>247</v>
      </c>
      <c r="AG118" s="13">
        <v>117</v>
      </c>
    </row>
    <row r="119" spans="4:33" x14ac:dyDescent="0.25">
      <c r="D119" s="14">
        <v>8</v>
      </c>
      <c r="E119" s="13" t="s">
        <v>361</v>
      </c>
      <c r="G119" s="13" t="s">
        <v>4239</v>
      </c>
      <c r="H119" s="13" t="s">
        <v>165</v>
      </c>
      <c r="J119" s="13" t="s">
        <v>666</v>
      </c>
      <c r="K119" s="20">
        <v>6</v>
      </c>
      <c r="AE119" s="13" t="s">
        <v>1169</v>
      </c>
      <c r="AF119" s="13" t="s">
        <v>247</v>
      </c>
      <c r="AG119" s="13">
        <v>118</v>
      </c>
    </row>
    <row r="120" spans="4:33" x14ac:dyDescent="0.25">
      <c r="D120" s="14">
        <v>8</v>
      </c>
      <c r="E120" s="13" t="s">
        <v>363</v>
      </c>
      <c r="G120" s="13" t="s">
        <v>4239</v>
      </c>
      <c r="H120" s="13" t="s">
        <v>162</v>
      </c>
      <c r="J120" s="13" t="s">
        <v>665</v>
      </c>
      <c r="K120" s="20">
        <v>6</v>
      </c>
      <c r="AE120" s="13" t="s">
        <v>1170</v>
      </c>
      <c r="AF120" s="13" t="s">
        <v>247</v>
      </c>
      <c r="AG120" s="13">
        <v>119</v>
      </c>
    </row>
    <row r="121" spans="4:33" x14ac:dyDescent="0.25">
      <c r="D121" s="14">
        <v>8</v>
      </c>
      <c r="E121" s="13" t="s">
        <v>364</v>
      </c>
      <c r="G121" s="13" t="s">
        <v>4239</v>
      </c>
      <c r="H121" s="13" t="s">
        <v>370</v>
      </c>
      <c r="J121" s="13" t="s">
        <v>703</v>
      </c>
      <c r="K121" s="20">
        <v>6</v>
      </c>
      <c r="AE121" s="13" t="s">
        <v>1171</v>
      </c>
      <c r="AF121" s="13" t="s">
        <v>247</v>
      </c>
      <c r="AG121" s="13">
        <v>120</v>
      </c>
    </row>
    <row r="122" spans="4:33" x14ac:dyDescent="0.25">
      <c r="D122" s="14">
        <v>8</v>
      </c>
      <c r="E122" s="13" t="s">
        <v>106</v>
      </c>
      <c r="G122" s="13" t="s">
        <v>4240</v>
      </c>
      <c r="H122" s="13" t="s">
        <v>165</v>
      </c>
      <c r="J122" s="13" t="s">
        <v>702</v>
      </c>
      <c r="K122" s="20">
        <v>6</v>
      </c>
      <c r="AE122" s="13" t="s">
        <v>1164</v>
      </c>
      <c r="AF122" s="13" t="s">
        <v>247</v>
      </c>
      <c r="AG122" s="13">
        <v>121</v>
      </c>
    </row>
    <row r="123" spans="4:33" x14ac:dyDescent="0.25">
      <c r="G123" s="13" t="s">
        <v>4240</v>
      </c>
      <c r="H123" s="13" t="s">
        <v>162</v>
      </c>
      <c r="J123" s="13" t="s">
        <v>701</v>
      </c>
      <c r="K123" s="20">
        <v>6</v>
      </c>
      <c r="AE123" s="13" t="s">
        <v>1165</v>
      </c>
      <c r="AF123" s="13" t="s">
        <v>247</v>
      </c>
      <c r="AG123" s="13">
        <v>122</v>
      </c>
    </row>
    <row r="124" spans="4:33" x14ac:dyDescent="0.25">
      <c r="G124" s="13" t="s">
        <v>4240</v>
      </c>
      <c r="H124" s="13" t="s">
        <v>370</v>
      </c>
      <c r="J124" s="13" t="s">
        <v>700</v>
      </c>
      <c r="K124" s="20">
        <v>6</v>
      </c>
      <c r="AE124" s="13" t="s">
        <v>1166</v>
      </c>
      <c r="AF124" s="13" t="s">
        <v>247</v>
      </c>
      <c r="AG124" s="13">
        <v>123</v>
      </c>
    </row>
    <row r="125" spans="4:33" x14ac:dyDescent="0.25">
      <c r="G125" s="13" t="s">
        <v>4241</v>
      </c>
      <c r="H125" s="13" t="s">
        <v>165</v>
      </c>
      <c r="J125" s="13" t="s">
        <v>699</v>
      </c>
      <c r="K125" s="20">
        <v>6</v>
      </c>
      <c r="AE125" s="13" t="s">
        <v>1167</v>
      </c>
      <c r="AF125" s="13" t="s">
        <v>247</v>
      </c>
      <c r="AG125" s="13">
        <v>124</v>
      </c>
    </row>
    <row r="126" spans="4:33" x14ac:dyDescent="0.25">
      <c r="G126" s="13" t="s">
        <v>4241</v>
      </c>
      <c r="H126" s="13" t="s">
        <v>162</v>
      </c>
      <c r="J126" s="13" t="s">
        <v>698</v>
      </c>
      <c r="K126" s="20">
        <v>6</v>
      </c>
      <c r="AE126" s="13" t="s">
        <v>1163</v>
      </c>
      <c r="AF126" s="13" t="s">
        <v>247</v>
      </c>
      <c r="AG126" s="13">
        <v>125</v>
      </c>
    </row>
    <row r="127" spans="4:33" x14ac:dyDescent="0.25">
      <c r="G127" s="13" t="s">
        <v>4241</v>
      </c>
      <c r="H127" s="13" t="s">
        <v>370</v>
      </c>
      <c r="J127" s="13" t="s">
        <v>706</v>
      </c>
      <c r="K127" s="20">
        <v>6</v>
      </c>
      <c r="AE127" s="13" t="s">
        <v>1162</v>
      </c>
      <c r="AF127" s="13" t="s">
        <v>247</v>
      </c>
      <c r="AG127" s="13">
        <v>126</v>
      </c>
    </row>
    <row r="128" spans="4:33" x14ac:dyDescent="0.25">
      <c r="G128" s="13" t="s">
        <v>4242</v>
      </c>
      <c r="H128" s="13" t="s">
        <v>165</v>
      </c>
      <c r="J128" s="13" t="s">
        <v>705</v>
      </c>
      <c r="K128" s="20">
        <v>6</v>
      </c>
      <c r="AE128" s="13" t="s">
        <v>1174</v>
      </c>
      <c r="AF128" s="13" t="s">
        <v>247</v>
      </c>
      <c r="AG128" s="13">
        <v>127</v>
      </c>
    </row>
    <row r="129" spans="7:33" x14ac:dyDescent="0.25">
      <c r="G129" s="13" t="s">
        <v>4242</v>
      </c>
      <c r="H129" s="13" t="s">
        <v>162</v>
      </c>
      <c r="J129" s="13" t="s">
        <v>704</v>
      </c>
      <c r="K129" s="20">
        <v>6</v>
      </c>
      <c r="AE129" s="13" t="s">
        <v>1178</v>
      </c>
      <c r="AF129" s="13" t="s">
        <v>247</v>
      </c>
      <c r="AG129" s="13">
        <v>128</v>
      </c>
    </row>
    <row r="130" spans="7:33" x14ac:dyDescent="0.25">
      <c r="G130" s="13" t="s">
        <v>4242</v>
      </c>
      <c r="H130" s="13" t="s">
        <v>370</v>
      </c>
      <c r="J130" s="13" t="s">
        <v>697</v>
      </c>
      <c r="K130" s="20">
        <v>6</v>
      </c>
      <c r="AE130" s="13" t="s">
        <v>1175</v>
      </c>
      <c r="AF130" s="13" t="s">
        <v>247</v>
      </c>
      <c r="AG130" s="13">
        <v>129</v>
      </c>
    </row>
    <row r="131" spans="7:33" x14ac:dyDescent="0.25">
      <c r="G131" s="13" t="s">
        <v>4243</v>
      </c>
      <c r="H131" s="13" t="s">
        <v>165</v>
      </c>
      <c r="J131" s="13" t="s">
        <v>696</v>
      </c>
      <c r="K131" s="20">
        <v>6</v>
      </c>
      <c r="AE131" s="13" t="s">
        <v>1176</v>
      </c>
      <c r="AF131" s="13" t="s">
        <v>247</v>
      </c>
      <c r="AG131" s="13">
        <v>130</v>
      </c>
    </row>
    <row r="132" spans="7:33" x14ac:dyDescent="0.25">
      <c r="G132" s="13" t="s">
        <v>4243</v>
      </c>
      <c r="H132" s="13" t="s">
        <v>162</v>
      </c>
      <c r="J132" s="13" t="s">
        <v>695</v>
      </c>
      <c r="K132" s="20">
        <v>6</v>
      </c>
      <c r="AE132" s="13" t="s">
        <v>1177</v>
      </c>
      <c r="AF132" s="13" t="s">
        <v>247</v>
      </c>
      <c r="AG132" s="13">
        <v>131</v>
      </c>
    </row>
    <row r="133" spans="7:33" x14ac:dyDescent="0.25">
      <c r="G133" s="13" t="s">
        <v>4243</v>
      </c>
      <c r="H133" s="13" t="s">
        <v>370</v>
      </c>
      <c r="J133" s="13" t="s">
        <v>733</v>
      </c>
      <c r="K133" s="20">
        <v>6</v>
      </c>
      <c r="AE133" s="13" t="s">
        <v>1172</v>
      </c>
      <c r="AF133" s="13" t="s">
        <v>247</v>
      </c>
      <c r="AG133" s="13">
        <v>132</v>
      </c>
    </row>
    <row r="134" spans="7:33" x14ac:dyDescent="0.25">
      <c r="G134" s="13" t="s">
        <v>4244</v>
      </c>
      <c r="H134" s="13" t="s">
        <v>165</v>
      </c>
      <c r="J134" s="13" t="s">
        <v>732</v>
      </c>
      <c r="K134" s="20">
        <v>6</v>
      </c>
      <c r="AE134" s="13" t="s">
        <v>1173</v>
      </c>
      <c r="AF134" s="13" t="s">
        <v>247</v>
      </c>
      <c r="AG134" s="13">
        <v>133</v>
      </c>
    </row>
    <row r="135" spans="7:33" x14ac:dyDescent="0.25">
      <c r="G135" s="13" t="s">
        <v>4244</v>
      </c>
      <c r="H135" s="13" t="s">
        <v>162</v>
      </c>
      <c r="J135" s="13" t="s">
        <v>731</v>
      </c>
      <c r="K135" s="20">
        <v>6</v>
      </c>
      <c r="AE135" s="13" t="s">
        <v>1133</v>
      </c>
      <c r="AF135" s="13" t="s">
        <v>247</v>
      </c>
      <c r="AG135" s="13">
        <v>134</v>
      </c>
    </row>
    <row r="136" spans="7:33" x14ac:dyDescent="0.25">
      <c r="G136" s="13" t="s">
        <v>4244</v>
      </c>
      <c r="H136" s="13" t="s">
        <v>370</v>
      </c>
      <c r="J136" s="13" t="s">
        <v>724</v>
      </c>
      <c r="K136" s="20">
        <v>6</v>
      </c>
      <c r="AE136" s="13" t="s">
        <v>1134</v>
      </c>
      <c r="AF136" s="13" t="s">
        <v>247</v>
      </c>
      <c r="AG136" s="13">
        <v>135</v>
      </c>
    </row>
    <row r="137" spans="7:33" x14ac:dyDescent="0.25">
      <c r="G137" s="13" t="s">
        <v>4245</v>
      </c>
      <c r="H137" s="13" t="s">
        <v>165</v>
      </c>
      <c r="J137" s="13" t="s">
        <v>723</v>
      </c>
      <c r="K137" s="20">
        <v>6</v>
      </c>
      <c r="AE137" s="13" t="s">
        <v>1135</v>
      </c>
      <c r="AF137" s="13" t="s">
        <v>247</v>
      </c>
      <c r="AG137" s="13">
        <v>136</v>
      </c>
    </row>
    <row r="138" spans="7:33" x14ac:dyDescent="0.25">
      <c r="G138" s="13" t="s">
        <v>4245</v>
      </c>
      <c r="H138" s="13" t="s">
        <v>162</v>
      </c>
      <c r="J138" s="13" t="s">
        <v>722</v>
      </c>
      <c r="K138" s="20">
        <v>6</v>
      </c>
      <c r="AE138" s="13" t="s">
        <v>1136</v>
      </c>
      <c r="AF138" s="13" t="s">
        <v>247</v>
      </c>
      <c r="AG138" s="13">
        <v>137</v>
      </c>
    </row>
    <row r="139" spans="7:33" x14ac:dyDescent="0.25">
      <c r="G139" s="13" t="s">
        <v>4245</v>
      </c>
      <c r="H139" s="13" t="s">
        <v>370</v>
      </c>
      <c r="J139" s="13" t="s">
        <v>742</v>
      </c>
      <c r="K139" s="20">
        <v>6</v>
      </c>
      <c r="AE139" s="13" t="s">
        <v>1129</v>
      </c>
      <c r="AF139" s="13" t="s">
        <v>247</v>
      </c>
      <c r="AG139" s="13">
        <v>138</v>
      </c>
    </row>
    <row r="140" spans="7:33" x14ac:dyDescent="0.25">
      <c r="G140" s="13" t="s">
        <v>4246</v>
      </c>
      <c r="H140" s="13" t="s">
        <v>165</v>
      </c>
      <c r="J140" s="13" t="s">
        <v>741</v>
      </c>
      <c r="K140" s="20">
        <v>6</v>
      </c>
      <c r="AE140" s="13" t="s">
        <v>1130</v>
      </c>
      <c r="AF140" s="13" t="s">
        <v>247</v>
      </c>
      <c r="AG140" s="13">
        <v>139</v>
      </c>
    </row>
    <row r="141" spans="7:33" x14ac:dyDescent="0.25">
      <c r="G141" s="13" t="s">
        <v>4246</v>
      </c>
      <c r="H141" s="13" t="s">
        <v>162</v>
      </c>
      <c r="J141" s="13" t="s">
        <v>740</v>
      </c>
      <c r="K141" s="20">
        <v>6</v>
      </c>
      <c r="AE141" s="13" t="s">
        <v>1131</v>
      </c>
      <c r="AF141" s="13" t="s">
        <v>247</v>
      </c>
      <c r="AG141" s="13">
        <v>140</v>
      </c>
    </row>
    <row r="142" spans="7:33" x14ac:dyDescent="0.25">
      <c r="G142" s="13" t="s">
        <v>4246</v>
      </c>
      <c r="H142" s="13" t="s">
        <v>370</v>
      </c>
      <c r="J142" s="13" t="s">
        <v>715</v>
      </c>
      <c r="K142" s="20">
        <v>6</v>
      </c>
      <c r="AE142" s="13" t="s">
        <v>1132</v>
      </c>
      <c r="AF142" s="13" t="s">
        <v>247</v>
      </c>
      <c r="AG142" s="13">
        <v>141</v>
      </c>
    </row>
    <row r="143" spans="7:33" x14ac:dyDescent="0.25">
      <c r="G143" s="13" t="s">
        <v>4247</v>
      </c>
      <c r="H143" s="13" t="s">
        <v>165</v>
      </c>
      <c r="J143" s="13" t="s">
        <v>714</v>
      </c>
      <c r="K143" s="20">
        <v>6</v>
      </c>
      <c r="AE143" s="13" t="s">
        <v>1128</v>
      </c>
      <c r="AF143" s="13" t="s">
        <v>247</v>
      </c>
      <c r="AG143" s="13">
        <v>142</v>
      </c>
    </row>
    <row r="144" spans="7:33" x14ac:dyDescent="0.25">
      <c r="G144" s="13" t="s">
        <v>4247</v>
      </c>
      <c r="H144" s="13" t="s">
        <v>162</v>
      </c>
      <c r="J144" s="13" t="s">
        <v>713</v>
      </c>
      <c r="K144" s="20">
        <v>6</v>
      </c>
      <c r="AE144" s="13" t="s">
        <v>1127</v>
      </c>
      <c r="AF144" s="13" t="s">
        <v>247</v>
      </c>
      <c r="AG144" s="13">
        <v>143</v>
      </c>
    </row>
    <row r="145" spans="7:33" x14ac:dyDescent="0.25">
      <c r="G145" s="13" t="s">
        <v>4247</v>
      </c>
      <c r="H145" s="13" t="s">
        <v>370</v>
      </c>
      <c r="J145" s="13" t="s">
        <v>679</v>
      </c>
      <c r="K145" s="20">
        <v>6</v>
      </c>
      <c r="AE145" s="13" t="s">
        <v>1139</v>
      </c>
      <c r="AF145" s="13" t="s">
        <v>247</v>
      </c>
      <c r="AG145" s="13">
        <v>144</v>
      </c>
    </row>
    <row r="146" spans="7:33" x14ac:dyDescent="0.25">
      <c r="G146" s="13" t="s">
        <v>4248</v>
      </c>
      <c r="H146" s="13" t="s">
        <v>165</v>
      </c>
      <c r="J146" s="13" t="s">
        <v>678</v>
      </c>
      <c r="K146" s="20">
        <v>6</v>
      </c>
      <c r="AE146" s="13" t="s">
        <v>1143</v>
      </c>
      <c r="AF146" s="13" t="s">
        <v>247</v>
      </c>
      <c r="AG146" s="13">
        <v>145</v>
      </c>
    </row>
    <row r="147" spans="7:33" x14ac:dyDescent="0.25">
      <c r="G147" s="13" t="s">
        <v>4248</v>
      </c>
      <c r="H147" s="13" t="s">
        <v>162</v>
      </c>
      <c r="J147" s="13" t="s">
        <v>677</v>
      </c>
      <c r="K147" s="20">
        <v>6</v>
      </c>
      <c r="AE147" s="13" t="s">
        <v>1140</v>
      </c>
      <c r="AF147" s="13" t="s">
        <v>247</v>
      </c>
      <c r="AG147" s="13">
        <v>146</v>
      </c>
    </row>
    <row r="148" spans="7:33" x14ac:dyDescent="0.25">
      <c r="G148" s="13" t="s">
        <v>4248</v>
      </c>
      <c r="H148" s="13" t="s">
        <v>370</v>
      </c>
      <c r="J148" s="13" t="s">
        <v>670</v>
      </c>
      <c r="K148" s="20">
        <v>6</v>
      </c>
      <c r="AE148" s="13" t="s">
        <v>1141</v>
      </c>
      <c r="AF148" s="13" t="s">
        <v>247</v>
      </c>
      <c r="AG148" s="13">
        <v>147</v>
      </c>
    </row>
    <row r="149" spans="7:33" x14ac:dyDescent="0.25">
      <c r="G149" s="13" t="s">
        <v>4249</v>
      </c>
      <c r="H149" s="13" t="s">
        <v>165</v>
      </c>
      <c r="J149" s="13" t="s">
        <v>669</v>
      </c>
      <c r="K149" s="20">
        <v>6</v>
      </c>
      <c r="AE149" s="13" t="s">
        <v>1142</v>
      </c>
      <c r="AF149" s="13" t="s">
        <v>247</v>
      </c>
      <c r="AG149" s="13">
        <v>148</v>
      </c>
    </row>
    <row r="150" spans="7:33" x14ac:dyDescent="0.25">
      <c r="G150" s="13" t="s">
        <v>4249</v>
      </c>
      <c r="H150" s="13" t="s">
        <v>162</v>
      </c>
      <c r="J150" s="13" t="s">
        <v>668</v>
      </c>
      <c r="K150" s="20">
        <v>6</v>
      </c>
      <c r="AE150" s="13" t="s">
        <v>1137</v>
      </c>
      <c r="AF150" s="13" t="s">
        <v>247</v>
      </c>
      <c r="AG150" s="13">
        <v>149</v>
      </c>
    </row>
    <row r="151" spans="7:33" x14ac:dyDescent="0.25">
      <c r="G151" s="13" t="s">
        <v>4249</v>
      </c>
      <c r="H151" s="13" t="s">
        <v>370</v>
      </c>
      <c r="J151" s="13" t="s">
        <v>688</v>
      </c>
      <c r="K151" s="20">
        <v>6</v>
      </c>
      <c r="AE151" s="13" t="s">
        <v>1138</v>
      </c>
      <c r="AF151" s="13" t="s">
        <v>247</v>
      </c>
      <c r="AG151" s="13">
        <v>150</v>
      </c>
    </row>
    <row r="152" spans="7:33" x14ac:dyDescent="0.25">
      <c r="G152" s="13" t="s">
        <v>4250</v>
      </c>
      <c r="H152" s="13" t="s">
        <v>165</v>
      </c>
      <c r="J152" s="13" t="s">
        <v>687</v>
      </c>
      <c r="K152" s="20">
        <v>6</v>
      </c>
      <c r="AE152" s="13" t="s">
        <v>1151</v>
      </c>
      <c r="AF152" s="13" t="s">
        <v>247</v>
      </c>
      <c r="AG152" s="13">
        <v>151</v>
      </c>
    </row>
    <row r="153" spans="7:33" x14ac:dyDescent="0.25">
      <c r="G153" s="13" t="s">
        <v>4250</v>
      </c>
      <c r="H153" s="13" t="s">
        <v>162</v>
      </c>
      <c r="J153" s="13" t="s">
        <v>686</v>
      </c>
      <c r="K153" s="20">
        <v>6</v>
      </c>
      <c r="AE153" s="13" t="s">
        <v>1152</v>
      </c>
      <c r="AF153" s="13" t="s">
        <v>247</v>
      </c>
      <c r="AG153" s="13">
        <v>152</v>
      </c>
    </row>
    <row r="154" spans="7:33" x14ac:dyDescent="0.25">
      <c r="G154" s="13" t="s">
        <v>4250</v>
      </c>
      <c r="H154" s="13" t="s">
        <v>370</v>
      </c>
      <c r="J154" s="13" t="s">
        <v>661</v>
      </c>
      <c r="K154" s="20">
        <v>6</v>
      </c>
      <c r="AE154" s="13" t="s">
        <v>1153</v>
      </c>
      <c r="AF154" s="13" t="s">
        <v>247</v>
      </c>
      <c r="AG154" s="13">
        <v>153</v>
      </c>
    </row>
    <row r="155" spans="7:33" x14ac:dyDescent="0.25">
      <c r="G155" s="13" t="s">
        <v>4251</v>
      </c>
      <c r="H155" s="13" t="s">
        <v>165</v>
      </c>
      <c r="J155" s="13" t="s">
        <v>660</v>
      </c>
      <c r="K155" s="20">
        <v>6</v>
      </c>
      <c r="AE155" s="13" t="s">
        <v>1154</v>
      </c>
      <c r="AF155" s="13" t="s">
        <v>247</v>
      </c>
      <c r="AG155" s="13">
        <v>154</v>
      </c>
    </row>
    <row r="156" spans="7:33" x14ac:dyDescent="0.25">
      <c r="G156" s="13" t="s">
        <v>4251</v>
      </c>
      <c r="H156" s="13" t="s">
        <v>162</v>
      </c>
      <c r="J156" s="13" t="s">
        <v>659</v>
      </c>
      <c r="K156" s="20">
        <v>6</v>
      </c>
      <c r="AE156" s="13" t="s">
        <v>1147</v>
      </c>
      <c r="AF156" s="13" t="s">
        <v>247</v>
      </c>
      <c r="AG156" s="13">
        <v>155</v>
      </c>
    </row>
    <row r="157" spans="7:33" x14ac:dyDescent="0.25">
      <c r="G157" s="13" t="s">
        <v>4251</v>
      </c>
      <c r="H157" s="13" t="s">
        <v>370</v>
      </c>
      <c r="J157" s="13" t="s">
        <v>682</v>
      </c>
      <c r="K157" s="20">
        <v>6</v>
      </c>
      <c r="AE157" s="13" t="s">
        <v>1148</v>
      </c>
      <c r="AF157" s="13" t="s">
        <v>247</v>
      </c>
      <c r="AG157" s="13">
        <v>156</v>
      </c>
    </row>
    <row r="158" spans="7:33" x14ac:dyDescent="0.25">
      <c r="G158" s="13" t="s">
        <v>4252</v>
      </c>
      <c r="H158" s="13" t="s">
        <v>165</v>
      </c>
      <c r="J158" s="13" t="s">
        <v>681</v>
      </c>
      <c r="K158" s="20">
        <v>6</v>
      </c>
      <c r="AE158" s="13" t="s">
        <v>1149</v>
      </c>
      <c r="AF158" s="13" t="s">
        <v>247</v>
      </c>
      <c r="AG158" s="13">
        <v>157</v>
      </c>
    </row>
    <row r="159" spans="7:33" x14ac:dyDescent="0.25">
      <c r="G159" s="13" t="s">
        <v>4252</v>
      </c>
      <c r="H159" s="13" t="s">
        <v>162</v>
      </c>
      <c r="J159" s="13" t="s">
        <v>680</v>
      </c>
      <c r="K159" s="20">
        <v>6</v>
      </c>
      <c r="AE159" s="13" t="s">
        <v>1150</v>
      </c>
      <c r="AF159" s="13" t="s">
        <v>247</v>
      </c>
      <c r="AG159" s="13">
        <v>158</v>
      </c>
    </row>
    <row r="160" spans="7:33" x14ac:dyDescent="0.25">
      <c r="G160" s="13" t="s">
        <v>4252</v>
      </c>
      <c r="H160" s="13" t="s">
        <v>370</v>
      </c>
      <c r="J160" s="13" t="s">
        <v>673</v>
      </c>
      <c r="K160" s="20">
        <v>6</v>
      </c>
      <c r="AE160" s="13" t="s">
        <v>1145</v>
      </c>
      <c r="AF160" s="13" t="s">
        <v>247</v>
      </c>
      <c r="AG160" s="13">
        <v>159</v>
      </c>
    </row>
    <row r="161" spans="7:33" x14ac:dyDescent="0.25">
      <c r="G161" s="13" t="s">
        <v>4253</v>
      </c>
      <c r="H161" s="13" t="s">
        <v>165</v>
      </c>
      <c r="J161" s="13" t="s">
        <v>672</v>
      </c>
      <c r="K161" s="20">
        <v>6</v>
      </c>
      <c r="AE161" s="13" t="s">
        <v>1144</v>
      </c>
      <c r="AF161" s="13" t="s">
        <v>247</v>
      </c>
      <c r="AG161" s="13">
        <v>160</v>
      </c>
    </row>
    <row r="162" spans="7:33" x14ac:dyDescent="0.25">
      <c r="G162" s="13" t="s">
        <v>4253</v>
      </c>
      <c r="H162" s="13" t="s">
        <v>162</v>
      </c>
      <c r="J162" s="13" t="s">
        <v>671</v>
      </c>
      <c r="K162" s="20">
        <v>6</v>
      </c>
      <c r="AE162" s="13" t="s">
        <v>1157</v>
      </c>
      <c r="AF162" s="13" t="s">
        <v>247</v>
      </c>
      <c r="AG162" s="13">
        <v>161</v>
      </c>
    </row>
    <row r="163" spans="7:33" x14ac:dyDescent="0.25">
      <c r="G163" s="13" t="s">
        <v>4253</v>
      </c>
      <c r="H163" s="13" t="s">
        <v>370</v>
      </c>
      <c r="J163" s="13" t="s">
        <v>691</v>
      </c>
      <c r="K163" s="20">
        <v>6</v>
      </c>
      <c r="AE163" s="13" t="s">
        <v>1161</v>
      </c>
      <c r="AF163" s="13" t="s">
        <v>247</v>
      </c>
      <c r="AG163" s="13">
        <v>162</v>
      </c>
    </row>
    <row r="164" spans="7:33" x14ac:dyDescent="0.25">
      <c r="G164" s="13" t="s">
        <v>4254</v>
      </c>
      <c r="H164" s="13" t="s">
        <v>165</v>
      </c>
      <c r="J164" s="13" t="s">
        <v>690</v>
      </c>
      <c r="K164" s="20">
        <v>6</v>
      </c>
      <c r="AE164" s="13" t="s">
        <v>1158</v>
      </c>
      <c r="AF164" s="13" t="s">
        <v>247</v>
      </c>
      <c r="AG164" s="13">
        <v>163</v>
      </c>
    </row>
    <row r="165" spans="7:33" x14ac:dyDescent="0.25">
      <c r="G165" s="13" t="s">
        <v>4254</v>
      </c>
      <c r="H165" s="13" t="s">
        <v>162</v>
      </c>
      <c r="J165" s="13" t="s">
        <v>689</v>
      </c>
      <c r="K165" s="20">
        <v>6</v>
      </c>
      <c r="AE165" s="13" t="s">
        <v>1159</v>
      </c>
      <c r="AF165" s="13" t="s">
        <v>247</v>
      </c>
      <c r="AG165" s="13">
        <v>164</v>
      </c>
    </row>
    <row r="166" spans="7:33" x14ac:dyDescent="0.25">
      <c r="G166" s="13" t="s">
        <v>4254</v>
      </c>
      <c r="H166" s="13" t="s">
        <v>370</v>
      </c>
      <c r="J166" s="13" t="s">
        <v>664</v>
      </c>
      <c r="K166" s="20">
        <v>6</v>
      </c>
      <c r="AE166" s="13" t="s">
        <v>1160</v>
      </c>
      <c r="AF166" s="13" t="s">
        <v>247</v>
      </c>
      <c r="AG166" s="13">
        <v>165</v>
      </c>
    </row>
    <row r="167" spans="7:33" x14ac:dyDescent="0.25">
      <c r="G167" s="13" t="s">
        <v>4255</v>
      </c>
      <c r="H167" s="13" t="s">
        <v>165</v>
      </c>
      <c r="J167" s="13" t="s">
        <v>663</v>
      </c>
      <c r="K167" s="20">
        <v>6</v>
      </c>
      <c r="AE167" s="13" t="s">
        <v>1146</v>
      </c>
      <c r="AF167" s="13" t="s">
        <v>247</v>
      </c>
      <c r="AG167" s="13">
        <v>166</v>
      </c>
    </row>
    <row r="168" spans="7:33" x14ac:dyDescent="0.25">
      <c r="G168" s="13" t="s">
        <v>4255</v>
      </c>
      <c r="H168" s="13" t="s">
        <v>162</v>
      </c>
      <c r="J168" s="13" t="s">
        <v>662</v>
      </c>
      <c r="K168" s="20">
        <v>6</v>
      </c>
      <c r="AE168" s="13" t="s">
        <v>1155</v>
      </c>
      <c r="AF168" s="13" t="s">
        <v>247</v>
      </c>
      <c r="AG168" s="13">
        <v>167</v>
      </c>
    </row>
    <row r="169" spans="7:33" x14ac:dyDescent="0.25">
      <c r="G169" s="13" t="s">
        <v>4255</v>
      </c>
      <c r="H169" s="13" t="s">
        <v>370</v>
      </c>
      <c r="J169" s="13" t="s">
        <v>727</v>
      </c>
      <c r="K169" s="20">
        <v>6</v>
      </c>
      <c r="AE169" s="13" t="s">
        <v>1156</v>
      </c>
      <c r="AF169" s="13" t="s">
        <v>247</v>
      </c>
      <c r="AG169" s="13">
        <v>168</v>
      </c>
    </row>
    <row r="170" spans="7:33" x14ac:dyDescent="0.25">
      <c r="G170" s="13" t="s">
        <v>4256</v>
      </c>
      <c r="H170" s="13" t="s">
        <v>165</v>
      </c>
      <c r="J170" s="13" t="s">
        <v>726</v>
      </c>
      <c r="K170" s="20">
        <v>6</v>
      </c>
      <c r="AE170" s="13" t="s">
        <v>1219</v>
      </c>
      <c r="AF170" s="13" t="s">
        <v>247</v>
      </c>
      <c r="AG170" s="13">
        <v>169</v>
      </c>
    </row>
    <row r="171" spans="7:33" x14ac:dyDescent="0.25">
      <c r="G171" s="13" t="s">
        <v>4256</v>
      </c>
      <c r="H171" s="13" t="s">
        <v>162</v>
      </c>
      <c r="J171" s="13" t="s">
        <v>725</v>
      </c>
      <c r="K171" s="20">
        <v>6</v>
      </c>
      <c r="AE171" s="13" t="s">
        <v>1216</v>
      </c>
      <c r="AF171" s="13" t="s">
        <v>247</v>
      </c>
      <c r="AG171" s="13">
        <v>170</v>
      </c>
    </row>
    <row r="172" spans="7:33" x14ac:dyDescent="0.25">
      <c r="G172" s="13" t="s">
        <v>4256</v>
      </c>
      <c r="H172" s="13" t="s">
        <v>370</v>
      </c>
      <c r="J172" s="13" t="s">
        <v>718</v>
      </c>
      <c r="K172" s="20">
        <v>6</v>
      </c>
      <c r="AE172" s="13" t="s">
        <v>1217</v>
      </c>
      <c r="AF172" s="13" t="s">
        <v>247</v>
      </c>
      <c r="AG172" s="13">
        <v>171</v>
      </c>
    </row>
    <row r="173" spans="7:33" x14ac:dyDescent="0.25">
      <c r="G173" s="13" t="s">
        <v>4257</v>
      </c>
      <c r="H173" s="13" t="s">
        <v>165</v>
      </c>
      <c r="J173" s="13" t="s">
        <v>717</v>
      </c>
      <c r="K173" s="20">
        <v>6</v>
      </c>
      <c r="AE173" s="13" t="s">
        <v>1215</v>
      </c>
      <c r="AF173" s="13" t="s">
        <v>247</v>
      </c>
      <c r="AG173" s="13">
        <v>172</v>
      </c>
    </row>
    <row r="174" spans="7:33" x14ac:dyDescent="0.25">
      <c r="G174" s="13" t="s">
        <v>4257</v>
      </c>
      <c r="H174" s="13" t="s">
        <v>162</v>
      </c>
      <c r="J174" s="13" t="s">
        <v>716</v>
      </c>
      <c r="K174" s="20">
        <v>6</v>
      </c>
      <c r="AE174" s="13" t="s">
        <v>1218</v>
      </c>
      <c r="AF174" s="13" t="s">
        <v>247</v>
      </c>
      <c r="AG174" s="13">
        <v>173</v>
      </c>
    </row>
    <row r="175" spans="7:33" x14ac:dyDescent="0.25">
      <c r="G175" s="13" t="s">
        <v>4257</v>
      </c>
      <c r="H175" s="13" t="s">
        <v>370</v>
      </c>
      <c r="J175" s="13" t="s">
        <v>736</v>
      </c>
      <c r="K175" s="20">
        <v>6</v>
      </c>
      <c r="AE175" s="13" t="s">
        <v>1225</v>
      </c>
      <c r="AF175" s="13" t="s">
        <v>247</v>
      </c>
      <c r="AG175" s="13">
        <v>174</v>
      </c>
    </row>
    <row r="176" spans="7:33" x14ac:dyDescent="0.25">
      <c r="G176" s="13" t="s">
        <v>4258</v>
      </c>
      <c r="H176" s="13" t="s">
        <v>165</v>
      </c>
      <c r="J176" s="13" t="s">
        <v>735</v>
      </c>
      <c r="K176" s="20">
        <v>6</v>
      </c>
      <c r="AE176" s="13" t="s">
        <v>1226</v>
      </c>
      <c r="AF176" s="13" t="s">
        <v>247</v>
      </c>
      <c r="AG176" s="13">
        <v>175</v>
      </c>
    </row>
    <row r="177" spans="7:33" x14ac:dyDescent="0.25">
      <c r="G177" s="13" t="s">
        <v>4258</v>
      </c>
      <c r="H177" s="13" t="s">
        <v>162</v>
      </c>
      <c r="J177" s="13" t="s">
        <v>734</v>
      </c>
      <c r="K177" s="20">
        <v>6</v>
      </c>
      <c r="AE177" s="13" t="s">
        <v>1220</v>
      </c>
      <c r="AF177" s="13" t="s">
        <v>247</v>
      </c>
      <c r="AG177" s="13">
        <v>176</v>
      </c>
    </row>
    <row r="178" spans="7:33" x14ac:dyDescent="0.25">
      <c r="G178" s="13" t="s">
        <v>4258</v>
      </c>
      <c r="H178" s="13" t="s">
        <v>370</v>
      </c>
      <c r="J178" s="13" t="s">
        <v>709</v>
      </c>
      <c r="K178" s="20">
        <v>6</v>
      </c>
      <c r="AE178" s="13" t="s">
        <v>1227</v>
      </c>
      <c r="AF178" s="13" t="s">
        <v>247</v>
      </c>
      <c r="AG178" s="13">
        <v>177</v>
      </c>
    </row>
    <row r="179" spans="7:33" x14ac:dyDescent="0.25">
      <c r="G179" s="13" t="s">
        <v>4259</v>
      </c>
      <c r="H179" s="13" t="s">
        <v>165</v>
      </c>
      <c r="J179" s="13" t="s">
        <v>708</v>
      </c>
      <c r="K179" s="20">
        <v>6</v>
      </c>
      <c r="AE179" s="13" t="s">
        <v>1228</v>
      </c>
      <c r="AF179" s="13" t="s">
        <v>247</v>
      </c>
      <c r="AG179" s="13">
        <v>178</v>
      </c>
    </row>
    <row r="180" spans="7:33" x14ac:dyDescent="0.25">
      <c r="G180" s="13" t="s">
        <v>4259</v>
      </c>
      <c r="H180" s="13" t="s">
        <v>162</v>
      </c>
      <c r="J180" s="13" t="s">
        <v>707</v>
      </c>
      <c r="K180" s="20">
        <v>6</v>
      </c>
      <c r="AE180" s="13" t="s">
        <v>1229</v>
      </c>
      <c r="AF180" s="13" t="s">
        <v>247</v>
      </c>
      <c r="AG180" s="13">
        <v>179</v>
      </c>
    </row>
    <row r="181" spans="7:33" x14ac:dyDescent="0.25">
      <c r="G181" s="13" t="s">
        <v>4259</v>
      </c>
      <c r="H181" s="13" t="s">
        <v>370</v>
      </c>
      <c r="J181" s="13" t="s">
        <v>730</v>
      </c>
      <c r="K181" s="20">
        <v>6</v>
      </c>
      <c r="AE181" s="13" t="s">
        <v>1221</v>
      </c>
      <c r="AF181" s="13" t="s">
        <v>247</v>
      </c>
      <c r="AG181" s="13">
        <v>180</v>
      </c>
    </row>
    <row r="182" spans="7:33" x14ac:dyDescent="0.25">
      <c r="G182" s="13" t="s">
        <v>4260</v>
      </c>
      <c r="H182" s="13" t="s">
        <v>165</v>
      </c>
      <c r="J182" s="13" t="s">
        <v>729</v>
      </c>
      <c r="K182" s="20">
        <v>6</v>
      </c>
      <c r="AE182" s="13" t="s">
        <v>1222</v>
      </c>
      <c r="AF182" s="13" t="s">
        <v>247</v>
      </c>
      <c r="AG182" s="13">
        <v>181</v>
      </c>
    </row>
    <row r="183" spans="7:33" x14ac:dyDescent="0.25">
      <c r="G183" s="13" t="s">
        <v>4260</v>
      </c>
      <c r="H183" s="13" t="s">
        <v>162</v>
      </c>
      <c r="J183" s="13" t="s">
        <v>728</v>
      </c>
      <c r="K183" s="20">
        <v>6</v>
      </c>
      <c r="AE183" s="13" t="s">
        <v>1223</v>
      </c>
      <c r="AF183" s="13" t="s">
        <v>247</v>
      </c>
      <c r="AG183" s="13">
        <v>182</v>
      </c>
    </row>
    <row r="184" spans="7:33" x14ac:dyDescent="0.25">
      <c r="G184" s="13" t="s">
        <v>4260</v>
      </c>
      <c r="H184" s="13" t="s">
        <v>370</v>
      </c>
      <c r="J184" s="13" t="s">
        <v>721</v>
      </c>
      <c r="K184" s="20">
        <v>6</v>
      </c>
      <c r="AE184" s="13" t="s">
        <v>1224</v>
      </c>
      <c r="AF184" s="13" t="s">
        <v>247</v>
      </c>
      <c r="AG184" s="13">
        <v>183</v>
      </c>
    </row>
    <row r="185" spans="7:33" x14ac:dyDescent="0.25">
      <c r="G185" s="13" t="s">
        <v>4261</v>
      </c>
      <c r="H185" s="13" t="s">
        <v>165</v>
      </c>
      <c r="J185" s="13" t="s">
        <v>720</v>
      </c>
      <c r="K185" s="20">
        <v>6</v>
      </c>
      <c r="AE185" s="13" t="s">
        <v>1100</v>
      </c>
      <c r="AF185" s="13" t="s">
        <v>247</v>
      </c>
      <c r="AG185" s="13">
        <v>184</v>
      </c>
    </row>
    <row r="186" spans="7:33" x14ac:dyDescent="0.25">
      <c r="G186" s="13" t="s">
        <v>4261</v>
      </c>
      <c r="H186" s="13" t="s">
        <v>162</v>
      </c>
      <c r="J186" s="13" t="s">
        <v>719</v>
      </c>
      <c r="K186" s="20">
        <v>6</v>
      </c>
      <c r="AE186" s="13" t="s">
        <v>1101</v>
      </c>
      <c r="AF186" s="13" t="s">
        <v>247</v>
      </c>
      <c r="AG186" s="13">
        <v>185</v>
      </c>
    </row>
    <row r="187" spans="7:33" x14ac:dyDescent="0.25">
      <c r="G187" s="13" t="s">
        <v>4261</v>
      </c>
      <c r="H187" s="13" t="s">
        <v>370</v>
      </c>
      <c r="J187" s="13" t="s">
        <v>739</v>
      </c>
      <c r="K187" s="20">
        <v>6</v>
      </c>
      <c r="AE187" s="13" t="s">
        <v>1102</v>
      </c>
      <c r="AF187" s="13" t="s">
        <v>247</v>
      </c>
      <c r="AG187" s="13">
        <v>186</v>
      </c>
    </row>
    <row r="188" spans="7:33" x14ac:dyDescent="0.25">
      <c r="G188" s="13" t="s">
        <v>291</v>
      </c>
      <c r="H188" s="13" t="s">
        <v>362</v>
      </c>
      <c r="J188" s="13" t="s">
        <v>738</v>
      </c>
      <c r="K188" s="20">
        <v>6</v>
      </c>
      <c r="AE188" s="13" t="s">
        <v>1103</v>
      </c>
      <c r="AF188" s="13" t="s">
        <v>247</v>
      </c>
      <c r="AG188" s="13">
        <v>187</v>
      </c>
    </row>
    <row r="189" spans="7:33" x14ac:dyDescent="0.25">
      <c r="G189" s="13" t="s">
        <v>291</v>
      </c>
      <c r="H189" s="13" t="s">
        <v>294</v>
      </c>
      <c r="J189" s="13" t="s">
        <v>737</v>
      </c>
      <c r="K189" s="20">
        <v>6</v>
      </c>
      <c r="AE189" s="13" t="s">
        <v>1108</v>
      </c>
      <c r="AF189" s="13" t="s">
        <v>247</v>
      </c>
      <c r="AG189" s="13">
        <v>188</v>
      </c>
    </row>
    <row r="190" spans="7:33" x14ac:dyDescent="0.25">
      <c r="G190" s="13" t="s">
        <v>291</v>
      </c>
      <c r="H190" s="13" t="s">
        <v>365</v>
      </c>
      <c r="J190" s="13" t="s">
        <v>712</v>
      </c>
      <c r="K190" s="20">
        <v>6</v>
      </c>
      <c r="AE190" s="13" t="s">
        <v>1109</v>
      </c>
      <c r="AF190" s="13" t="s">
        <v>247</v>
      </c>
      <c r="AG190" s="13">
        <v>189</v>
      </c>
    </row>
    <row r="191" spans="7:33" x14ac:dyDescent="0.25">
      <c r="G191" s="13" t="s">
        <v>291</v>
      </c>
      <c r="H191" s="13" t="s">
        <v>297</v>
      </c>
      <c r="J191" s="13" t="s">
        <v>711</v>
      </c>
      <c r="K191" s="20">
        <v>6</v>
      </c>
      <c r="AE191" s="13" t="s">
        <v>1110</v>
      </c>
      <c r="AF191" s="13" t="s">
        <v>247</v>
      </c>
      <c r="AG191" s="13">
        <v>190</v>
      </c>
    </row>
    <row r="192" spans="7:33" x14ac:dyDescent="0.25">
      <c r="G192" s="13" t="s">
        <v>4203</v>
      </c>
      <c r="H192" s="13" t="s">
        <v>78</v>
      </c>
      <c r="J192" s="13" t="s">
        <v>710</v>
      </c>
      <c r="K192" s="20">
        <v>6</v>
      </c>
      <c r="AE192" s="13" t="s">
        <v>1111</v>
      </c>
      <c r="AF192" s="13" t="s">
        <v>247</v>
      </c>
      <c r="AG192" s="13">
        <v>191</v>
      </c>
    </row>
    <row r="193" spans="7:33" x14ac:dyDescent="0.25">
      <c r="G193" s="13" t="s">
        <v>289</v>
      </c>
      <c r="H193" s="13" t="s">
        <v>153</v>
      </c>
      <c r="J193" s="13" t="s">
        <v>745</v>
      </c>
      <c r="K193" s="20">
        <v>7</v>
      </c>
      <c r="AE193" s="13" t="s">
        <v>1104</v>
      </c>
      <c r="AF193" s="13" t="s">
        <v>247</v>
      </c>
      <c r="AG193" s="13">
        <v>192</v>
      </c>
    </row>
    <row r="194" spans="7:33" x14ac:dyDescent="0.25">
      <c r="G194" s="13" t="s">
        <v>4262</v>
      </c>
      <c r="H194" s="13" t="s">
        <v>377</v>
      </c>
      <c r="J194" s="13" t="s">
        <v>746</v>
      </c>
      <c r="K194" s="20">
        <v>8</v>
      </c>
      <c r="AE194" s="13" t="s">
        <v>1105</v>
      </c>
      <c r="AF194" s="13" t="s">
        <v>247</v>
      </c>
      <c r="AG194" s="13">
        <v>193</v>
      </c>
    </row>
    <row r="195" spans="7:33" x14ac:dyDescent="0.25">
      <c r="G195" s="13" t="s">
        <v>4262</v>
      </c>
      <c r="H195" s="13" t="s">
        <v>378</v>
      </c>
      <c r="J195" s="13" t="s">
        <v>751</v>
      </c>
      <c r="K195" s="20">
        <v>8</v>
      </c>
      <c r="AE195" s="13" t="s">
        <v>1106</v>
      </c>
      <c r="AF195" s="13" t="s">
        <v>247</v>
      </c>
      <c r="AG195" s="13">
        <v>194</v>
      </c>
    </row>
    <row r="196" spans="7:33" x14ac:dyDescent="0.25">
      <c r="G196" s="13" t="s">
        <v>4262</v>
      </c>
      <c r="H196" s="13" t="s">
        <v>379</v>
      </c>
      <c r="J196" s="13" t="s">
        <v>748</v>
      </c>
      <c r="K196" s="20">
        <v>8</v>
      </c>
      <c r="AE196" s="13" t="s">
        <v>1107</v>
      </c>
      <c r="AF196" s="13" t="s">
        <v>247</v>
      </c>
      <c r="AG196" s="13">
        <v>195</v>
      </c>
    </row>
    <row r="197" spans="7:33" x14ac:dyDescent="0.25">
      <c r="G197" s="13" t="s">
        <v>4262</v>
      </c>
      <c r="H197" s="13" t="s">
        <v>380</v>
      </c>
      <c r="J197" s="13" t="s">
        <v>749</v>
      </c>
      <c r="K197" s="20">
        <v>8</v>
      </c>
      <c r="AE197" s="13" t="s">
        <v>1119</v>
      </c>
      <c r="AF197" s="13" t="s">
        <v>247</v>
      </c>
      <c r="AG197" s="13">
        <v>196</v>
      </c>
    </row>
    <row r="198" spans="7:33" x14ac:dyDescent="0.25">
      <c r="G198" s="13" t="s">
        <v>4262</v>
      </c>
      <c r="H198" s="13" t="s">
        <v>381</v>
      </c>
      <c r="J198" s="13" t="s">
        <v>750</v>
      </c>
      <c r="K198" s="20">
        <v>8</v>
      </c>
      <c r="AE198" s="13" t="s">
        <v>1123</v>
      </c>
      <c r="AF198" s="13" t="s">
        <v>247</v>
      </c>
      <c r="AG198" s="13">
        <v>197</v>
      </c>
    </row>
    <row r="199" spans="7:33" x14ac:dyDescent="0.25">
      <c r="G199" s="13" t="s">
        <v>4262</v>
      </c>
      <c r="H199" s="13" t="s">
        <v>382</v>
      </c>
      <c r="J199" s="13" t="s">
        <v>747</v>
      </c>
      <c r="K199" s="20">
        <v>8</v>
      </c>
      <c r="AE199" s="13" t="s">
        <v>1120</v>
      </c>
      <c r="AF199" s="13" t="s">
        <v>247</v>
      </c>
      <c r="AG199" s="13">
        <v>198</v>
      </c>
    </row>
    <row r="200" spans="7:33" x14ac:dyDescent="0.25">
      <c r="G200" s="13" t="s">
        <v>4263</v>
      </c>
      <c r="H200" s="13" t="s">
        <v>377</v>
      </c>
      <c r="J200" s="13" t="s">
        <v>752</v>
      </c>
      <c r="K200" s="20">
        <v>8</v>
      </c>
      <c r="AE200" s="13" t="s">
        <v>1124</v>
      </c>
      <c r="AF200" s="13" t="s">
        <v>247</v>
      </c>
      <c r="AG200" s="13">
        <v>199</v>
      </c>
    </row>
    <row r="201" spans="7:33" x14ac:dyDescent="0.25">
      <c r="G201" s="13" t="s">
        <v>4263</v>
      </c>
      <c r="H201" s="13" t="s">
        <v>378</v>
      </c>
      <c r="J201" s="13" t="s">
        <v>757</v>
      </c>
      <c r="K201" s="20">
        <v>8</v>
      </c>
      <c r="AE201" s="13" t="s">
        <v>1125</v>
      </c>
      <c r="AF201" s="13" t="s">
        <v>247</v>
      </c>
      <c r="AG201" s="13">
        <v>200</v>
      </c>
    </row>
    <row r="202" spans="7:33" x14ac:dyDescent="0.25">
      <c r="G202" s="13" t="s">
        <v>4263</v>
      </c>
      <c r="H202" s="13" t="s">
        <v>379</v>
      </c>
      <c r="J202" s="13" t="s">
        <v>754</v>
      </c>
      <c r="K202" s="20">
        <v>8</v>
      </c>
      <c r="AE202" s="13" t="s">
        <v>1121</v>
      </c>
      <c r="AF202" s="13" t="s">
        <v>247</v>
      </c>
      <c r="AG202" s="13">
        <v>201</v>
      </c>
    </row>
    <row r="203" spans="7:33" x14ac:dyDescent="0.25">
      <c r="G203" s="13" t="s">
        <v>4263</v>
      </c>
      <c r="H203" s="13" t="s">
        <v>380</v>
      </c>
      <c r="J203" s="13" t="s">
        <v>755</v>
      </c>
      <c r="K203" s="20">
        <v>8</v>
      </c>
      <c r="AE203" s="13" t="s">
        <v>1126</v>
      </c>
      <c r="AF203" s="13" t="s">
        <v>247</v>
      </c>
      <c r="AG203" s="13">
        <v>202</v>
      </c>
    </row>
    <row r="204" spans="7:33" x14ac:dyDescent="0.25">
      <c r="G204" s="13" t="s">
        <v>4263</v>
      </c>
      <c r="H204" s="13" t="s">
        <v>381</v>
      </c>
      <c r="J204" s="13" t="s">
        <v>756</v>
      </c>
      <c r="K204" s="20">
        <v>8</v>
      </c>
      <c r="AE204" s="13" t="s">
        <v>1122</v>
      </c>
      <c r="AF204" s="13" t="s">
        <v>247</v>
      </c>
      <c r="AG204" s="13">
        <v>203</v>
      </c>
    </row>
    <row r="205" spans="7:33" x14ac:dyDescent="0.25">
      <c r="G205" s="13" t="s">
        <v>4263</v>
      </c>
      <c r="H205" s="13" t="s">
        <v>382</v>
      </c>
      <c r="J205" s="13" t="s">
        <v>753</v>
      </c>
      <c r="K205" s="20">
        <v>8</v>
      </c>
      <c r="AE205" s="13" t="s">
        <v>1097</v>
      </c>
      <c r="AF205" s="13" t="s">
        <v>247</v>
      </c>
      <c r="AG205" s="13">
        <v>204</v>
      </c>
    </row>
    <row r="206" spans="7:33" x14ac:dyDescent="0.25">
      <c r="G206" s="13" t="s">
        <v>4204</v>
      </c>
      <c r="H206" s="13" t="s">
        <v>384</v>
      </c>
      <c r="J206" s="13" t="s">
        <v>788</v>
      </c>
      <c r="K206" s="20">
        <v>1</v>
      </c>
      <c r="AE206" s="13" t="s">
        <v>1099</v>
      </c>
      <c r="AF206" s="13" t="s">
        <v>247</v>
      </c>
      <c r="AG206" s="13">
        <v>205</v>
      </c>
    </row>
    <row r="207" spans="7:33" x14ac:dyDescent="0.25">
      <c r="G207" s="13" t="s">
        <v>4204</v>
      </c>
      <c r="H207" s="13" t="s">
        <v>385</v>
      </c>
      <c r="J207" s="13" t="s">
        <v>761</v>
      </c>
      <c r="K207" s="20">
        <v>9</v>
      </c>
      <c r="AE207" s="13" t="s">
        <v>1098</v>
      </c>
      <c r="AF207" s="13" t="s">
        <v>247</v>
      </c>
      <c r="AG207" s="13">
        <v>206</v>
      </c>
    </row>
    <row r="208" spans="7:33" x14ac:dyDescent="0.25">
      <c r="G208" s="13" t="s">
        <v>4204</v>
      </c>
      <c r="H208" s="13" t="s">
        <v>386</v>
      </c>
      <c r="J208" s="13" t="s">
        <v>764</v>
      </c>
      <c r="K208" s="20">
        <v>2</v>
      </c>
      <c r="AE208" s="13" t="s">
        <v>1114</v>
      </c>
      <c r="AF208" s="13" t="s">
        <v>247</v>
      </c>
      <c r="AG208" s="13">
        <v>207</v>
      </c>
    </row>
    <row r="209" spans="7:33" x14ac:dyDescent="0.25">
      <c r="G209" s="13" t="s">
        <v>4204</v>
      </c>
      <c r="H209" s="13" t="s">
        <v>329</v>
      </c>
      <c r="J209" s="13" t="s">
        <v>763</v>
      </c>
      <c r="K209" s="20">
        <v>2</v>
      </c>
      <c r="AE209" s="13" t="s">
        <v>1118</v>
      </c>
      <c r="AF209" s="13" t="s">
        <v>247</v>
      </c>
      <c r="AG209" s="13">
        <v>208</v>
      </c>
    </row>
    <row r="210" spans="7:33" x14ac:dyDescent="0.25">
      <c r="G210" s="13" t="s">
        <v>4204</v>
      </c>
      <c r="H210" s="13" t="s">
        <v>317</v>
      </c>
      <c r="J210" s="13" t="s">
        <v>758</v>
      </c>
      <c r="K210" s="20">
        <v>10</v>
      </c>
      <c r="AE210" s="13" t="s">
        <v>1115</v>
      </c>
      <c r="AF210" s="13" t="s">
        <v>247</v>
      </c>
      <c r="AG210" s="13">
        <v>209</v>
      </c>
    </row>
    <row r="211" spans="7:33" x14ac:dyDescent="0.25">
      <c r="G211" s="13" t="s">
        <v>4204</v>
      </c>
      <c r="H211" s="13" t="s">
        <v>387</v>
      </c>
      <c r="J211" s="13" t="s">
        <v>759</v>
      </c>
      <c r="K211" s="20">
        <v>11</v>
      </c>
      <c r="AE211" s="13" t="s">
        <v>1116</v>
      </c>
      <c r="AF211" s="13" t="s">
        <v>247</v>
      </c>
      <c r="AG211" s="13">
        <v>210</v>
      </c>
    </row>
    <row r="212" spans="7:33" x14ac:dyDescent="0.25">
      <c r="G212" s="13" t="s">
        <v>4204</v>
      </c>
      <c r="H212" s="13" t="s">
        <v>388</v>
      </c>
      <c r="J212" s="13" t="s">
        <v>760</v>
      </c>
      <c r="K212" s="20">
        <v>9</v>
      </c>
      <c r="AE212" s="13" t="s">
        <v>1117</v>
      </c>
      <c r="AF212" s="13" t="s">
        <v>247</v>
      </c>
      <c r="AG212" s="13">
        <v>211</v>
      </c>
    </row>
    <row r="213" spans="7:33" x14ac:dyDescent="0.25">
      <c r="G213" s="13" t="s">
        <v>4205</v>
      </c>
      <c r="H213" s="13" t="s">
        <v>389</v>
      </c>
      <c r="J213" s="13" t="s">
        <v>762</v>
      </c>
      <c r="K213" s="20">
        <v>2</v>
      </c>
      <c r="AE213" s="13" t="s">
        <v>1112</v>
      </c>
      <c r="AF213" s="13" t="s">
        <v>247</v>
      </c>
      <c r="AG213" s="13">
        <v>212</v>
      </c>
    </row>
    <row r="214" spans="7:33" x14ac:dyDescent="0.25">
      <c r="G214" s="13" t="s">
        <v>4205</v>
      </c>
      <c r="H214" s="13" t="s">
        <v>388</v>
      </c>
      <c r="J214" s="13" t="s">
        <v>766</v>
      </c>
      <c r="K214" s="20">
        <v>2</v>
      </c>
      <c r="AE214" s="13" t="s">
        <v>1113</v>
      </c>
      <c r="AF214" s="13" t="s">
        <v>247</v>
      </c>
      <c r="AG214" s="13">
        <v>213</v>
      </c>
    </row>
    <row r="215" spans="7:33" x14ac:dyDescent="0.25">
      <c r="G215" s="13" t="s">
        <v>4205</v>
      </c>
      <c r="H215" s="13" t="s">
        <v>390</v>
      </c>
      <c r="J215" s="13" t="s">
        <v>765</v>
      </c>
      <c r="K215" s="20">
        <v>2</v>
      </c>
      <c r="AE215" s="13" t="s">
        <v>1040</v>
      </c>
      <c r="AF215" s="13" t="s">
        <v>247</v>
      </c>
      <c r="AG215" s="13">
        <v>214</v>
      </c>
    </row>
    <row r="216" spans="7:33" x14ac:dyDescent="0.25">
      <c r="G216" s="13" t="s">
        <v>4206</v>
      </c>
      <c r="H216" s="13" t="s">
        <v>391</v>
      </c>
      <c r="J216" s="13" t="s">
        <v>767</v>
      </c>
      <c r="K216" s="20">
        <v>2</v>
      </c>
      <c r="AE216" s="13" t="s">
        <v>1041</v>
      </c>
      <c r="AF216" s="13" t="s">
        <v>247</v>
      </c>
      <c r="AG216" s="13">
        <v>215</v>
      </c>
    </row>
    <row r="217" spans="7:33" x14ac:dyDescent="0.25">
      <c r="G217" s="13" t="s">
        <v>4206</v>
      </c>
      <c r="H217" s="13" t="s">
        <v>392</v>
      </c>
      <c r="J217" s="13" t="s">
        <v>772</v>
      </c>
      <c r="K217" s="20">
        <v>12</v>
      </c>
      <c r="AE217" s="13" t="s">
        <v>1042</v>
      </c>
      <c r="AF217" s="13" t="s">
        <v>247</v>
      </c>
      <c r="AG217" s="13">
        <v>216</v>
      </c>
    </row>
    <row r="218" spans="7:33" x14ac:dyDescent="0.25">
      <c r="G218" s="13" t="s">
        <v>4206</v>
      </c>
      <c r="H218" s="13" t="s">
        <v>393</v>
      </c>
      <c r="J218" s="13" t="s">
        <v>779</v>
      </c>
      <c r="K218" s="20">
        <v>12</v>
      </c>
      <c r="AE218" s="13" t="s">
        <v>1043</v>
      </c>
      <c r="AF218" s="13" t="s">
        <v>247</v>
      </c>
      <c r="AG218" s="13">
        <v>217</v>
      </c>
    </row>
    <row r="219" spans="7:33" x14ac:dyDescent="0.25">
      <c r="G219" s="13" t="s">
        <v>4206</v>
      </c>
      <c r="H219" s="13" t="s">
        <v>394</v>
      </c>
      <c r="J219" s="13" t="s">
        <v>778</v>
      </c>
      <c r="K219" s="20">
        <v>12</v>
      </c>
      <c r="AE219" s="13" t="s">
        <v>1048</v>
      </c>
      <c r="AF219" s="13" t="s">
        <v>247</v>
      </c>
      <c r="AG219" s="13">
        <v>218</v>
      </c>
    </row>
    <row r="220" spans="7:33" x14ac:dyDescent="0.25">
      <c r="G220" s="13" t="s">
        <v>4206</v>
      </c>
      <c r="H220" s="13" t="s">
        <v>395</v>
      </c>
      <c r="J220" s="13" t="s">
        <v>783</v>
      </c>
      <c r="K220" s="20">
        <v>12</v>
      </c>
      <c r="AE220" s="13" t="s">
        <v>1049</v>
      </c>
      <c r="AF220" s="13" t="s">
        <v>247</v>
      </c>
      <c r="AG220" s="13">
        <v>219</v>
      </c>
    </row>
    <row r="221" spans="7:33" x14ac:dyDescent="0.25">
      <c r="G221" s="13" t="s">
        <v>4206</v>
      </c>
      <c r="H221" s="13" t="s">
        <v>396</v>
      </c>
      <c r="J221" s="13" t="s">
        <v>768</v>
      </c>
      <c r="K221" s="20">
        <v>12</v>
      </c>
      <c r="AE221" s="13" t="s">
        <v>1050</v>
      </c>
      <c r="AF221" s="13" t="s">
        <v>247</v>
      </c>
      <c r="AG221" s="13">
        <v>220</v>
      </c>
    </row>
    <row r="222" spans="7:33" x14ac:dyDescent="0.25">
      <c r="G222" s="13" t="s">
        <v>4206</v>
      </c>
      <c r="H222" s="13" t="s">
        <v>397</v>
      </c>
      <c r="J222" s="13" t="s">
        <v>780</v>
      </c>
      <c r="K222" s="20">
        <v>12</v>
      </c>
      <c r="AE222" s="13" t="s">
        <v>1051</v>
      </c>
      <c r="AF222" s="13" t="s">
        <v>247</v>
      </c>
      <c r="AG222" s="13">
        <v>221</v>
      </c>
    </row>
    <row r="223" spans="7:33" x14ac:dyDescent="0.25">
      <c r="G223" s="13" t="s">
        <v>4206</v>
      </c>
      <c r="H223" s="13" t="s">
        <v>398</v>
      </c>
      <c r="J223" s="13" t="s">
        <v>770</v>
      </c>
      <c r="K223" s="20">
        <v>12</v>
      </c>
      <c r="AE223" s="13" t="s">
        <v>1044</v>
      </c>
      <c r="AF223" s="13" t="s">
        <v>247</v>
      </c>
      <c r="AG223" s="13">
        <v>222</v>
      </c>
    </row>
    <row r="224" spans="7:33" x14ac:dyDescent="0.25">
      <c r="G224" s="13" t="s">
        <v>4206</v>
      </c>
      <c r="H224" s="13" t="s">
        <v>399</v>
      </c>
      <c r="J224" s="13" t="s">
        <v>785</v>
      </c>
      <c r="K224" s="20">
        <v>12</v>
      </c>
      <c r="AE224" s="13" t="s">
        <v>1045</v>
      </c>
      <c r="AF224" s="13" t="s">
        <v>247</v>
      </c>
      <c r="AG224" s="13">
        <v>223</v>
      </c>
    </row>
    <row r="225" spans="7:33" x14ac:dyDescent="0.25">
      <c r="G225" s="13" t="s">
        <v>4206</v>
      </c>
      <c r="H225" s="13" t="s">
        <v>400</v>
      </c>
      <c r="J225" s="13" t="s">
        <v>775</v>
      </c>
      <c r="K225" s="20">
        <v>12</v>
      </c>
      <c r="AE225" s="13" t="s">
        <v>1046</v>
      </c>
      <c r="AF225" s="13" t="s">
        <v>247</v>
      </c>
      <c r="AG225" s="13">
        <v>224</v>
      </c>
    </row>
    <row r="226" spans="7:33" x14ac:dyDescent="0.25">
      <c r="G226" s="13" t="s">
        <v>4206</v>
      </c>
      <c r="H226" s="13" t="s">
        <v>401</v>
      </c>
      <c r="J226" s="13" t="s">
        <v>786</v>
      </c>
      <c r="K226" s="20">
        <v>12</v>
      </c>
      <c r="AE226" s="13" t="s">
        <v>1047</v>
      </c>
      <c r="AF226" s="13" t="s">
        <v>247</v>
      </c>
      <c r="AG226" s="13">
        <v>225</v>
      </c>
    </row>
    <row r="227" spans="7:33" x14ac:dyDescent="0.25">
      <c r="G227" s="13" t="s">
        <v>4206</v>
      </c>
      <c r="H227" s="13" t="s">
        <v>402</v>
      </c>
      <c r="J227" s="13" t="s">
        <v>787</v>
      </c>
      <c r="K227" s="20">
        <v>12</v>
      </c>
      <c r="AE227" s="13" t="s">
        <v>1059</v>
      </c>
      <c r="AF227" s="13" t="s">
        <v>247</v>
      </c>
      <c r="AG227" s="13">
        <v>226</v>
      </c>
    </row>
    <row r="228" spans="7:33" x14ac:dyDescent="0.25">
      <c r="G228" s="13" t="s">
        <v>4206</v>
      </c>
      <c r="H228" s="13" t="s">
        <v>403</v>
      </c>
      <c r="J228" s="13" t="s">
        <v>774</v>
      </c>
      <c r="K228" s="20">
        <v>12</v>
      </c>
      <c r="AE228" s="13" t="s">
        <v>1063</v>
      </c>
      <c r="AF228" s="13" t="s">
        <v>247</v>
      </c>
      <c r="AG228" s="13">
        <v>227</v>
      </c>
    </row>
    <row r="229" spans="7:33" x14ac:dyDescent="0.25">
      <c r="G229" s="13" t="s">
        <v>4206</v>
      </c>
      <c r="H229" s="13" t="s">
        <v>404</v>
      </c>
      <c r="J229" s="13" t="s">
        <v>769</v>
      </c>
      <c r="K229" s="20">
        <v>12</v>
      </c>
      <c r="AE229" s="13" t="s">
        <v>1060</v>
      </c>
      <c r="AF229" s="13" t="s">
        <v>247</v>
      </c>
      <c r="AG229" s="13">
        <v>228</v>
      </c>
    </row>
    <row r="230" spans="7:33" x14ac:dyDescent="0.25">
      <c r="G230" s="13" t="s">
        <v>4206</v>
      </c>
      <c r="H230" s="13" t="s">
        <v>405</v>
      </c>
      <c r="J230" s="13" t="s">
        <v>776</v>
      </c>
      <c r="K230" s="20">
        <v>12</v>
      </c>
      <c r="AE230" s="13" t="s">
        <v>1064</v>
      </c>
      <c r="AF230" s="13" t="s">
        <v>247</v>
      </c>
      <c r="AG230" s="13">
        <v>229</v>
      </c>
    </row>
    <row r="231" spans="7:33" x14ac:dyDescent="0.25">
      <c r="G231" s="13" t="s">
        <v>4206</v>
      </c>
      <c r="H231" s="13" t="s">
        <v>406</v>
      </c>
      <c r="J231" s="13" t="s">
        <v>773</v>
      </c>
      <c r="K231" s="20">
        <v>12</v>
      </c>
      <c r="AE231" s="13" t="s">
        <v>1065</v>
      </c>
      <c r="AF231" s="13" t="s">
        <v>247</v>
      </c>
      <c r="AG231" s="13">
        <v>230</v>
      </c>
    </row>
    <row r="232" spans="7:33" x14ac:dyDescent="0.25">
      <c r="G232" s="13" t="s">
        <v>4206</v>
      </c>
      <c r="H232" s="13" t="s">
        <v>407</v>
      </c>
      <c r="J232" s="13" t="s">
        <v>777</v>
      </c>
      <c r="K232" s="20">
        <v>12</v>
      </c>
      <c r="AE232" s="13" t="s">
        <v>1061</v>
      </c>
      <c r="AF232" s="13" t="s">
        <v>247</v>
      </c>
      <c r="AG232" s="13">
        <v>231</v>
      </c>
    </row>
    <row r="233" spans="7:33" x14ac:dyDescent="0.25">
      <c r="G233" s="13" t="s">
        <v>4206</v>
      </c>
      <c r="H233" s="13" t="s">
        <v>409</v>
      </c>
      <c r="J233" s="13" t="s">
        <v>771</v>
      </c>
      <c r="K233" s="20">
        <v>12</v>
      </c>
      <c r="AE233" s="13" t="s">
        <v>1066</v>
      </c>
      <c r="AF233" s="13" t="s">
        <v>247</v>
      </c>
      <c r="AG233" s="13">
        <v>232</v>
      </c>
    </row>
    <row r="234" spans="7:33" x14ac:dyDescent="0.25">
      <c r="G234" s="13" t="s">
        <v>4206</v>
      </c>
      <c r="H234" s="13" t="s">
        <v>410</v>
      </c>
      <c r="J234" s="13" t="s">
        <v>784</v>
      </c>
      <c r="K234" s="20">
        <v>12</v>
      </c>
      <c r="AE234" s="13" t="s">
        <v>1062</v>
      </c>
      <c r="AF234" s="13" t="s">
        <v>247</v>
      </c>
      <c r="AG234" s="13">
        <v>233</v>
      </c>
    </row>
    <row r="235" spans="7:33" x14ac:dyDescent="0.25">
      <c r="G235" s="13" t="s">
        <v>4206</v>
      </c>
      <c r="H235" s="13" t="s">
        <v>153</v>
      </c>
      <c r="J235" s="13" t="s">
        <v>781</v>
      </c>
      <c r="K235" s="20">
        <v>12</v>
      </c>
      <c r="AE235" s="13" t="s">
        <v>1037</v>
      </c>
      <c r="AF235" s="13" t="s">
        <v>247</v>
      </c>
      <c r="AG235" s="13">
        <v>234</v>
      </c>
    </row>
    <row r="236" spans="7:33" x14ac:dyDescent="0.25">
      <c r="G236" s="13" t="s">
        <v>4224</v>
      </c>
      <c r="H236" s="13" t="s">
        <v>153</v>
      </c>
      <c r="J236" s="13" t="s">
        <v>782</v>
      </c>
      <c r="K236" s="20">
        <v>12</v>
      </c>
      <c r="AE236" s="13" t="s">
        <v>1039</v>
      </c>
      <c r="AF236" s="13" t="s">
        <v>247</v>
      </c>
      <c r="AG236" s="13">
        <v>235</v>
      </c>
    </row>
    <row r="237" spans="7:33" x14ac:dyDescent="0.25">
      <c r="G237" s="13" t="s">
        <v>4264</v>
      </c>
      <c r="H237" s="13" t="s">
        <v>334</v>
      </c>
      <c r="J237" s="13" t="s">
        <v>408</v>
      </c>
      <c r="K237" s="20">
        <v>1</v>
      </c>
      <c r="AE237" s="13" t="s">
        <v>1038</v>
      </c>
      <c r="AF237" s="13" t="s">
        <v>247</v>
      </c>
      <c r="AG237" s="13">
        <v>236</v>
      </c>
    </row>
    <row r="238" spans="7:33" x14ac:dyDescent="0.25">
      <c r="G238" s="13" t="s">
        <v>4264</v>
      </c>
      <c r="H238" s="13" t="s">
        <v>337</v>
      </c>
      <c r="J238" s="13" t="s">
        <v>809</v>
      </c>
      <c r="K238" s="20">
        <v>2</v>
      </c>
      <c r="AE238" s="13" t="s">
        <v>1054</v>
      </c>
      <c r="AF238" s="13" t="s">
        <v>247</v>
      </c>
      <c r="AG238" s="13">
        <v>237</v>
      </c>
    </row>
    <row r="239" spans="7:33" x14ac:dyDescent="0.25">
      <c r="G239" s="13" t="s">
        <v>4265</v>
      </c>
      <c r="H239" s="13" t="s">
        <v>78</v>
      </c>
      <c r="J239" s="13" t="s">
        <v>810</v>
      </c>
      <c r="K239" s="20">
        <v>2</v>
      </c>
      <c r="AE239" s="13" t="s">
        <v>1058</v>
      </c>
      <c r="AF239" s="13" t="s">
        <v>247</v>
      </c>
      <c r="AG239" s="13">
        <v>238</v>
      </c>
    </row>
    <row r="240" spans="7:33" x14ac:dyDescent="0.25">
      <c r="G240" s="13" t="s">
        <v>4266</v>
      </c>
      <c r="H240" s="13" t="s">
        <v>334</v>
      </c>
      <c r="J240" s="13" t="s">
        <v>808</v>
      </c>
      <c r="K240" s="20">
        <v>2</v>
      </c>
      <c r="AE240" s="13" t="s">
        <v>1055</v>
      </c>
      <c r="AF240" s="13" t="s">
        <v>247</v>
      </c>
      <c r="AG240" s="13">
        <v>239</v>
      </c>
    </row>
    <row r="241" spans="7:33" x14ac:dyDescent="0.25">
      <c r="G241" s="13" t="s">
        <v>4266</v>
      </c>
      <c r="H241" s="13" t="s">
        <v>337</v>
      </c>
      <c r="J241" s="13" t="s">
        <v>826</v>
      </c>
      <c r="K241" s="20">
        <v>12</v>
      </c>
      <c r="AE241" s="13" t="s">
        <v>1056</v>
      </c>
      <c r="AF241" s="13" t="s">
        <v>247</v>
      </c>
      <c r="AG241" s="13">
        <v>240</v>
      </c>
    </row>
    <row r="242" spans="7:33" x14ac:dyDescent="0.25">
      <c r="G242" s="13" t="s">
        <v>4267</v>
      </c>
      <c r="H242" s="13" t="s">
        <v>78</v>
      </c>
      <c r="J242" s="13" t="s">
        <v>827</v>
      </c>
      <c r="K242" s="20">
        <v>12</v>
      </c>
      <c r="AE242" s="13" t="s">
        <v>1057</v>
      </c>
      <c r="AF242" s="13" t="s">
        <v>247</v>
      </c>
      <c r="AG242" s="13">
        <v>241</v>
      </c>
    </row>
    <row r="243" spans="7:33" x14ac:dyDescent="0.25">
      <c r="G243" s="13" t="s">
        <v>4207</v>
      </c>
      <c r="H243" s="13" t="s">
        <v>334</v>
      </c>
      <c r="J243" s="13" t="s">
        <v>838</v>
      </c>
      <c r="K243" s="20">
        <v>12</v>
      </c>
      <c r="AE243" s="13" t="s">
        <v>1052</v>
      </c>
      <c r="AF243" s="13" t="s">
        <v>247</v>
      </c>
      <c r="AG243" s="13">
        <v>242</v>
      </c>
    </row>
    <row r="244" spans="7:33" x14ac:dyDescent="0.25">
      <c r="G244" s="13" t="s">
        <v>4207</v>
      </c>
      <c r="H244" s="13" t="s">
        <v>337</v>
      </c>
      <c r="J244" s="13" t="s">
        <v>837</v>
      </c>
      <c r="K244" s="20">
        <v>12</v>
      </c>
      <c r="AE244" s="13" t="s">
        <v>1053</v>
      </c>
      <c r="AF244" s="13" t="s">
        <v>247</v>
      </c>
      <c r="AG244" s="13">
        <v>243</v>
      </c>
    </row>
    <row r="245" spans="7:33" x14ac:dyDescent="0.25">
      <c r="G245" s="13" t="s">
        <v>4208</v>
      </c>
      <c r="H245" s="13" t="s">
        <v>78</v>
      </c>
      <c r="J245" s="13" t="s">
        <v>836</v>
      </c>
      <c r="K245" s="20">
        <v>12</v>
      </c>
      <c r="AE245" s="13" t="s">
        <v>1070</v>
      </c>
      <c r="AF245" s="13" t="s">
        <v>247</v>
      </c>
      <c r="AG245" s="13">
        <v>244</v>
      </c>
    </row>
    <row r="246" spans="7:33" x14ac:dyDescent="0.25">
      <c r="G246" s="13" t="s">
        <v>4268</v>
      </c>
      <c r="H246" s="13" t="s">
        <v>78</v>
      </c>
      <c r="J246" s="13" t="s">
        <v>835</v>
      </c>
      <c r="K246" s="20">
        <v>12</v>
      </c>
      <c r="AE246" s="13" t="s">
        <v>1071</v>
      </c>
      <c r="AF246" s="13" t="s">
        <v>247</v>
      </c>
      <c r="AG246" s="13">
        <v>245</v>
      </c>
    </row>
    <row r="247" spans="7:33" x14ac:dyDescent="0.25">
      <c r="G247" s="13" t="s">
        <v>4209</v>
      </c>
      <c r="H247" s="13" t="s">
        <v>216</v>
      </c>
      <c r="J247" s="13" t="s">
        <v>797</v>
      </c>
      <c r="K247" s="20">
        <v>13</v>
      </c>
      <c r="AE247" s="13" t="s">
        <v>1072</v>
      </c>
      <c r="AF247" s="13" t="s">
        <v>247</v>
      </c>
      <c r="AG247" s="13">
        <v>246</v>
      </c>
    </row>
    <row r="248" spans="7:33" x14ac:dyDescent="0.25">
      <c r="G248" s="13" t="s">
        <v>4209</v>
      </c>
      <c r="H248" s="13" t="s">
        <v>219</v>
      </c>
      <c r="J248" s="13" t="s">
        <v>796</v>
      </c>
      <c r="K248" s="20">
        <v>13</v>
      </c>
      <c r="AE248" s="13" t="s">
        <v>1073</v>
      </c>
      <c r="AF248" s="13" t="s">
        <v>247</v>
      </c>
      <c r="AG248" s="13">
        <v>247</v>
      </c>
    </row>
    <row r="249" spans="7:33" x14ac:dyDescent="0.25">
      <c r="G249" s="13" t="s">
        <v>4209</v>
      </c>
      <c r="H249" s="13" t="s">
        <v>222</v>
      </c>
      <c r="J249" s="13" t="s">
        <v>795</v>
      </c>
      <c r="K249" s="20">
        <v>13</v>
      </c>
      <c r="AE249" s="13" t="s">
        <v>1078</v>
      </c>
      <c r="AF249" s="13" t="s">
        <v>247</v>
      </c>
      <c r="AG249" s="13">
        <v>248</v>
      </c>
    </row>
    <row r="250" spans="7:33" x14ac:dyDescent="0.25">
      <c r="G250" s="13" t="s">
        <v>4209</v>
      </c>
      <c r="H250" s="13" t="s">
        <v>226</v>
      </c>
      <c r="J250" s="13" t="s">
        <v>802</v>
      </c>
      <c r="K250" s="20">
        <v>2</v>
      </c>
      <c r="AE250" s="13" t="s">
        <v>1079</v>
      </c>
      <c r="AF250" s="13" t="s">
        <v>247</v>
      </c>
      <c r="AG250" s="13">
        <v>249</v>
      </c>
    </row>
    <row r="251" spans="7:33" x14ac:dyDescent="0.25">
      <c r="G251" s="13" t="s">
        <v>4210</v>
      </c>
      <c r="H251" s="13" t="s">
        <v>78</v>
      </c>
      <c r="J251" s="13" t="s">
        <v>801</v>
      </c>
      <c r="K251" s="20">
        <v>2</v>
      </c>
      <c r="AE251" s="13" t="s">
        <v>1080</v>
      </c>
      <c r="AF251" s="13" t="s">
        <v>247</v>
      </c>
      <c r="AG251" s="13">
        <v>250</v>
      </c>
    </row>
    <row r="252" spans="7:33" x14ac:dyDescent="0.25">
      <c r="G252" s="13" t="s">
        <v>4269</v>
      </c>
      <c r="H252" s="13" t="s">
        <v>434</v>
      </c>
      <c r="J252" s="13" t="s">
        <v>800</v>
      </c>
      <c r="K252" s="20">
        <v>2</v>
      </c>
      <c r="AE252" s="13" t="s">
        <v>1081</v>
      </c>
      <c r="AF252" s="13" t="s">
        <v>247</v>
      </c>
      <c r="AG252" s="13">
        <v>251</v>
      </c>
    </row>
    <row r="253" spans="7:33" x14ac:dyDescent="0.25">
      <c r="G253" s="13" t="s">
        <v>4269</v>
      </c>
      <c r="H253" s="13" t="s">
        <v>435</v>
      </c>
      <c r="J253" s="13" t="s">
        <v>799</v>
      </c>
      <c r="K253" s="20">
        <v>2</v>
      </c>
      <c r="AE253" s="13" t="s">
        <v>1074</v>
      </c>
      <c r="AF253" s="13" t="s">
        <v>247</v>
      </c>
      <c r="AG253" s="13">
        <v>252</v>
      </c>
    </row>
    <row r="254" spans="7:33" x14ac:dyDescent="0.25">
      <c r="G254" s="13" t="s">
        <v>4269</v>
      </c>
      <c r="H254" s="13" t="s">
        <v>436</v>
      </c>
      <c r="J254" s="13" t="s">
        <v>803</v>
      </c>
      <c r="K254" s="20">
        <v>2</v>
      </c>
      <c r="AE254" s="13" t="s">
        <v>1075</v>
      </c>
      <c r="AF254" s="13" t="s">
        <v>247</v>
      </c>
      <c r="AG254" s="13">
        <v>253</v>
      </c>
    </row>
    <row r="255" spans="7:33" x14ac:dyDescent="0.25">
      <c r="G255" s="13" t="s">
        <v>4269</v>
      </c>
      <c r="H255" s="13" t="s">
        <v>437</v>
      </c>
      <c r="J255" s="13" t="s">
        <v>817</v>
      </c>
      <c r="K255" s="20">
        <v>2</v>
      </c>
      <c r="AE255" s="13" t="s">
        <v>1076</v>
      </c>
      <c r="AF255" s="13" t="s">
        <v>247</v>
      </c>
      <c r="AG255" s="13">
        <v>254</v>
      </c>
    </row>
    <row r="256" spans="7:33" x14ac:dyDescent="0.25">
      <c r="G256" s="13" t="s">
        <v>4225</v>
      </c>
      <c r="H256" s="13" t="s">
        <v>412</v>
      </c>
      <c r="J256" s="13" t="s">
        <v>818</v>
      </c>
      <c r="K256" s="20">
        <v>2</v>
      </c>
      <c r="AE256" s="13" t="s">
        <v>1077</v>
      </c>
      <c r="AF256" s="13" t="s">
        <v>247</v>
      </c>
      <c r="AG256" s="13">
        <v>255</v>
      </c>
    </row>
    <row r="257" spans="7:33" x14ac:dyDescent="0.25">
      <c r="G257" s="13" t="s">
        <v>4225</v>
      </c>
      <c r="H257" s="13" t="s">
        <v>413</v>
      </c>
      <c r="J257" s="13" t="s">
        <v>819</v>
      </c>
      <c r="K257" s="20">
        <v>2</v>
      </c>
      <c r="AE257" s="13" t="s">
        <v>1089</v>
      </c>
      <c r="AF257" s="13" t="s">
        <v>247</v>
      </c>
      <c r="AG257" s="13">
        <v>256</v>
      </c>
    </row>
    <row r="258" spans="7:33" x14ac:dyDescent="0.25">
      <c r="G258" s="13" t="s">
        <v>4225</v>
      </c>
      <c r="H258" s="13" t="s">
        <v>414</v>
      </c>
      <c r="J258" s="13" t="s">
        <v>815</v>
      </c>
      <c r="K258" s="20">
        <v>2</v>
      </c>
      <c r="AE258" s="13" t="s">
        <v>1093</v>
      </c>
      <c r="AF258" s="13" t="s">
        <v>247</v>
      </c>
      <c r="AG258" s="13">
        <v>257</v>
      </c>
    </row>
    <row r="259" spans="7:33" x14ac:dyDescent="0.25">
      <c r="G259" s="13" t="s">
        <v>4270</v>
      </c>
      <c r="H259" s="13" t="s">
        <v>424</v>
      </c>
      <c r="J259" s="13" t="s">
        <v>814</v>
      </c>
      <c r="K259" s="20">
        <v>2</v>
      </c>
      <c r="AE259" s="13" t="s">
        <v>1090</v>
      </c>
      <c r="AF259" s="13" t="s">
        <v>247</v>
      </c>
      <c r="AG259" s="13">
        <v>258</v>
      </c>
    </row>
    <row r="260" spans="7:33" x14ac:dyDescent="0.25">
      <c r="G260" s="13" t="s">
        <v>4270</v>
      </c>
      <c r="H260" s="13" t="s">
        <v>425</v>
      </c>
      <c r="J260" s="13" t="s">
        <v>816</v>
      </c>
      <c r="K260" s="20">
        <v>2</v>
      </c>
      <c r="AE260" s="13" t="s">
        <v>1094</v>
      </c>
      <c r="AF260" s="13" t="s">
        <v>247</v>
      </c>
      <c r="AG260" s="13">
        <v>259</v>
      </c>
    </row>
    <row r="261" spans="7:33" x14ac:dyDescent="0.25">
      <c r="G261" s="13" t="s">
        <v>4270</v>
      </c>
      <c r="H261" s="13" t="s">
        <v>426</v>
      </c>
      <c r="J261" s="13" t="s">
        <v>811</v>
      </c>
      <c r="K261" s="20">
        <v>2</v>
      </c>
      <c r="AE261" s="13" t="s">
        <v>1095</v>
      </c>
      <c r="AF261" s="13" t="s">
        <v>247</v>
      </c>
      <c r="AG261" s="13">
        <v>260</v>
      </c>
    </row>
    <row r="262" spans="7:33" x14ac:dyDescent="0.25">
      <c r="G262" s="13" t="s">
        <v>4270</v>
      </c>
      <c r="H262" s="13" t="s">
        <v>427</v>
      </c>
      <c r="J262" s="13" t="s">
        <v>812</v>
      </c>
      <c r="K262" s="20">
        <v>2</v>
      </c>
      <c r="AE262" s="13" t="s">
        <v>1091</v>
      </c>
      <c r="AF262" s="13" t="s">
        <v>247</v>
      </c>
      <c r="AG262" s="13">
        <v>261</v>
      </c>
    </row>
    <row r="263" spans="7:33" x14ac:dyDescent="0.25">
      <c r="G263" s="13" t="s">
        <v>4270</v>
      </c>
      <c r="H263" s="13" t="s">
        <v>428</v>
      </c>
      <c r="J263" s="13" t="s">
        <v>813</v>
      </c>
      <c r="K263" s="20">
        <v>2</v>
      </c>
      <c r="AE263" s="13" t="s">
        <v>1096</v>
      </c>
      <c r="AF263" s="13" t="s">
        <v>247</v>
      </c>
      <c r="AG263" s="13">
        <v>262</v>
      </c>
    </row>
    <row r="264" spans="7:33" x14ac:dyDescent="0.25">
      <c r="G264" s="13" t="s">
        <v>4270</v>
      </c>
      <c r="H264" s="13" t="s">
        <v>429</v>
      </c>
      <c r="J264" s="13" t="s">
        <v>834</v>
      </c>
      <c r="K264" s="20">
        <v>12</v>
      </c>
      <c r="AE264" s="13" t="s">
        <v>1092</v>
      </c>
      <c r="AF264" s="13" t="s">
        <v>247</v>
      </c>
      <c r="AG264" s="13">
        <v>263</v>
      </c>
    </row>
    <row r="265" spans="7:33" x14ac:dyDescent="0.25">
      <c r="G265" s="13" t="s">
        <v>4211</v>
      </c>
      <c r="H265" s="13" t="s">
        <v>421</v>
      </c>
      <c r="J265" s="13" t="s">
        <v>832</v>
      </c>
      <c r="K265" s="20">
        <v>12</v>
      </c>
      <c r="AE265" s="13" t="s">
        <v>1067</v>
      </c>
      <c r="AF265" s="13" t="s">
        <v>247</v>
      </c>
      <c r="AG265" s="13">
        <v>264</v>
      </c>
    </row>
    <row r="266" spans="7:33" x14ac:dyDescent="0.25">
      <c r="G266" s="13" t="s">
        <v>4211</v>
      </c>
      <c r="H266" s="13" t="s">
        <v>422</v>
      </c>
      <c r="J266" s="13" t="s">
        <v>833</v>
      </c>
      <c r="K266" s="20">
        <v>12</v>
      </c>
      <c r="AE266" s="13" t="s">
        <v>1069</v>
      </c>
      <c r="AF266" s="13" t="s">
        <v>247</v>
      </c>
      <c r="AG266" s="13">
        <v>265</v>
      </c>
    </row>
    <row r="267" spans="7:33" x14ac:dyDescent="0.25">
      <c r="G267" s="13" t="s">
        <v>4211</v>
      </c>
      <c r="H267" s="13" t="s">
        <v>423</v>
      </c>
      <c r="J267" s="13" t="s">
        <v>798</v>
      </c>
      <c r="K267" s="20">
        <v>2</v>
      </c>
      <c r="AE267" s="13" t="s">
        <v>1068</v>
      </c>
      <c r="AF267" s="13" t="s">
        <v>247</v>
      </c>
      <c r="AG267" s="13">
        <v>266</v>
      </c>
    </row>
    <row r="268" spans="7:33" x14ac:dyDescent="0.25">
      <c r="G268" s="13" t="s">
        <v>560</v>
      </c>
      <c r="H268" s="13" t="s">
        <v>131</v>
      </c>
      <c r="J268" s="13" t="s">
        <v>807</v>
      </c>
      <c r="K268" s="20">
        <v>2</v>
      </c>
      <c r="AE268" s="13" t="s">
        <v>1084</v>
      </c>
      <c r="AF268" s="13" t="s">
        <v>247</v>
      </c>
      <c r="AG268" s="13">
        <v>267</v>
      </c>
    </row>
    <row r="269" spans="7:33" x14ac:dyDescent="0.25">
      <c r="G269" s="13" t="s">
        <v>560</v>
      </c>
      <c r="H269" s="13" t="s">
        <v>136</v>
      </c>
      <c r="J269" s="13" t="s">
        <v>806</v>
      </c>
      <c r="K269" s="20">
        <v>2</v>
      </c>
      <c r="AE269" s="13" t="s">
        <v>1088</v>
      </c>
      <c r="AF269" s="13" t="s">
        <v>247</v>
      </c>
      <c r="AG269" s="13">
        <v>268</v>
      </c>
    </row>
    <row r="270" spans="7:33" x14ac:dyDescent="0.25">
      <c r="G270" s="13" t="s">
        <v>560</v>
      </c>
      <c r="H270" s="13" t="s">
        <v>438</v>
      </c>
      <c r="J270" s="13" t="s">
        <v>804</v>
      </c>
      <c r="K270" s="20">
        <v>2</v>
      </c>
      <c r="AE270" s="13" t="s">
        <v>1085</v>
      </c>
      <c r="AF270" s="13" t="s">
        <v>247</v>
      </c>
      <c r="AG270" s="13">
        <v>269</v>
      </c>
    </row>
    <row r="271" spans="7:33" x14ac:dyDescent="0.25">
      <c r="G271" s="13" t="s">
        <v>560</v>
      </c>
      <c r="H271" s="13" t="s">
        <v>439</v>
      </c>
      <c r="J271" s="13" t="s">
        <v>805</v>
      </c>
      <c r="K271" s="20">
        <v>2</v>
      </c>
      <c r="AE271" s="13" t="s">
        <v>1086</v>
      </c>
      <c r="AF271" s="13" t="s">
        <v>247</v>
      </c>
      <c r="AG271" s="13">
        <v>270</v>
      </c>
    </row>
    <row r="272" spans="7:33" x14ac:dyDescent="0.25">
      <c r="G272" s="13" t="s">
        <v>4271</v>
      </c>
      <c r="H272" s="13" t="s">
        <v>445</v>
      </c>
      <c r="J272" s="13" t="s">
        <v>791</v>
      </c>
      <c r="K272" s="20">
        <v>13</v>
      </c>
      <c r="AE272" s="13" t="s">
        <v>1087</v>
      </c>
      <c r="AF272" s="13" t="s">
        <v>247</v>
      </c>
      <c r="AG272" s="13">
        <v>271</v>
      </c>
    </row>
    <row r="273" spans="7:33" x14ac:dyDescent="0.25">
      <c r="G273" s="13" t="s">
        <v>4271</v>
      </c>
      <c r="H273" s="13" t="s">
        <v>446</v>
      </c>
      <c r="J273" s="13" t="s">
        <v>790</v>
      </c>
      <c r="K273" s="20">
        <v>13</v>
      </c>
      <c r="AE273" s="13" t="s">
        <v>1082</v>
      </c>
      <c r="AF273" s="13" t="s">
        <v>247</v>
      </c>
      <c r="AG273" s="13">
        <v>272</v>
      </c>
    </row>
    <row r="274" spans="7:33" x14ac:dyDescent="0.25">
      <c r="G274" s="13" t="s">
        <v>4212</v>
      </c>
      <c r="H274" s="13" t="s">
        <v>415</v>
      </c>
      <c r="J274" s="13" t="s">
        <v>789</v>
      </c>
      <c r="K274" s="20">
        <v>13</v>
      </c>
      <c r="AE274" s="13" t="s">
        <v>1083</v>
      </c>
      <c r="AF274" s="13" t="s">
        <v>247</v>
      </c>
      <c r="AG274" s="13">
        <v>273</v>
      </c>
    </row>
    <row r="275" spans="7:33" x14ac:dyDescent="0.25">
      <c r="G275" s="13" t="s">
        <v>4212</v>
      </c>
      <c r="H275" s="13" t="s">
        <v>416</v>
      </c>
      <c r="J275" s="13" t="s">
        <v>820</v>
      </c>
      <c r="K275" s="20">
        <v>2</v>
      </c>
      <c r="AE275" s="13" t="s">
        <v>371</v>
      </c>
      <c r="AF275" s="13" t="s">
        <v>85</v>
      </c>
      <c r="AG275" s="13">
        <v>274</v>
      </c>
    </row>
    <row r="276" spans="7:33" x14ac:dyDescent="0.25">
      <c r="G276" s="13" t="s">
        <v>561</v>
      </c>
      <c r="H276" s="13" t="s">
        <v>441</v>
      </c>
      <c r="J276" s="13" t="s">
        <v>821</v>
      </c>
      <c r="K276" s="20">
        <v>2</v>
      </c>
      <c r="AE276" s="13" t="s">
        <v>3755</v>
      </c>
      <c r="AF276" s="13" t="s">
        <v>464</v>
      </c>
      <c r="AG276" s="13">
        <v>275</v>
      </c>
    </row>
    <row r="277" spans="7:33" x14ac:dyDescent="0.25">
      <c r="G277" s="13" t="s">
        <v>561</v>
      </c>
      <c r="H277" s="13" t="s">
        <v>442</v>
      </c>
      <c r="J277" s="13" t="s">
        <v>822</v>
      </c>
      <c r="K277" s="20">
        <v>14</v>
      </c>
      <c r="AE277" s="13" t="s">
        <v>372</v>
      </c>
      <c r="AF277" s="13" t="s">
        <v>464</v>
      </c>
      <c r="AG277" s="13">
        <v>276</v>
      </c>
    </row>
    <row r="278" spans="7:33" x14ac:dyDescent="0.25">
      <c r="G278" s="13" t="s">
        <v>561</v>
      </c>
      <c r="H278" s="13" t="s">
        <v>443</v>
      </c>
      <c r="J278" s="13" t="s">
        <v>823</v>
      </c>
      <c r="K278" s="20">
        <v>15</v>
      </c>
      <c r="AE278" s="13" t="s">
        <v>373</v>
      </c>
      <c r="AF278" s="13" t="s">
        <v>464</v>
      </c>
      <c r="AG278" s="13">
        <v>277</v>
      </c>
    </row>
    <row r="279" spans="7:33" x14ac:dyDescent="0.25">
      <c r="G279" s="13" t="s">
        <v>561</v>
      </c>
      <c r="H279" s="13" t="s">
        <v>444</v>
      </c>
      <c r="J279" s="13" t="s">
        <v>794</v>
      </c>
      <c r="K279" s="20">
        <v>13</v>
      </c>
      <c r="AE279" s="13" t="s">
        <v>3754</v>
      </c>
      <c r="AF279" s="13" t="s">
        <v>464</v>
      </c>
      <c r="AG279" s="13">
        <v>278</v>
      </c>
    </row>
    <row r="280" spans="7:33" x14ac:dyDescent="0.25">
      <c r="G280" s="13" t="s">
        <v>4213</v>
      </c>
      <c r="H280" s="13" t="s">
        <v>430</v>
      </c>
      <c r="J280" s="13" t="s">
        <v>793</v>
      </c>
      <c r="K280" s="20">
        <v>13</v>
      </c>
      <c r="AE280" s="13" t="s">
        <v>1489</v>
      </c>
      <c r="AF280" s="13" t="s">
        <v>247</v>
      </c>
      <c r="AG280" s="13">
        <v>279</v>
      </c>
    </row>
    <row r="281" spans="7:33" x14ac:dyDescent="0.25">
      <c r="G281" s="13" t="s">
        <v>4213</v>
      </c>
      <c r="H281" s="13" t="s">
        <v>431</v>
      </c>
      <c r="J281" s="13" t="s">
        <v>792</v>
      </c>
      <c r="K281" s="20">
        <v>13</v>
      </c>
      <c r="AE281" s="13" t="s">
        <v>1501</v>
      </c>
      <c r="AF281" s="13" t="s">
        <v>247</v>
      </c>
      <c r="AG281" s="13">
        <v>280</v>
      </c>
    </row>
    <row r="282" spans="7:33" x14ac:dyDescent="0.25">
      <c r="G282" s="13" t="s">
        <v>4213</v>
      </c>
      <c r="H282" s="13" t="s">
        <v>433</v>
      </c>
      <c r="J282" s="13" t="s">
        <v>831</v>
      </c>
      <c r="K282" s="20">
        <v>12</v>
      </c>
      <c r="AE282" s="13" t="s">
        <v>1502</v>
      </c>
      <c r="AF282" s="13" t="s">
        <v>247</v>
      </c>
      <c r="AG282" s="13">
        <v>281</v>
      </c>
    </row>
    <row r="283" spans="7:33" x14ac:dyDescent="0.25">
      <c r="G283" s="13" t="s">
        <v>4214</v>
      </c>
      <c r="H283" s="13" t="s">
        <v>417</v>
      </c>
      <c r="J283" s="13" t="s">
        <v>830</v>
      </c>
      <c r="K283" s="20">
        <v>12</v>
      </c>
      <c r="AE283" s="13" t="s">
        <v>1503</v>
      </c>
      <c r="AF283" s="13" t="s">
        <v>247</v>
      </c>
      <c r="AG283" s="13">
        <v>282</v>
      </c>
    </row>
    <row r="284" spans="7:33" x14ac:dyDescent="0.25">
      <c r="G284" s="13" t="s">
        <v>4214</v>
      </c>
      <c r="H284" s="13" t="s">
        <v>418</v>
      </c>
      <c r="J284" s="13" t="s">
        <v>829</v>
      </c>
      <c r="K284" s="20">
        <v>12</v>
      </c>
      <c r="AE284" s="13" t="s">
        <v>1495</v>
      </c>
      <c r="AF284" s="13" t="s">
        <v>247</v>
      </c>
      <c r="AG284" s="13">
        <v>283</v>
      </c>
    </row>
    <row r="285" spans="7:33" x14ac:dyDescent="0.25">
      <c r="G285" s="13" t="s">
        <v>4214</v>
      </c>
      <c r="H285" s="13" t="s">
        <v>419</v>
      </c>
      <c r="J285" s="13" t="s">
        <v>828</v>
      </c>
      <c r="K285" s="20">
        <v>12</v>
      </c>
      <c r="AE285" s="13" t="s">
        <v>1500</v>
      </c>
      <c r="AF285" s="13" t="s">
        <v>247</v>
      </c>
      <c r="AG285" s="13">
        <v>284</v>
      </c>
    </row>
    <row r="286" spans="7:33" x14ac:dyDescent="0.25">
      <c r="G286" s="13" t="s">
        <v>4214</v>
      </c>
      <c r="H286" s="13" t="s">
        <v>420</v>
      </c>
      <c r="J286" s="13" t="s">
        <v>825</v>
      </c>
      <c r="K286" s="20">
        <v>12</v>
      </c>
      <c r="AE286" s="13" t="s">
        <v>1490</v>
      </c>
      <c r="AF286" s="13" t="s">
        <v>247</v>
      </c>
      <c r="AG286" s="13">
        <v>285</v>
      </c>
    </row>
    <row r="287" spans="7:33" x14ac:dyDescent="0.25">
      <c r="G287" s="13" t="s">
        <v>383</v>
      </c>
      <c r="H287" s="13" t="s">
        <v>153</v>
      </c>
      <c r="J287" s="13" t="s">
        <v>824</v>
      </c>
      <c r="K287" s="20">
        <v>12</v>
      </c>
      <c r="AE287" s="13" t="s">
        <v>1499</v>
      </c>
      <c r="AF287" s="13" t="s">
        <v>247</v>
      </c>
      <c r="AG287" s="13">
        <v>286</v>
      </c>
    </row>
    <row r="288" spans="7:33" x14ac:dyDescent="0.25">
      <c r="G288" s="13" t="s">
        <v>4272</v>
      </c>
      <c r="H288" s="13" t="s">
        <v>474</v>
      </c>
      <c r="J288" s="13" t="s">
        <v>432</v>
      </c>
      <c r="K288" s="20">
        <v>1</v>
      </c>
      <c r="AE288" s="13" t="s">
        <v>1491</v>
      </c>
      <c r="AF288" s="13" t="s">
        <v>247</v>
      </c>
      <c r="AG288" s="13">
        <v>287</v>
      </c>
    </row>
    <row r="289" spans="7:33" x14ac:dyDescent="0.25">
      <c r="G289" s="13" t="s">
        <v>4272</v>
      </c>
      <c r="H289" s="13" t="s">
        <v>472</v>
      </c>
      <c r="J289" s="13" t="s">
        <v>839</v>
      </c>
      <c r="K289" s="20">
        <v>2</v>
      </c>
      <c r="AE289" s="13" t="s">
        <v>1496</v>
      </c>
      <c r="AF289" s="13" t="s">
        <v>247</v>
      </c>
      <c r="AG289" s="13">
        <v>288</v>
      </c>
    </row>
    <row r="290" spans="7:33" x14ac:dyDescent="0.25">
      <c r="G290" s="13" t="s">
        <v>4272</v>
      </c>
      <c r="H290" s="13" t="s">
        <v>473</v>
      </c>
      <c r="J290" s="13" t="s">
        <v>840</v>
      </c>
      <c r="K290" s="20">
        <v>2</v>
      </c>
      <c r="AE290" s="13" t="s">
        <v>1492</v>
      </c>
      <c r="AF290" s="13" t="s">
        <v>247</v>
      </c>
      <c r="AG290" s="13">
        <v>289</v>
      </c>
    </row>
    <row r="291" spans="7:33" x14ac:dyDescent="0.25">
      <c r="G291" s="13" t="s">
        <v>4273</v>
      </c>
      <c r="H291" s="13" t="s">
        <v>474</v>
      </c>
      <c r="J291" s="13" t="s">
        <v>841</v>
      </c>
      <c r="K291" s="20">
        <v>2</v>
      </c>
      <c r="AE291" s="13" t="s">
        <v>1497</v>
      </c>
      <c r="AF291" s="13" t="s">
        <v>247</v>
      </c>
      <c r="AG291" s="13">
        <v>290</v>
      </c>
    </row>
    <row r="292" spans="7:33" x14ac:dyDescent="0.25">
      <c r="G292" s="13" t="s">
        <v>4273</v>
      </c>
      <c r="H292" s="13" t="s">
        <v>472</v>
      </c>
      <c r="J292" s="13" t="s">
        <v>842</v>
      </c>
      <c r="K292" s="20">
        <v>2</v>
      </c>
      <c r="AE292" s="13" t="s">
        <v>1493</v>
      </c>
      <c r="AF292" s="13" t="s">
        <v>247</v>
      </c>
      <c r="AG292" s="13">
        <v>291</v>
      </c>
    </row>
    <row r="293" spans="7:33" x14ac:dyDescent="0.25">
      <c r="G293" s="13" t="s">
        <v>4273</v>
      </c>
      <c r="H293" s="13" t="s">
        <v>473</v>
      </c>
      <c r="J293" s="13" t="s">
        <v>843</v>
      </c>
      <c r="K293" s="20">
        <v>2</v>
      </c>
      <c r="AE293" s="13" t="s">
        <v>1498</v>
      </c>
      <c r="AF293" s="13" t="s">
        <v>247</v>
      </c>
      <c r="AG293" s="13">
        <v>292</v>
      </c>
    </row>
    <row r="294" spans="7:33" x14ac:dyDescent="0.25">
      <c r="G294" s="13" t="s">
        <v>4274</v>
      </c>
      <c r="H294" s="13" t="s">
        <v>448</v>
      </c>
      <c r="J294" s="13" t="s">
        <v>844</v>
      </c>
      <c r="K294" s="20">
        <v>2</v>
      </c>
      <c r="AE294" s="13" t="s">
        <v>1494</v>
      </c>
      <c r="AF294" s="13" t="s">
        <v>247</v>
      </c>
      <c r="AG294" s="13">
        <v>293</v>
      </c>
    </row>
    <row r="295" spans="7:33" x14ac:dyDescent="0.25">
      <c r="G295" s="13" t="s">
        <v>4274</v>
      </c>
      <c r="H295" s="13" t="s">
        <v>449</v>
      </c>
      <c r="J295" s="13" t="s">
        <v>845</v>
      </c>
      <c r="K295" s="20">
        <v>16</v>
      </c>
      <c r="AE295" s="13" t="s">
        <v>2329</v>
      </c>
      <c r="AF295" s="13" t="s">
        <v>247</v>
      </c>
      <c r="AG295" s="13">
        <v>294</v>
      </c>
    </row>
    <row r="296" spans="7:33" x14ac:dyDescent="0.25">
      <c r="G296" s="13" t="s">
        <v>4215</v>
      </c>
      <c r="H296" s="13" t="s">
        <v>78</v>
      </c>
      <c r="J296" s="13" t="s">
        <v>846</v>
      </c>
      <c r="K296" s="20">
        <v>16</v>
      </c>
      <c r="AE296" s="13" t="s">
        <v>2341</v>
      </c>
      <c r="AF296" s="13" t="s">
        <v>247</v>
      </c>
      <c r="AG296" s="13">
        <v>295</v>
      </c>
    </row>
    <row r="297" spans="7:33" x14ac:dyDescent="0.25">
      <c r="G297" s="13" t="s">
        <v>4220</v>
      </c>
      <c r="H297" s="13" t="s">
        <v>452</v>
      </c>
      <c r="J297" s="13" t="s">
        <v>847</v>
      </c>
      <c r="K297" s="20">
        <v>2</v>
      </c>
      <c r="AE297" s="13" t="s">
        <v>2342</v>
      </c>
      <c r="AF297" s="13" t="s">
        <v>247</v>
      </c>
      <c r="AG297" s="13">
        <v>296</v>
      </c>
    </row>
    <row r="298" spans="7:33" x14ac:dyDescent="0.25">
      <c r="G298" s="13" t="s">
        <v>4220</v>
      </c>
      <c r="H298" s="13" t="s">
        <v>451</v>
      </c>
      <c r="J298" s="13" t="s">
        <v>848</v>
      </c>
      <c r="K298" s="20">
        <v>2</v>
      </c>
      <c r="AE298" s="13" t="s">
        <v>2343</v>
      </c>
      <c r="AF298" s="13" t="s">
        <v>247</v>
      </c>
      <c r="AG298" s="13">
        <v>297</v>
      </c>
    </row>
    <row r="299" spans="7:33" x14ac:dyDescent="0.25">
      <c r="G299" s="13" t="s">
        <v>4220</v>
      </c>
      <c r="H299" s="13" t="s">
        <v>450</v>
      </c>
      <c r="J299" s="13" t="s">
        <v>849</v>
      </c>
      <c r="K299" s="20">
        <v>17</v>
      </c>
      <c r="AE299" s="13" t="s">
        <v>2335</v>
      </c>
      <c r="AF299" s="13" t="s">
        <v>247</v>
      </c>
      <c r="AG299" s="13">
        <v>298</v>
      </c>
    </row>
    <row r="300" spans="7:33" x14ac:dyDescent="0.25">
      <c r="G300" s="13" t="s">
        <v>4216</v>
      </c>
      <c r="H300" s="13" t="s">
        <v>78</v>
      </c>
      <c r="J300" s="13" t="s">
        <v>850</v>
      </c>
      <c r="K300" s="20">
        <v>17</v>
      </c>
      <c r="AE300" s="13" t="s">
        <v>2340</v>
      </c>
      <c r="AF300" s="13" t="s">
        <v>247</v>
      </c>
      <c r="AG300" s="13">
        <v>299</v>
      </c>
    </row>
    <row r="301" spans="7:33" x14ac:dyDescent="0.25">
      <c r="G301" s="13" t="s">
        <v>4217</v>
      </c>
      <c r="H301" s="13" t="s">
        <v>78</v>
      </c>
      <c r="J301" s="13" t="s">
        <v>851</v>
      </c>
      <c r="K301" s="20">
        <v>2</v>
      </c>
      <c r="AE301" s="13" t="s">
        <v>2330</v>
      </c>
      <c r="AF301" s="13" t="s">
        <v>247</v>
      </c>
      <c r="AG301" s="13">
        <v>300</v>
      </c>
    </row>
    <row r="302" spans="7:33" x14ac:dyDescent="0.25">
      <c r="G302" s="13" t="s">
        <v>4226</v>
      </c>
      <c r="H302" s="13" t="s">
        <v>456</v>
      </c>
      <c r="J302" s="13" t="s">
        <v>852</v>
      </c>
      <c r="K302" s="20">
        <v>2</v>
      </c>
      <c r="AE302" s="13" t="s">
        <v>2339</v>
      </c>
      <c r="AF302" s="13" t="s">
        <v>247</v>
      </c>
      <c r="AG302" s="13">
        <v>301</v>
      </c>
    </row>
    <row r="303" spans="7:33" x14ac:dyDescent="0.25">
      <c r="G303" s="13" t="s">
        <v>4226</v>
      </c>
      <c r="H303" s="13" t="s">
        <v>455</v>
      </c>
      <c r="J303" s="13" t="s">
        <v>856</v>
      </c>
      <c r="K303" s="20">
        <v>18</v>
      </c>
      <c r="AE303" s="13" t="s">
        <v>2331</v>
      </c>
      <c r="AF303" s="13" t="s">
        <v>247</v>
      </c>
      <c r="AG303" s="13">
        <v>302</v>
      </c>
    </row>
    <row r="304" spans="7:33" x14ac:dyDescent="0.25">
      <c r="G304" s="13" t="s">
        <v>4226</v>
      </c>
      <c r="H304" s="13" t="s">
        <v>454</v>
      </c>
      <c r="J304" s="13" t="s">
        <v>853</v>
      </c>
      <c r="K304" s="20">
        <v>19</v>
      </c>
      <c r="AE304" s="13" t="s">
        <v>2336</v>
      </c>
      <c r="AF304" s="13" t="s">
        <v>247</v>
      </c>
      <c r="AG304" s="13">
        <v>303</v>
      </c>
    </row>
    <row r="305" spans="7:33" x14ac:dyDescent="0.25">
      <c r="G305" s="13" t="s">
        <v>4275</v>
      </c>
      <c r="H305" s="13" t="s">
        <v>453</v>
      </c>
      <c r="J305" s="13" t="s">
        <v>854</v>
      </c>
      <c r="K305" s="20">
        <v>20</v>
      </c>
      <c r="AE305" s="13" t="s">
        <v>2332</v>
      </c>
      <c r="AF305" s="13" t="s">
        <v>247</v>
      </c>
      <c r="AG305" s="13">
        <v>304</v>
      </c>
    </row>
    <row r="306" spans="7:33" x14ac:dyDescent="0.25">
      <c r="G306" s="13" t="s">
        <v>4276</v>
      </c>
      <c r="H306" s="13" t="s">
        <v>470</v>
      </c>
      <c r="J306" s="13" t="s">
        <v>855</v>
      </c>
      <c r="K306" s="20">
        <v>21</v>
      </c>
      <c r="AE306" s="13" t="s">
        <v>2337</v>
      </c>
      <c r="AF306" s="13" t="s">
        <v>247</v>
      </c>
      <c r="AG306" s="13">
        <v>305</v>
      </c>
    </row>
    <row r="307" spans="7:33" x14ac:dyDescent="0.25">
      <c r="G307" s="13" t="s">
        <v>4276</v>
      </c>
      <c r="H307" s="13" t="s">
        <v>469</v>
      </c>
      <c r="J307" s="13" t="s">
        <v>857</v>
      </c>
      <c r="K307" s="20">
        <v>2</v>
      </c>
      <c r="AE307" s="13" t="s">
        <v>2333</v>
      </c>
      <c r="AF307" s="13" t="s">
        <v>247</v>
      </c>
      <c r="AG307" s="13">
        <v>306</v>
      </c>
    </row>
    <row r="308" spans="7:33" x14ac:dyDescent="0.25">
      <c r="G308" s="13" t="s">
        <v>4276</v>
      </c>
      <c r="H308" s="13" t="s">
        <v>468</v>
      </c>
      <c r="J308" s="13" t="s">
        <v>858</v>
      </c>
      <c r="K308" s="20">
        <v>2</v>
      </c>
      <c r="AE308" s="13" t="s">
        <v>2338</v>
      </c>
      <c r="AF308" s="13" t="s">
        <v>247</v>
      </c>
      <c r="AG308" s="13">
        <v>307</v>
      </c>
    </row>
    <row r="309" spans="7:33" x14ac:dyDescent="0.25">
      <c r="G309" s="13" t="s">
        <v>4276</v>
      </c>
      <c r="H309" s="13" t="s">
        <v>467</v>
      </c>
      <c r="J309" s="13" t="s">
        <v>859</v>
      </c>
      <c r="K309" s="20">
        <v>2</v>
      </c>
      <c r="AE309" s="13" t="s">
        <v>2334</v>
      </c>
      <c r="AF309" s="13" t="s">
        <v>247</v>
      </c>
      <c r="AG309" s="13">
        <v>308</v>
      </c>
    </row>
    <row r="310" spans="7:33" x14ac:dyDescent="0.25">
      <c r="G310" s="13" t="s">
        <v>4276</v>
      </c>
      <c r="H310" s="13" t="s">
        <v>466</v>
      </c>
      <c r="J310" s="13" t="s">
        <v>860</v>
      </c>
      <c r="K310" s="20">
        <v>2</v>
      </c>
      <c r="AE310" s="13" t="s">
        <v>3169</v>
      </c>
      <c r="AF310" s="13" t="s">
        <v>247</v>
      </c>
      <c r="AG310" s="13">
        <v>309</v>
      </c>
    </row>
    <row r="311" spans="7:33" x14ac:dyDescent="0.25">
      <c r="G311" s="13" t="s">
        <v>4276</v>
      </c>
      <c r="H311" s="13" t="s">
        <v>465</v>
      </c>
      <c r="J311" s="13" t="s">
        <v>861</v>
      </c>
      <c r="K311" s="20">
        <v>2</v>
      </c>
      <c r="AE311" s="13" t="s">
        <v>3181</v>
      </c>
      <c r="AF311" s="13" t="s">
        <v>247</v>
      </c>
      <c r="AG311" s="13">
        <v>310</v>
      </c>
    </row>
    <row r="312" spans="7:33" x14ac:dyDescent="0.25">
      <c r="G312" s="13" t="s">
        <v>4276</v>
      </c>
      <c r="H312" s="13" t="s">
        <v>463</v>
      </c>
      <c r="J312" s="13" t="s">
        <v>862</v>
      </c>
      <c r="K312" s="20">
        <v>2</v>
      </c>
      <c r="AE312" s="13" t="s">
        <v>3182</v>
      </c>
      <c r="AF312" s="13" t="s">
        <v>247</v>
      </c>
      <c r="AG312" s="13">
        <v>311</v>
      </c>
    </row>
    <row r="313" spans="7:33" x14ac:dyDescent="0.25">
      <c r="G313" s="13" t="s">
        <v>4276</v>
      </c>
      <c r="H313" s="13" t="s">
        <v>462</v>
      </c>
      <c r="J313" s="13" t="s">
        <v>863</v>
      </c>
      <c r="K313" s="20">
        <v>2</v>
      </c>
      <c r="AE313" s="13" t="s">
        <v>3183</v>
      </c>
      <c r="AF313" s="13" t="s">
        <v>247</v>
      </c>
      <c r="AG313" s="13">
        <v>312</v>
      </c>
    </row>
    <row r="314" spans="7:33" x14ac:dyDescent="0.25">
      <c r="G314" s="13" t="s">
        <v>4276</v>
      </c>
      <c r="H314" s="13" t="s">
        <v>461</v>
      </c>
      <c r="J314" s="13" t="s">
        <v>864</v>
      </c>
      <c r="K314" s="20">
        <v>2</v>
      </c>
      <c r="AE314" s="13" t="s">
        <v>3175</v>
      </c>
      <c r="AF314" s="13" t="s">
        <v>247</v>
      </c>
      <c r="AG314" s="13">
        <v>313</v>
      </c>
    </row>
    <row r="315" spans="7:33" x14ac:dyDescent="0.25">
      <c r="G315" s="13" t="s">
        <v>4276</v>
      </c>
      <c r="H315" s="13" t="s">
        <v>460</v>
      </c>
      <c r="J315" s="13" t="s">
        <v>865</v>
      </c>
      <c r="K315" s="20">
        <v>2</v>
      </c>
      <c r="AE315" s="13" t="s">
        <v>3180</v>
      </c>
      <c r="AF315" s="13" t="s">
        <v>247</v>
      </c>
      <c r="AG315" s="13">
        <v>314</v>
      </c>
    </row>
    <row r="316" spans="7:33" x14ac:dyDescent="0.25">
      <c r="G316" s="13" t="s">
        <v>4276</v>
      </c>
      <c r="H316" s="13" t="s">
        <v>459</v>
      </c>
      <c r="J316" s="13" t="s">
        <v>866</v>
      </c>
      <c r="K316" s="20">
        <v>2</v>
      </c>
      <c r="AE316" s="13" t="s">
        <v>3170</v>
      </c>
      <c r="AF316" s="13" t="s">
        <v>247</v>
      </c>
      <c r="AG316" s="13">
        <v>315</v>
      </c>
    </row>
    <row r="317" spans="7:33" x14ac:dyDescent="0.25">
      <c r="G317" s="13" t="s">
        <v>4276</v>
      </c>
      <c r="H317" s="13" t="s">
        <v>458</v>
      </c>
      <c r="J317" s="13" t="s">
        <v>867</v>
      </c>
      <c r="K317" s="20">
        <v>2</v>
      </c>
      <c r="AE317" s="13" t="s">
        <v>3179</v>
      </c>
      <c r="AF317" s="13" t="s">
        <v>247</v>
      </c>
      <c r="AG317" s="13">
        <v>316</v>
      </c>
    </row>
    <row r="318" spans="7:33" x14ac:dyDescent="0.25">
      <c r="G318" s="13" t="s">
        <v>4277</v>
      </c>
      <c r="H318" s="13" t="s">
        <v>470</v>
      </c>
      <c r="J318" s="13" t="s">
        <v>868</v>
      </c>
      <c r="K318" s="20">
        <v>2</v>
      </c>
      <c r="AE318" s="13" t="s">
        <v>3171</v>
      </c>
      <c r="AF318" s="13" t="s">
        <v>247</v>
      </c>
      <c r="AG318" s="13">
        <v>317</v>
      </c>
    </row>
    <row r="319" spans="7:33" x14ac:dyDescent="0.25">
      <c r="G319" s="13" t="s">
        <v>4277</v>
      </c>
      <c r="H319" s="13" t="s">
        <v>469</v>
      </c>
      <c r="J319" s="13" t="s">
        <v>869</v>
      </c>
      <c r="K319" s="20">
        <v>2</v>
      </c>
      <c r="AE319" s="13" t="s">
        <v>3176</v>
      </c>
      <c r="AF319" s="13" t="s">
        <v>247</v>
      </c>
      <c r="AG319" s="13">
        <v>318</v>
      </c>
    </row>
    <row r="320" spans="7:33" x14ac:dyDescent="0.25">
      <c r="G320" s="13" t="s">
        <v>4277</v>
      </c>
      <c r="H320" s="13" t="s">
        <v>468</v>
      </c>
      <c r="J320" s="13" t="s">
        <v>870</v>
      </c>
      <c r="K320" s="20">
        <v>2</v>
      </c>
      <c r="AE320" s="13" t="s">
        <v>3172</v>
      </c>
      <c r="AF320" s="13" t="s">
        <v>247</v>
      </c>
      <c r="AG320" s="13">
        <v>319</v>
      </c>
    </row>
    <row r="321" spans="7:33" x14ac:dyDescent="0.25">
      <c r="G321" s="13" t="s">
        <v>4277</v>
      </c>
      <c r="H321" s="13" t="s">
        <v>467</v>
      </c>
      <c r="J321" s="13" t="s">
        <v>871</v>
      </c>
      <c r="K321" s="20">
        <v>2</v>
      </c>
      <c r="AE321" s="13" t="s">
        <v>3177</v>
      </c>
      <c r="AF321" s="13" t="s">
        <v>247</v>
      </c>
      <c r="AG321" s="13">
        <v>320</v>
      </c>
    </row>
    <row r="322" spans="7:33" x14ac:dyDescent="0.25">
      <c r="G322" s="13" t="s">
        <v>4277</v>
      </c>
      <c r="H322" s="13" t="s">
        <v>466</v>
      </c>
      <c r="J322" s="13" t="s">
        <v>872</v>
      </c>
      <c r="K322" s="20">
        <v>2</v>
      </c>
      <c r="AE322" s="13" t="s">
        <v>3173</v>
      </c>
      <c r="AF322" s="13" t="s">
        <v>247</v>
      </c>
      <c r="AG322" s="13">
        <v>321</v>
      </c>
    </row>
    <row r="323" spans="7:33" x14ac:dyDescent="0.25">
      <c r="G323" s="13" t="s">
        <v>4277</v>
      </c>
      <c r="H323" s="13" t="s">
        <v>465</v>
      </c>
      <c r="J323" s="13" t="s">
        <v>873</v>
      </c>
      <c r="K323" s="20">
        <v>2</v>
      </c>
      <c r="AE323" s="13" t="s">
        <v>3178</v>
      </c>
      <c r="AF323" s="13" t="s">
        <v>247</v>
      </c>
      <c r="AG323" s="13">
        <v>322</v>
      </c>
    </row>
    <row r="324" spans="7:33" x14ac:dyDescent="0.25">
      <c r="G324" s="13" t="s">
        <v>4277</v>
      </c>
      <c r="H324" s="13" t="s">
        <v>463</v>
      </c>
      <c r="J324" s="13" t="s">
        <v>874</v>
      </c>
      <c r="K324" s="20">
        <v>2</v>
      </c>
      <c r="AE324" s="13" t="s">
        <v>3174</v>
      </c>
      <c r="AF324" s="13" t="s">
        <v>247</v>
      </c>
      <c r="AG324" s="13">
        <v>323</v>
      </c>
    </row>
    <row r="325" spans="7:33" x14ac:dyDescent="0.25">
      <c r="G325" s="13" t="s">
        <v>4277</v>
      </c>
      <c r="H325" s="13" t="s">
        <v>462</v>
      </c>
      <c r="J325" s="13" t="s">
        <v>875</v>
      </c>
      <c r="K325" s="20">
        <v>2</v>
      </c>
      <c r="AE325" s="13" t="s">
        <v>1480</v>
      </c>
      <c r="AF325" s="13" t="s">
        <v>247</v>
      </c>
      <c r="AG325" s="13">
        <v>324</v>
      </c>
    </row>
    <row r="326" spans="7:33" x14ac:dyDescent="0.25">
      <c r="G326" s="13" t="s">
        <v>4277</v>
      </c>
      <c r="H326" s="13" t="s">
        <v>461</v>
      </c>
      <c r="J326" s="13" t="s">
        <v>876</v>
      </c>
      <c r="K326" s="20">
        <v>2</v>
      </c>
      <c r="AE326" s="13" t="s">
        <v>1486</v>
      </c>
      <c r="AF326" s="13" t="s">
        <v>247</v>
      </c>
      <c r="AG326" s="13">
        <v>325</v>
      </c>
    </row>
    <row r="327" spans="7:33" x14ac:dyDescent="0.25">
      <c r="G327" s="13" t="s">
        <v>4277</v>
      </c>
      <c r="H327" s="13" t="s">
        <v>460</v>
      </c>
      <c r="J327" s="13" t="s">
        <v>877</v>
      </c>
      <c r="K327" s="20">
        <v>2</v>
      </c>
      <c r="AE327" s="13" t="s">
        <v>1481</v>
      </c>
      <c r="AF327" s="13" t="s">
        <v>247</v>
      </c>
      <c r="AG327" s="13">
        <v>326</v>
      </c>
    </row>
    <row r="328" spans="7:33" x14ac:dyDescent="0.25">
      <c r="G328" s="13" t="s">
        <v>4277</v>
      </c>
      <c r="H328" s="13" t="s">
        <v>459</v>
      </c>
      <c r="J328" s="13" t="s">
        <v>878</v>
      </c>
      <c r="K328" s="20">
        <v>2</v>
      </c>
      <c r="AE328" s="13" t="s">
        <v>1482</v>
      </c>
      <c r="AF328" s="13" t="s">
        <v>247</v>
      </c>
      <c r="AG328" s="13">
        <v>327</v>
      </c>
    </row>
    <row r="329" spans="7:33" x14ac:dyDescent="0.25">
      <c r="G329" s="13" t="s">
        <v>4277</v>
      </c>
      <c r="H329" s="13" t="s">
        <v>458</v>
      </c>
      <c r="J329" s="13" t="s">
        <v>879</v>
      </c>
      <c r="K329" s="20">
        <v>2</v>
      </c>
      <c r="AE329" s="13" t="s">
        <v>1487</v>
      </c>
      <c r="AF329" s="13" t="s">
        <v>247</v>
      </c>
      <c r="AG329" s="13">
        <v>328</v>
      </c>
    </row>
    <row r="330" spans="7:33" x14ac:dyDescent="0.25">
      <c r="G330" s="13" t="s">
        <v>4278</v>
      </c>
      <c r="H330" s="13" t="s">
        <v>471</v>
      </c>
      <c r="J330" s="13" t="s">
        <v>880</v>
      </c>
      <c r="K330" s="20">
        <v>2</v>
      </c>
      <c r="AE330" s="13" t="s">
        <v>1483</v>
      </c>
      <c r="AF330" s="13" t="s">
        <v>247</v>
      </c>
      <c r="AG330" s="13">
        <v>329</v>
      </c>
    </row>
    <row r="331" spans="7:33" x14ac:dyDescent="0.25">
      <c r="G331" s="13" t="s">
        <v>4227</v>
      </c>
      <c r="H331" s="13" t="s">
        <v>475</v>
      </c>
      <c r="J331" s="13" t="s">
        <v>881</v>
      </c>
      <c r="K331" s="20">
        <v>2</v>
      </c>
      <c r="AE331" s="13" t="s">
        <v>1488</v>
      </c>
      <c r="AF331" s="13" t="s">
        <v>247</v>
      </c>
      <c r="AG331" s="13">
        <v>330</v>
      </c>
    </row>
    <row r="332" spans="7:33" x14ac:dyDescent="0.25">
      <c r="G332" s="13" t="s">
        <v>4218</v>
      </c>
      <c r="H332" s="13" t="s">
        <v>103</v>
      </c>
      <c r="J332" s="13" t="s">
        <v>882</v>
      </c>
      <c r="K332" s="20">
        <v>2</v>
      </c>
      <c r="AE332" s="13" t="s">
        <v>1484</v>
      </c>
      <c r="AF332" s="13" t="s">
        <v>247</v>
      </c>
      <c r="AG332" s="13">
        <v>331</v>
      </c>
    </row>
    <row r="333" spans="7:33" x14ac:dyDescent="0.25">
      <c r="G333" s="13" t="s">
        <v>4218</v>
      </c>
      <c r="H333" s="13" t="s">
        <v>109</v>
      </c>
      <c r="J333" s="13" t="s">
        <v>883</v>
      </c>
      <c r="K333" s="20">
        <v>2</v>
      </c>
      <c r="AE333" s="13" t="s">
        <v>1485</v>
      </c>
      <c r="AF333" s="13" t="s">
        <v>247</v>
      </c>
      <c r="AG333" s="13">
        <v>332</v>
      </c>
    </row>
    <row r="334" spans="7:33" x14ac:dyDescent="0.25">
      <c r="G334" s="13" t="s">
        <v>4218</v>
      </c>
      <c r="H334" s="13" t="s">
        <v>457</v>
      </c>
      <c r="J334" s="13" t="s">
        <v>884</v>
      </c>
      <c r="K334" s="20">
        <v>2</v>
      </c>
      <c r="AE334" s="13" t="s">
        <v>2320</v>
      </c>
      <c r="AF334" s="13" t="s">
        <v>247</v>
      </c>
      <c r="AG334" s="13">
        <v>333</v>
      </c>
    </row>
    <row r="335" spans="7:33" x14ac:dyDescent="0.25">
      <c r="G335" s="13" t="s">
        <v>4228</v>
      </c>
      <c r="H335" s="13" t="s">
        <v>78</v>
      </c>
      <c r="J335" s="13" t="s">
        <v>885</v>
      </c>
      <c r="K335" s="20">
        <v>2</v>
      </c>
      <c r="AE335" s="13" t="s">
        <v>2326</v>
      </c>
      <c r="AF335" s="13" t="s">
        <v>247</v>
      </c>
      <c r="AG335" s="13">
        <v>334</v>
      </c>
    </row>
    <row r="336" spans="7:33" x14ac:dyDescent="0.25">
      <c r="G336" s="13" t="s">
        <v>411</v>
      </c>
      <c r="H336" s="13" t="s">
        <v>153</v>
      </c>
      <c r="J336" s="13" t="s">
        <v>886</v>
      </c>
      <c r="K336" s="20">
        <v>2</v>
      </c>
      <c r="AE336" s="13" t="s">
        <v>2321</v>
      </c>
      <c r="AF336" s="13" t="s">
        <v>247</v>
      </c>
      <c r="AG336" s="13">
        <v>335</v>
      </c>
    </row>
    <row r="337" spans="7:33" x14ac:dyDescent="0.25">
      <c r="G337" s="13" t="s">
        <v>4279</v>
      </c>
      <c r="H337" s="13" t="s">
        <v>476</v>
      </c>
      <c r="J337" s="13" t="s">
        <v>440</v>
      </c>
      <c r="K337" s="20">
        <v>1</v>
      </c>
      <c r="AE337" s="13" t="s">
        <v>2322</v>
      </c>
      <c r="AF337" s="13" t="s">
        <v>247</v>
      </c>
      <c r="AG337" s="13">
        <v>336</v>
      </c>
    </row>
    <row r="338" spans="7:33" x14ac:dyDescent="0.25">
      <c r="G338" s="13" t="s">
        <v>4279</v>
      </c>
      <c r="H338" s="13" t="s">
        <v>477</v>
      </c>
      <c r="J338" s="13" t="s">
        <v>890</v>
      </c>
      <c r="K338" s="20">
        <v>22</v>
      </c>
      <c r="AE338" s="13" t="s">
        <v>2327</v>
      </c>
      <c r="AF338" s="13" t="s">
        <v>247</v>
      </c>
      <c r="AG338" s="13">
        <v>337</v>
      </c>
    </row>
    <row r="339" spans="7:33" x14ac:dyDescent="0.25">
      <c r="G339" s="13" t="s">
        <v>4219</v>
      </c>
      <c r="H339" s="13" t="s">
        <v>476</v>
      </c>
      <c r="J339" s="13" t="s">
        <v>889</v>
      </c>
      <c r="K339" s="20">
        <v>22</v>
      </c>
      <c r="AE339" s="13" t="s">
        <v>2323</v>
      </c>
      <c r="AF339" s="13" t="s">
        <v>247</v>
      </c>
      <c r="AG339" s="13">
        <v>338</v>
      </c>
    </row>
    <row r="340" spans="7:33" x14ac:dyDescent="0.25">
      <c r="G340" s="13" t="s">
        <v>4219</v>
      </c>
      <c r="H340" s="13" t="s">
        <v>477</v>
      </c>
      <c r="J340" s="13" t="s">
        <v>888</v>
      </c>
      <c r="K340" s="20">
        <v>23</v>
      </c>
      <c r="AE340" s="13" t="s">
        <v>2328</v>
      </c>
      <c r="AF340" s="13" t="s">
        <v>247</v>
      </c>
      <c r="AG340" s="13">
        <v>339</v>
      </c>
    </row>
    <row r="341" spans="7:33" x14ac:dyDescent="0.25">
      <c r="G341" s="13" t="s">
        <v>4280</v>
      </c>
      <c r="H341" s="13" t="s">
        <v>480</v>
      </c>
      <c r="J341" s="13" t="s">
        <v>887</v>
      </c>
      <c r="K341" s="20">
        <v>23</v>
      </c>
      <c r="AE341" s="13" t="s">
        <v>2324</v>
      </c>
      <c r="AF341" s="13" t="s">
        <v>247</v>
      </c>
      <c r="AG341" s="13">
        <v>340</v>
      </c>
    </row>
    <row r="342" spans="7:33" x14ac:dyDescent="0.25">
      <c r="G342" s="13" t="s">
        <v>4280</v>
      </c>
      <c r="H342" s="13" t="s">
        <v>481</v>
      </c>
      <c r="J342" s="13" t="s">
        <v>899</v>
      </c>
      <c r="K342" s="20">
        <v>24</v>
      </c>
      <c r="AE342" s="13" t="s">
        <v>2325</v>
      </c>
      <c r="AF342" s="13" t="s">
        <v>247</v>
      </c>
      <c r="AG342" s="13">
        <v>341</v>
      </c>
    </row>
    <row r="343" spans="7:33" x14ac:dyDescent="0.25">
      <c r="G343" s="13" t="s">
        <v>4280</v>
      </c>
      <c r="H343" s="13" t="s">
        <v>483</v>
      </c>
      <c r="J343" s="13" t="s">
        <v>897</v>
      </c>
      <c r="K343" s="20">
        <v>24</v>
      </c>
      <c r="AE343" s="13" t="s">
        <v>3160</v>
      </c>
      <c r="AF343" s="13" t="s">
        <v>247</v>
      </c>
      <c r="AG343" s="13">
        <v>342</v>
      </c>
    </row>
    <row r="344" spans="7:33" x14ac:dyDescent="0.25">
      <c r="G344" s="13" t="s">
        <v>4280</v>
      </c>
      <c r="H344" s="13" t="s">
        <v>484</v>
      </c>
      <c r="J344" s="13" t="s">
        <v>898</v>
      </c>
      <c r="K344" s="20">
        <v>24</v>
      </c>
      <c r="AE344" s="13" t="s">
        <v>3166</v>
      </c>
      <c r="AF344" s="13" t="s">
        <v>247</v>
      </c>
      <c r="AG344" s="13">
        <v>343</v>
      </c>
    </row>
    <row r="345" spans="7:33" x14ac:dyDescent="0.25">
      <c r="G345" s="13" t="s">
        <v>4280</v>
      </c>
      <c r="H345" s="13" t="s">
        <v>485</v>
      </c>
      <c r="J345" s="13" t="s">
        <v>896</v>
      </c>
      <c r="K345" s="20">
        <v>24</v>
      </c>
      <c r="AE345" s="13" t="s">
        <v>3161</v>
      </c>
      <c r="AF345" s="13" t="s">
        <v>247</v>
      </c>
      <c r="AG345" s="13">
        <v>344</v>
      </c>
    </row>
    <row r="346" spans="7:33" x14ac:dyDescent="0.25">
      <c r="G346" s="13" t="s">
        <v>4229</v>
      </c>
      <c r="H346" s="13" t="s">
        <v>478</v>
      </c>
      <c r="J346" s="13" t="s">
        <v>891</v>
      </c>
      <c r="K346" s="20">
        <v>25</v>
      </c>
      <c r="AE346" s="13" t="s">
        <v>3162</v>
      </c>
      <c r="AF346" s="13" t="s">
        <v>247</v>
      </c>
      <c r="AG346" s="13">
        <v>345</v>
      </c>
    </row>
    <row r="347" spans="7:33" x14ac:dyDescent="0.25">
      <c r="G347" s="13" t="s">
        <v>4229</v>
      </c>
      <c r="H347" s="13" t="s">
        <v>479</v>
      </c>
      <c r="J347" s="13" t="s">
        <v>892</v>
      </c>
      <c r="K347" s="20">
        <v>25</v>
      </c>
      <c r="AE347" s="13" t="s">
        <v>3167</v>
      </c>
      <c r="AF347" s="13" t="s">
        <v>247</v>
      </c>
      <c r="AG347" s="13">
        <v>346</v>
      </c>
    </row>
    <row r="348" spans="7:33" x14ac:dyDescent="0.25">
      <c r="G348" s="13" t="s">
        <v>4230</v>
      </c>
      <c r="H348" s="13" t="s">
        <v>478</v>
      </c>
      <c r="J348" s="13" t="s">
        <v>893</v>
      </c>
      <c r="K348" s="20">
        <v>25</v>
      </c>
      <c r="AE348" s="13" t="s">
        <v>3163</v>
      </c>
      <c r="AF348" s="13" t="s">
        <v>247</v>
      </c>
      <c r="AG348" s="13">
        <v>347</v>
      </c>
    </row>
    <row r="349" spans="7:33" x14ac:dyDescent="0.25">
      <c r="G349" s="13" t="s">
        <v>4230</v>
      </c>
      <c r="H349" s="13" t="s">
        <v>479</v>
      </c>
      <c r="J349" s="13" t="s">
        <v>894</v>
      </c>
      <c r="K349" s="20">
        <v>25</v>
      </c>
      <c r="AE349" s="13" t="s">
        <v>3168</v>
      </c>
      <c r="AF349" s="13" t="s">
        <v>247</v>
      </c>
      <c r="AG349" s="13">
        <v>348</v>
      </c>
    </row>
    <row r="350" spans="7:33" x14ac:dyDescent="0.25">
      <c r="G350" s="13" t="s">
        <v>447</v>
      </c>
      <c r="H350" s="13" t="s">
        <v>153</v>
      </c>
      <c r="J350" s="13" t="s">
        <v>895</v>
      </c>
      <c r="K350" s="20">
        <v>25</v>
      </c>
      <c r="AE350" s="13" t="s">
        <v>3164</v>
      </c>
      <c r="AF350" s="13" t="s">
        <v>247</v>
      </c>
      <c r="AG350" s="13">
        <v>349</v>
      </c>
    </row>
    <row r="351" spans="7:33" x14ac:dyDescent="0.25">
      <c r="AE351" s="13" t="s">
        <v>3165</v>
      </c>
      <c r="AF351" s="13" t="s">
        <v>247</v>
      </c>
      <c r="AG351" s="13">
        <v>350</v>
      </c>
    </row>
    <row r="352" spans="7:33" x14ac:dyDescent="0.25">
      <c r="AE352" s="13" t="s">
        <v>1474</v>
      </c>
      <c r="AF352" s="13" t="s">
        <v>247</v>
      </c>
      <c r="AG352" s="13">
        <v>351</v>
      </c>
    </row>
    <row r="353" spans="31:33" x14ac:dyDescent="0.25">
      <c r="AE353" s="13" t="s">
        <v>1475</v>
      </c>
      <c r="AF353" s="13" t="s">
        <v>247</v>
      </c>
      <c r="AG353" s="13">
        <v>352</v>
      </c>
    </row>
    <row r="354" spans="31:33" x14ac:dyDescent="0.25">
      <c r="AE354" s="13" t="s">
        <v>1476</v>
      </c>
      <c r="AF354" s="13" t="s">
        <v>247</v>
      </c>
      <c r="AG354" s="13">
        <v>353</v>
      </c>
    </row>
    <row r="355" spans="31:33" x14ac:dyDescent="0.25">
      <c r="AE355" s="13" t="s">
        <v>1477</v>
      </c>
      <c r="AF355" s="13" t="s">
        <v>247</v>
      </c>
      <c r="AG355" s="13">
        <v>354</v>
      </c>
    </row>
    <row r="356" spans="31:33" x14ac:dyDescent="0.25">
      <c r="AE356" s="13" t="s">
        <v>1478</v>
      </c>
      <c r="AF356" s="13" t="s">
        <v>247</v>
      </c>
      <c r="AG356" s="13">
        <v>355</v>
      </c>
    </row>
    <row r="357" spans="31:33" x14ac:dyDescent="0.25">
      <c r="AE357" s="13" t="s">
        <v>1479</v>
      </c>
      <c r="AF357" s="13" t="s">
        <v>247</v>
      </c>
      <c r="AG357" s="13">
        <v>356</v>
      </c>
    </row>
    <row r="358" spans="31:33" x14ac:dyDescent="0.25">
      <c r="AE358" s="13" t="s">
        <v>2314</v>
      </c>
      <c r="AF358" s="13" t="s">
        <v>247</v>
      </c>
      <c r="AG358" s="13">
        <v>357</v>
      </c>
    </row>
    <row r="359" spans="31:33" x14ac:dyDescent="0.25">
      <c r="AE359" s="13" t="s">
        <v>2315</v>
      </c>
      <c r="AF359" s="13" t="s">
        <v>247</v>
      </c>
      <c r="AG359" s="13">
        <v>358</v>
      </c>
    </row>
    <row r="360" spans="31:33" x14ac:dyDescent="0.25">
      <c r="AE360" s="13" t="s">
        <v>2316</v>
      </c>
      <c r="AF360" s="13" t="s">
        <v>247</v>
      </c>
      <c r="AG360" s="13">
        <v>359</v>
      </c>
    </row>
    <row r="361" spans="31:33" x14ac:dyDescent="0.25">
      <c r="AE361" s="13" t="s">
        <v>2317</v>
      </c>
      <c r="AF361" s="13" t="s">
        <v>247</v>
      </c>
      <c r="AG361" s="13">
        <v>360</v>
      </c>
    </row>
    <row r="362" spans="31:33" x14ac:dyDescent="0.25">
      <c r="AE362" s="13" t="s">
        <v>2318</v>
      </c>
      <c r="AF362" s="13" t="s">
        <v>247</v>
      </c>
      <c r="AG362" s="13">
        <v>361</v>
      </c>
    </row>
    <row r="363" spans="31:33" x14ac:dyDescent="0.25">
      <c r="AE363" s="13" t="s">
        <v>2319</v>
      </c>
      <c r="AF363" s="13" t="s">
        <v>247</v>
      </c>
      <c r="AG363" s="13">
        <v>362</v>
      </c>
    </row>
    <row r="364" spans="31:33" x14ac:dyDescent="0.25">
      <c r="AE364" s="13" t="s">
        <v>3154</v>
      </c>
      <c r="AF364" s="13" t="s">
        <v>247</v>
      </c>
      <c r="AG364" s="13">
        <v>363</v>
      </c>
    </row>
    <row r="365" spans="31:33" x14ac:dyDescent="0.25">
      <c r="AE365" s="13" t="s">
        <v>3155</v>
      </c>
      <c r="AF365" s="13" t="s">
        <v>247</v>
      </c>
      <c r="AG365" s="13">
        <v>364</v>
      </c>
    </row>
    <row r="366" spans="31:33" x14ac:dyDescent="0.25">
      <c r="AE366" s="13" t="s">
        <v>3156</v>
      </c>
      <c r="AF366" s="13" t="s">
        <v>247</v>
      </c>
      <c r="AG366" s="13">
        <v>365</v>
      </c>
    </row>
    <row r="367" spans="31:33" x14ac:dyDescent="0.25">
      <c r="AE367" s="13" t="s">
        <v>3157</v>
      </c>
      <c r="AF367" s="13" t="s">
        <v>247</v>
      </c>
      <c r="AG367" s="13">
        <v>366</v>
      </c>
    </row>
    <row r="368" spans="31:33" x14ac:dyDescent="0.25">
      <c r="AE368" s="13" t="s">
        <v>3158</v>
      </c>
      <c r="AF368" s="13" t="s">
        <v>247</v>
      </c>
      <c r="AG368" s="13">
        <v>367</v>
      </c>
    </row>
    <row r="369" spans="31:33" x14ac:dyDescent="0.25">
      <c r="AE369" s="13" t="s">
        <v>3159</v>
      </c>
      <c r="AF369" s="13" t="s">
        <v>247</v>
      </c>
      <c r="AG369" s="13">
        <v>368</v>
      </c>
    </row>
    <row r="370" spans="31:33" x14ac:dyDescent="0.25">
      <c r="AE370" s="13" t="s">
        <v>1399</v>
      </c>
      <c r="AF370" s="13" t="s">
        <v>247</v>
      </c>
      <c r="AG370" s="13">
        <v>369</v>
      </c>
    </row>
    <row r="371" spans="31:33" x14ac:dyDescent="0.25">
      <c r="AE371" s="13" t="s">
        <v>1411</v>
      </c>
      <c r="AF371" s="13" t="s">
        <v>247</v>
      </c>
      <c r="AG371" s="13">
        <v>370</v>
      </c>
    </row>
    <row r="372" spans="31:33" x14ac:dyDescent="0.25">
      <c r="AE372" s="13" t="s">
        <v>1412</v>
      </c>
      <c r="AF372" s="13" t="s">
        <v>247</v>
      </c>
      <c r="AG372" s="13">
        <v>371</v>
      </c>
    </row>
    <row r="373" spans="31:33" x14ac:dyDescent="0.25">
      <c r="AE373" s="13" t="s">
        <v>1413</v>
      </c>
      <c r="AF373" s="13" t="s">
        <v>247</v>
      </c>
      <c r="AG373" s="13">
        <v>372</v>
      </c>
    </row>
    <row r="374" spans="31:33" x14ac:dyDescent="0.25">
      <c r="AE374" s="13" t="s">
        <v>1405</v>
      </c>
      <c r="AF374" s="13" t="s">
        <v>247</v>
      </c>
      <c r="AG374" s="13">
        <v>373</v>
      </c>
    </row>
    <row r="375" spans="31:33" x14ac:dyDescent="0.25">
      <c r="AE375" s="13" t="s">
        <v>1410</v>
      </c>
      <c r="AF375" s="13" t="s">
        <v>247</v>
      </c>
      <c r="AG375" s="13">
        <v>374</v>
      </c>
    </row>
    <row r="376" spans="31:33" x14ac:dyDescent="0.25">
      <c r="AE376" s="13" t="s">
        <v>1400</v>
      </c>
      <c r="AF376" s="13" t="s">
        <v>247</v>
      </c>
      <c r="AG376" s="13">
        <v>375</v>
      </c>
    </row>
    <row r="377" spans="31:33" x14ac:dyDescent="0.25">
      <c r="AE377" s="13" t="s">
        <v>1409</v>
      </c>
      <c r="AF377" s="13" t="s">
        <v>247</v>
      </c>
      <c r="AG377" s="13">
        <v>376</v>
      </c>
    </row>
    <row r="378" spans="31:33" x14ac:dyDescent="0.25">
      <c r="AE378" s="13" t="s">
        <v>1401</v>
      </c>
      <c r="AF378" s="13" t="s">
        <v>247</v>
      </c>
      <c r="AG378" s="13">
        <v>377</v>
      </c>
    </row>
    <row r="379" spans="31:33" x14ac:dyDescent="0.25">
      <c r="AE379" s="13" t="s">
        <v>1406</v>
      </c>
      <c r="AF379" s="13" t="s">
        <v>247</v>
      </c>
      <c r="AG379" s="13">
        <v>378</v>
      </c>
    </row>
    <row r="380" spans="31:33" x14ac:dyDescent="0.25">
      <c r="AE380" s="13" t="s">
        <v>1402</v>
      </c>
      <c r="AF380" s="13" t="s">
        <v>247</v>
      </c>
      <c r="AG380" s="13">
        <v>379</v>
      </c>
    </row>
    <row r="381" spans="31:33" x14ac:dyDescent="0.25">
      <c r="AE381" s="13" t="s">
        <v>1407</v>
      </c>
      <c r="AF381" s="13" t="s">
        <v>247</v>
      </c>
      <c r="AG381" s="13">
        <v>380</v>
      </c>
    </row>
    <row r="382" spans="31:33" x14ac:dyDescent="0.25">
      <c r="AE382" s="13" t="s">
        <v>1403</v>
      </c>
      <c r="AF382" s="13" t="s">
        <v>247</v>
      </c>
      <c r="AG382" s="13">
        <v>381</v>
      </c>
    </row>
    <row r="383" spans="31:33" x14ac:dyDescent="0.25">
      <c r="AE383" s="13" t="s">
        <v>1408</v>
      </c>
      <c r="AF383" s="13" t="s">
        <v>247</v>
      </c>
      <c r="AG383" s="13">
        <v>382</v>
      </c>
    </row>
    <row r="384" spans="31:33" x14ac:dyDescent="0.25">
      <c r="AE384" s="13" t="s">
        <v>1404</v>
      </c>
      <c r="AF384" s="13" t="s">
        <v>247</v>
      </c>
      <c r="AG384" s="13">
        <v>383</v>
      </c>
    </row>
    <row r="385" spans="31:33" x14ac:dyDescent="0.25">
      <c r="AE385" s="13" t="s">
        <v>2239</v>
      </c>
      <c r="AF385" s="13" t="s">
        <v>247</v>
      </c>
      <c r="AG385" s="13">
        <v>384</v>
      </c>
    </row>
    <row r="386" spans="31:33" x14ac:dyDescent="0.25">
      <c r="AE386" s="13" t="s">
        <v>2251</v>
      </c>
      <c r="AF386" s="13" t="s">
        <v>247</v>
      </c>
      <c r="AG386" s="13">
        <v>385</v>
      </c>
    </row>
    <row r="387" spans="31:33" x14ac:dyDescent="0.25">
      <c r="AE387" s="13" t="s">
        <v>2252</v>
      </c>
      <c r="AF387" s="13" t="s">
        <v>247</v>
      </c>
      <c r="AG387" s="13">
        <v>386</v>
      </c>
    </row>
    <row r="388" spans="31:33" x14ac:dyDescent="0.25">
      <c r="AE388" s="13" t="s">
        <v>2253</v>
      </c>
      <c r="AF388" s="13" t="s">
        <v>247</v>
      </c>
      <c r="AG388" s="13">
        <v>387</v>
      </c>
    </row>
    <row r="389" spans="31:33" x14ac:dyDescent="0.25">
      <c r="AE389" s="13" t="s">
        <v>2245</v>
      </c>
      <c r="AF389" s="13" t="s">
        <v>247</v>
      </c>
      <c r="AG389" s="13">
        <v>388</v>
      </c>
    </row>
    <row r="390" spans="31:33" x14ac:dyDescent="0.25">
      <c r="AE390" s="13" t="s">
        <v>2250</v>
      </c>
      <c r="AF390" s="13" t="s">
        <v>247</v>
      </c>
      <c r="AG390" s="13">
        <v>389</v>
      </c>
    </row>
    <row r="391" spans="31:33" x14ac:dyDescent="0.25">
      <c r="AE391" s="13" t="s">
        <v>2240</v>
      </c>
      <c r="AF391" s="13" t="s">
        <v>247</v>
      </c>
      <c r="AG391" s="13">
        <v>390</v>
      </c>
    </row>
    <row r="392" spans="31:33" x14ac:dyDescent="0.25">
      <c r="AE392" s="13" t="s">
        <v>2249</v>
      </c>
      <c r="AF392" s="13" t="s">
        <v>247</v>
      </c>
      <c r="AG392" s="13">
        <v>391</v>
      </c>
    </row>
    <row r="393" spans="31:33" x14ac:dyDescent="0.25">
      <c r="AE393" s="13" t="s">
        <v>2241</v>
      </c>
      <c r="AF393" s="13" t="s">
        <v>247</v>
      </c>
      <c r="AG393" s="13">
        <v>392</v>
      </c>
    </row>
    <row r="394" spans="31:33" x14ac:dyDescent="0.25">
      <c r="AE394" s="13" t="s">
        <v>2246</v>
      </c>
      <c r="AF394" s="13" t="s">
        <v>247</v>
      </c>
      <c r="AG394" s="13">
        <v>393</v>
      </c>
    </row>
    <row r="395" spans="31:33" x14ac:dyDescent="0.25">
      <c r="AE395" s="13" t="s">
        <v>2242</v>
      </c>
      <c r="AF395" s="13" t="s">
        <v>247</v>
      </c>
      <c r="AG395" s="13">
        <v>394</v>
      </c>
    </row>
    <row r="396" spans="31:33" x14ac:dyDescent="0.25">
      <c r="AE396" s="13" t="s">
        <v>2247</v>
      </c>
      <c r="AF396" s="13" t="s">
        <v>247</v>
      </c>
      <c r="AG396" s="13">
        <v>395</v>
      </c>
    </row>
    <row r="397" spans="31:33" x14ac:dyDescent="0.25">
      <c r="AE397" s="13" t="s">
        <v>2243</v>
      </c>
      <c r="AF397" s="13" t="s">
        <v>247</v>
      </c>
      <c r="AG397" s="13">
        <v>396</v>
      </c>
    </row>
    <row r="398" spans="31:33" x14ac:dyDescent="0.25">
      <c r="AE398" s="13" t="s">
        <v>2248</v>
      </c>
      <c r="AF398" s="13" t="s">
        <v>247</v>
      </c>
      <c r="AG398" s="13">
        <v>397</v>
      </c>
    </row>
    <row r="399" spans="31:33" x14ac:dyDescent="0.25">
      <c r="AE399" s="13" t="s">
        <v>2244</v>
      </c>
      <c r="AF399" s="13" t="s">
        <v>247</v>
      </c>
      <c r="AG399" s="13">
        <v>398</v>
      </c>
    </row>
    <row r="400" spans="31:33" x14ac:dyDescent="0.25">
      <c r="AE400" s="13" t="s">
        <v>3079</v>
      </c>
      <c r="AF400" s="13" t="s">
        <v>247</v>
      </c>
      <c r="AG400" s="13">
        <v>399</v>
      </c>
    </row>
    <row r="401" spans="31:33" x14ac:dyDescent="0.25">
      <c r="AE401" s="13" t="s">
        <v>3091</v>
      </c>
      <c r="AF401" s="13" t="s">
        <v>247</v>
      </c>
      <c r="AG401" s="13">
        <v>400</v>
      </c>
    </row>
    <row r="402" spans="31:33" x14ac:dyDescent="0.25">
      <c r="AE402" s="13" t="s">
        <v>3092</v>
      </c>
      <c r="AF402" s="13" t="s">
        <v>247</v>
      </c>
      <c r="AG402" s="13">
        <v>401</v>
      </c>
    </row>
    <row r="403" spans="31:33" x14ac:dyDescent="0.25">
      <c r="AE403" s="13" t="s">
        <v>3093</v>
      </c>
      <c r="AF403" s="13" t="s">
        <v>247</v>
      </c>
      <c r="AG403" s="13">
        <v>402</v>
      </c>
    </row>
    <row r="404" spans="31:33" x14ac:dyDescent="0.25">
      <c r="AE404" s="13" t="s">
        <v>3085</v>
      </c>
      <c r="AF404" s="13" t="s">
        <v>247</v>
      </c>
      <c r="AG404" s="13">
        <v>403</v>
      </c>
    </row>
    <row r="405" spans="31:33" x14ac:dyDescent="0.25">
      <c r="AE405" s="13" t="s">
        <v>3090</v>
      </c>
      <c r="AF405" s="13" t="s">
        <v>247</v>
      </c>
      <c r="AG405" s="13">
        <v>404</v>
      </c>
    </row>
    <row r="406" spans="31:33" x14ac:dyDescent="0.25">
      <c r="AE406" s="13" t="s">
        <v>3080</v>
      </c>
      <c r="AF406" s="13" t="s">
        <v>247</v>
      </c>
      <c r="AG406" s="13">
        <v>405</v>
      </c>
    </row>
    <row r="407" spans="31:33" x14ac:dyDescent="0.25">
      <c r="AE407" s="13" t="s">
        <v>3089</v>
      </c>
      <c r="AF407" s="13" t="s">
        <v>247</v>
      </c>
      <c r="AG407" s="13">
        <v>406</v>
      </c>
    </row>
    <row r="408" spans="31:33" x14ac:dyDescent="0.25">
      <c r="AE408" s="13" t="s">
        <v>3081</v>
      </c>
      <c r="AF408" s="13" t="s">
        <v>247</v>
      </c>
      <c r="AG408" s="13">
        <v>407</v>
      </c>
    </row>
    <row r="409" spans="31:33" x14ac:dyDescent="0.25">
      <c r="AE409" s="13" t="s">
        <v>3086</v>
      </c>
      <c r="AF409" s="13" t="s">
        <v>247</v>
      </c>
      <c r="AG409" s="13">
        <v>408</v>
      </c>
    </row>
    <row r="410" spans="31:33" x14ac:dyDescent="0.25">
      <c r="AE410" s="13" t="s">
        <v>3082</v>
      </c>
      <c r="AF410" s="13" t="s">
        <v>247</v>
      </c>
      <c r="AG410" s="13">
        <v>409</v>
      </c>
    </row>
    <row r="411" spans="31:33" x14ac:dyDescent="0.25">
      <c r="AE411" s="13" t="s">
        <v>3087</v>
      </c>
      <c r="AF411" s="13" t="s">
        <v>247</v>
      </c>
      <c r="AG411" s="13">
        <v>410</v>
      </c>
    </row>
    <row r="412" spans="31:33" x14ac:dyDescent="0.25">
      <c r="AE412" s="13" t="s">
        <v>3083</v>
      </c>
      <c r="AF412" s="13" t="s">
        <v>247</v>
      </c>
      <c r="AG412" s="13">
        <v>411</v>
      </c>
    </row>
    <row r="413" spans="31:33" x14ac:dyDescent="0.25">
      <c r="AE413" s="13" t="s">
        <v>3088</v>
      </c>
      <c r="AF413" s="13" t="s">
        <v>247</v>
      </c>
      <c r="AG413" s="13">
        <v>412</v>
      </c>
    </row>
    <row r="414" spans="31:33" x14ac:dyDescent="0.25">
      <c r="AE414" s="13" t="s">
        <v>3084</v>
      </c>
      <c r="AF414" s="13" t="s">
        <v>247</v>
      </c>
      <c r="AG414" s="13">
        <v>413</v>
      </c>
    </row>
    <row r="415" spans="31:33" x14ac:dyDescent="0.25">
      <c r="AE415" s="13" t="s">
        <v>1390</v>
      </c>
      <c r="AF415" s="13" t="s">
        <v>247</v>
      </c>
      <c r="AG415" s="13">
        <v>414</v>
      </c>
    </row>
    <row r="416" spans="31:33" x14ac:dyDescent="0.25">
      <c r="AE416" s="13" t="s">
        <v>1396</v>
      </c>
      <c r="AF416" s="13" t="s">
        <v>247</v>
      </c>
      <c r="AG416" s="13">
        <v>415</v>
      </c>
    </row>
    <row r="417" spans="31:33" x14ac:dyDescent="0.25">
      <c r="AE417" s="13" t="s">
        <v>1391</v>
      </c>
      <c r="AF417" s="13" t="s">
        <v>247</v>
      </c>
      <c r="AG417" s="13">
        <v>416</v>
      </c>
    </row>
    <row r="418" spans="31:33" x14ac:dyDescent="0.25">
      <c r="AE418" s="13" t="s">
        <v>1392</v>
      </c>
      <c r="AF418" s="13" t="s">
        <v>247</v>
      </c>
      <c r="AG418" s="13">
        <v>417</v>
      </c>
    </row>
    <row r="419" spans="31:33" x14ac:dyDescent="0.25">
      <c r="AE419" s="13" t="s">
        <v>1397</v>
      </c>
      <c r="AF419" s="13" t="s">
        <v>247</v>
      </c>
      <c r="AG419" s="13">
        <v>418</v>
      </c>
    </row>
    <row r="420" spans="31:33" x14ac:dyDescent="0.25">
      <c r="AE420" s="13" t="s">
        <v>1393</v>
      </c>
      <c r="AF420" s="13" t="s">
        <v>247</v>
      </c>
      <c r="AG420" s="13">
        <v>419</v>
      </c>
    </row>
    <row r="421" spans="31:33" x14ac:dyDescent="0.25">
      <c r="AE421" s="13" t="s">
        <v>1398</v>
      </c>
      <c r="AF421" s="13" t="s">
        <v>247</v>
      </c>
      <c r="AG421" s="13">
        <v>420</v>
      </c>
    </row>
    <row r="422" spans="31:33" x14ac:dyDescent="0.25">
      <c r="AE422" s="13" t="s">
        <v>1394</v>
      </c>
      <c r="AF422" s="13" t="s">
        <v>247</v>
      </c>
      <c r="AG422" s="13">
        <v>421</v>
      </c>
    </row>
    <row r="423" spans="31:33" x14ac:dyDescent="0.25">
      <c r="AE423" s="13" t="s">
        <v>1395</v>
      </c>
      <c r="AF423" s="13" t="s">
        <v>247</v>
      </c>
      <c r="AG423" s="13">
        <v>422</v>
      </c>
    </row>
    <row r="424" spans="31:33" x14ac:dyDescent="0.25">
      <c r="AE424" s="13" t="s">
        <v>2230</v>
      </c>
      <c r="AF424" s="13" t="s">
        <v>247</v>
      </c>
      <c r="AG424" s="13">
        <v>423</v>
      </c>
    </row>
    <row r="425" spans="31:33" x14ac:dyDescent="0.25">
      <c r="AE425" s="13" t="s">
        <v>2236</v>
      </c>
      <c r="AF425" s="13" t="s">
        <v>247</v>
      </c>
      <c r="AG425" s="13">
        <v>424</v>
      </c>
    </row>
    <row r="426" spans="31:33" x14ac:dyDescent="0.25">
      <c r="AE426" s="13" t="s">
        <v>2231</v>
      </c>
      <c r="AF426" s="13" t="s">
        <v>247</v>
      </c>
      <c r="AG426" s="13">
        <v>425</v>
      </c>
    </row>
    <row r="427" spans="31:33" x14ac:dyDescent="0.25">
      <c r="AE427" s="13" t="s">
        <v>2232</v>
      </c>
      <c r="AF427" s="13" t="s">
        <v>247</v>
      </c>
      <c r="AG427" s="13">
        <v>426</v>
      </c>
    </row>
    <row r="428" spans="31:33" x14ac:dyDescent="0.25">
      <c r="AE428" s="13" t="s">
        <v>2237</v>
      </c>
      <c r="AF428" s="13" t="s">
        <v>247</v>
      </c>
      <c r="AG428" s="13">
        <v>427</v>
      </c>
    </row>
    <row r="429" spans="31:33" x14ac:dyDescent="0.25">
      <c r="AE429" s="13" t="s">
        <v>2233</v>
      </c>
      <c r="AF429" s="13" t="s">
        <v>247</v>
      </c>
      <c r="AG429" s="13">
        <v>428</v>
      </c>
    </row>
    <row r="430" spans="31:33" x14ac:dyDescent="0.25">
      <c r="AE430" s="13" t="s">
        <v>2238</v>
      </c>
      <c r="AF430" s="13" t="s">
        <v>247</v>
      </c>
      <c r="AG430" s="13">
        <v>429</v>
      </c>
    </row>
    <row r="431" spans="31:33" x14ac:dyDescent="0.25">
      <c r="AE431" s="13" t="s">
        <v>2234</v>
      </c>
      <c r="AF431" s="13" t="s">
        <v>247</v>
      </c>
      <c r="AG431" s="13">
        <v>430</v>
      </c>
    </row>
    <row r="432" spans="31:33" x14ac:dyDescent="0.25">
      <c r="AE432" s="13" t="s">
        <v>2235</v>
      </c>
      <c r="AF432" s="13" t="s">
        <v>247</v>
      </c>
      <c r="AG432" s="13">
        <v>431</v>
      </c>
    </row>
    <row r="433" spans="31:33" x14ac:dyDescent="0.25">
      <c r="AE433" s="13" t="s">
        <v>3070</v>
      </c>
      <c r="AF433" s="13" t="s">
        <v>247</v>
      </c>
      <c r="AG433" s="13">
        <v>432</v>
      </c>
    </row>
    <row r="434" spans="31:33" x14ac:dyDescent="0.25">
      <c r="AE434" s="13" t="s">
        <v>3076</v>
      </c>
      <c r="AF434" s="13" t="s">
        <v>247</v>
      </c>
      <c r="AG434" s="13">
        <v>433</v>
      </c>
    </row>
    <row r="435" spans="31:33" x14ac:dyDescent="0.25">
      <c r="AE435" s="13" t="s">
        <v>3071</v>
      </c>
      <c r="AF435" s="13" t="s">
        <v>247</v>
      </c>
      <c r="AG435" s="13">
        <v>434</v>
      </c>
    </row>
    <row r="436" spans="31:33" x14ac:dyDescent="0.25">
      <c r="AE436" s="13" t="s">
        <v>3072</v>
      </c>
      <c r="AF436" s="13" t="s">
        <v>247</v>
      </c>
      <c r="AG436" s="13">
        <v>435</v>
      </c>
    </row>
    <row r="437" spans="31:33" x14ac:dyDescent="0.25">
      <c r="AE437" s="13" t="s">
        <v>3077</v>
      </c>
      <c r="AF437" s="13" t="s">
        <v>247</v>
      </c>
      <c r="AG437" s="13">
        <v>436</v>
      </c>
    </row>
    <row r="438" spans="31:33" x14ac:dyDescent="0.25">
      <c r="AE438" s="13" t="s">
        <v>3073</v>
      </c>
      <c r="AF438" s="13" t="s">
        <v>247</v>
      </c>
      <c r="AG438" s="13">
        <v>437</v>
      </c>
    </row>
    <row r="439" spans="31:33" x14ac:dyDescent="0.25">
      <c r="AE439" s="13" t="s">
        <v>3078</v>
      </c>
      <c r="AF439" s="13" t="s">
        <v>247</v>
      </c>
      <c r="AG439" s="13">
        <v>438</v>
      </c>
    </row>
    <row r="440" spans="31:33" x14ac:dyDescent="0.25">
      <c r="AE440" s="13" t="s">
        <v>3074</v>
      </c>
      <c r="AF440" s="13" t="s">
        <v>247</v>
      </c>
      <c r="AG440" s="13">
        <v>439</v>
      </c>
    </row>
    <row r="441" spans="31:33" x14ac:dyDescent="0.25">
      <c r="AE441" s="13" t="s">
        <v>3075</v>
      </c>
      <c r="AF441" s="13" t="s">
        <v>247</v>
      </c>
      <c r="AG441" s="13">
        <v>440</v>
      </c>
    </row>
    <row r="442" spans="31:33" x14ac:dyDescent="0.25">
      <c r="AE442" s="13" t="s">
        <v>1384</v>
      </c>
      <c r="AF442" s="13" t="s">
        <v>247</v>
      </c>
      <c r="AG442" s="13">
        <v>441</v>
      </c>
    </row>
    <row r="443" spans="31:33" x14ac:dyDescent="0.25">
      <c r="AE443" s="13" t="s">
        <v>1385</v>
      </c>
      <c r="AF443" s="13" t="s">
        <v>247</v>
      </c>
      <c r="AG443" s="13">
        <v>442</v>
      </c>
    </row>
    <row r="444" spans="31:33" x14ac:dyDescent="0.25">
      <c r="AE444" s="13" t="s">
        <v>1386</v>
      </c>
      <c r="AF444" s="13" t="s">
        <v>247</v>
      </c>
      <c r="AG444" s="13">
        <v>443</v>
      </c>
    </row>
    <row r="445" spans="31:33" x14ac:dyDescent="0.25">
      <c r="AE445" s="13" t="s">
        <v>1387</v>
      </c>
      <c r="AF445" s="13" t="s">
        <v>247</v>
      </c>
      <c r="AG445" s="13">
        <v>444</v>
      </c>
    </row>
    <row r="446" spans="31:33" x14ac:dyDescent="0.25">
      <c r="AE446" s="13" t="s">
        <v>1388</v>
      </c>
      <c r="AF446" s="13" t="s">
        <v>247</v>
      </c>
      <c r="AG446" s="13">
        <v>445</v>
      </c>
    </row>
    <row r="447" spans="31:33" x14ac:dyDescent="0.25">
      <c r="AE447" s="13" t="s">
        <v>1389</v>
      </c>
      <c r="AF447" s="13" t="s">
        <v>247</v>
      </c>
      <c r="AG447" s="13">
        <v>446</v>
      </c>
    </row>
    <row r="448" spans="31:33" x14ac:dyDescent="0.25">
      <c r="AE448" s="13" t="s">
        <v>2224</v>
      </c>
      <c r="AF448" s="13" t="s">
        <v>247</v>
      </c>
      <c r="AG448" s="13">
        <v>447</v>
      </c>
    </row>
    <row r="449" spans="31:33" x14ac:dyDescent="0.25">
      <c r="AE449" s="13" t="s">
        <v>2225</v>
      </c>
      <c r="AF449" s="13" t="s">
        <v>247</v>
      </c>
      <c r="AG449" s="13">
        <v>448</v>
      </c>
    </row>
    <row r="450" spans="31:33" x14ac:dyDescent="0.25">
      <c r="AE450" s="13" t="s">
        <v>2226</v>
      </c>
      <c r="AF450" s="13" t="s">
        <v>247</v>
      </c>
      <c r="AG450" s="13">
        <v>449</v>
      </c>
    </row>
    <row r="451" spans="31:33" x14ac:dyDescent="0.25">
      <c r="AE451" s="13" t="s">
        <v>2227</v>
      </c>
      <c r="AF451" s="13" t="s">
        <v>247</v>
      </c>
      <c r="AG451" s="13">
        <v>450</v>
      </c>
    </row>
    <row r="452" spans="31:33" x14ac:dyDescent="0.25">
      <c r="AE452" s="13" t="s">
        <v>2228</v>
      </c>
      <c r="AF452" s="13" t="s">
        <v>247</v>
      </c>
      <c r="AG452" s="13">
        <v>451</v>
      </c>
    </row>
    <row r="453" spans="31:33" x14ac:dyDescent="0.25">
      <c r="AE453" s="13" t="s">
        <v>2229</v>
      </c>
      <c r="AF453" s="13" t="s">
        <v>247</v>
      </c>
      <c r="AG453" s="13">
        <v>452</v>
      </c>
    </row>
    <row r="454" spans="31:33" x14ac:dyDescent="0.25">
      <c r="AE454" s="13" t="s">
        <v>3064</v>
      </c>
      <c r="AF454" s="13" t="s">
        <v>247</v>
      </c>
      <c r="AG454" s="13">
        <v>453</v>
      </c>
    </row>
    <row r="455" spans="31:33" x14ac:dyDescent="0.25">
      <c r="AE455" s="13" t="s">
        <v>3065</v>
      </c>
      <c r="AF455" s="13" t="s">
        <v>247</v>
      </c>
      <c r="AG455" s="13">
        <v>454</v>
      </c>
    </row>
    <row r="456" spans="31:33" x14ac:dyDescent="0.25">
      <c r="AE456" s="13" t="s">
        <v>3066</v>
      </c>
      <c r="AF456" s="13" t="s">
        <v>247</v>
      </c>
      <c r="AG456" s="13">
        <v>455</v>
      </c>
    </row>
    <row r="457" spans="31:33" x14ac:dyDescent="0.25">
      <c r="AE457" s="13" t="s">
        <v>3067</v>
      </c>
      <c r="AF457" s="13" t="s">
        <v>247</v>
      </c>
      <c r="AG457" s="13">
        <v>456</v>
      </c>
    </row>
    <row r="458" spans="31:33" x14ac:dyDescent="0.25">
      <c r="AE458" s="13" t="s">
        <v>3068</v>
      </c>
      <c r="AF458" s="13" t="s">
        <v>247</v>
      </c>
      <c r="AG458" s="13">
        <v>457</v>
      </c>
    </row>
    <row r="459" spans="31:33" x14ac:dyDescent="0.25">
      <c r="AE459" s="13" t="s">
        <v>3069</v>
      </c>
      <c r="AF459" s="13" t="s">
        <v>247</v>
      </c>
      <c r="AG459" s="13">
        <v>458</v>
      </c>
    </row>
    <row r="460" spans="31:33" x14ac:dyDescent="0.25">
      <c r="AE460" s="13" t="s">
        <v>1579</v>
      </c>
      <c r="AF460" s="13" t="s">
        <v>247</v>
      </c>
      <c r="AG460" s="13">
        <v>459</v>
      </c>
    </row>
    <row r="461" spans="31:33" x14ac:dyDescent="0.25">
      <c r="AE461" s="13" t="s">
        <v>1591</v>
      </c>
      <c r="AF461" s="13" t="s">
        <v>247</v>
      </c>
      <c r="AG461" s="13">
        <v>460</v>
      </c>
    </row>
    <row r="462" spans="31:33" x14ac:dyDescent="0.25">
      <c r="AE462" s="13" t="s">
        <v>1592</v>
      </c>
      <c r="AF462" s="13" t="s">
        <v>247</v>
      </c>
      <c r="AG462" s="13">
        <v>461</v>
      </c>
    </row>
    <row r="463" spans="31:33" x14ac:dyDescent="0.25">
      <c r="AE463" s="13" t="s">
        <v>1593</v>
      </c>
      <c r="AF463" s="13" t="s">
        <v>247</v>
      </c>
      <c r="AG463" s="13">
        <v>462</v>
      </c>
    </row>
    <row r="464" spans="31:33" x14ac:dyDescent="0.25">
      <c r="AE464" s="13" t="s">
        <v>1585</v>
      </c>
      <c r="AF464" s="13" t="s">
        <v>247</v>
      </c>
      <c r="AG464" s="13">
        <v>463</v>
      </c>
    </row>
    <row r="465" spans="31:33" x14ac:dyDescent="0.25">
      <c r="AE465" s="13" t="s">
        <v>1590</v>
      </c>
      <c r="AF465" s="13" t="s">
        <v>247</v>
      </c>
      <c r="AG465" s="13">
        <v>464</v>
      </c>
    </row>
    <row r="466" spans="31:33" x14ac:dyDescent="0.25">
      <c r="AE466" s="13" t="s">
        <v>1580</v>
      </c>
      <c r="AF466" s="13" t="s">
        <v>247</v>
      </c>
      <c r="AG466" s="13">
        <v>465</v>
      </c>
    </row>
    <row r="467" spans="31:33" x14ac:dyDescent="0.25">
      <c r="AE467" s="13" t="s">
        <v>1589</v>
      </c>
      <c r="AF467" s="13" t="s">
        <v>247</v>
      </c>
      <c r="AG467" s="13">
        <v>466</v>
      </c>
    </row>
    <row r="468" spans="31:33" x14ac:dyDescent="0.25">
      <c r="AE468" s="13" t="s">
        <v>1581</v>
      </c>
      <c r="AF468" s="13" t="s">
        <v>247</v>
      </c>
      <c r="AG468" s="13">
        <v>467</v>
      </c>
    </row>
    <row r="469" spans="31:33" x14ac:dyDescent="0.25">
      <c r="AE469" s="13" t="s">
        <v>1586</v>
      </c>
      <c r="AF469" s="13" t="s">
        <v>247</v>
      </c>
      <c r="AG469" s="13">
        <v>468</v>
      </c>
    </row>
    <row r="470" spans="31:33" x14ac:dyDescent="0.25">
      <c r="AE470" s="13" t="s">
        <v>1582</v>
      </c>
      <c r="AF470" s="13" t="s">
        <v>247</v>
      </c>
      <c r="AG470" s="13">
        <v>469</v>
      </c>
    </row>
    <row r="471" spans="31:33" x14ac:dyDescent="0.25">
      <c r="AE471" s="13" t="s">
        <v>1587</v>
      </c>
      <c r="AF471" s="13" t="s">
        <v>247</v>
      </c>
      <c r="AG471" s="13">
        <v>470</v>
      </c>
    </row>
    <row r="472" spans="31:33" x14ac:dyDescent="0.25">
      <c r="AE472" s="13" t="s">
        <v>1583</v>
      </c>
      <c r="AF472" s="13" t="s">
        <v>247</v>
      </c>
      <c r="AG472" s="13">
        <v>471</v>
      </c>
    </row>
    <row r="473" spans="31:33" x14ac:dyDescent="0.25">
      <c r="AE473" s="13" t="s">
        <v>1588</v>
      </c>
      <c r="AF473" s="13" t="s">
        <v>247</v>
      </c>
      <c r="AG473" s="13">
        <v>472</v>
      </c>
    </row>
    <row r="474" spans="31:33" x14ac:dyDescent="0.25">
      <c r="AE474" s="13" t="s">
        <v>1584</v>
      </c>
      <c r="AF474" s="13" t="s">
        <v>247</v>
      </c>
      <c r="AG474" s="13">
        <v>473</v>
      </c>
    </row>
    <row r="475" spans="31:33" x14ac:dyDescent="0.25">
      <c r="AE475" s="13" t="s">
        <v>2419</v>
      </c>
      <c r="AF475" s="13" t="s">
        <v>247</v>
      </c>
      <c r="AG475" s="13">
        <v>474</v>
      </c>
    </row>
    <row r="476" spans="31:33" x14ac:dyDescent="0.25">
      <c r="AE476" s="13" t="s">
        <v>2431</v>
      </c>
      <c r="AF476" s="13" t="s">
        <v>247</v>
      </c>
      <c r="AG476" s="13">
        <v>475</v>
      </c>
    </row>
    <row r="477" spans="31:33" x14ac:dyDescent="0.25">
      <c r="AE477" s="13" t="s">
        <v>2432</v>
      </c>
      <c r="AF477" s="13" t="s">
        <v>247</v>
      </c>
      <c r="AG477" s="13">
        <v>476</v>
      </c>
    </row>
    <row r="478" spans="31:33" x14ac:dyDescent="0.25">
      <c r="AE478" s="13" t="s">
        <v>2433</v>
      </c>
      <c r="AF478" s="13" t="s">
        <v>247</v>
      </c>
      <c r="AG478" s="13">
        <v>477</v>
      </c>
    </row>
    <row r="479" spans="31:33" x14ac:dyDescent="0.25">
      <c r="AE479" s="13" t="s">
        <v>2425</v>
      </c>
      <c r="AF479" s="13" t="s">
        <v>247</v>
      </c>
      <c r="AG479" s="13">
        <v>478</v>
      </c>
    </row>
    <row r="480" spans="31:33" x14ac:dyDescent="0.25">
      <c r="AE480" s="13" t="s">
        <v>2430</v>
      </c>
      <c r="AF480" s="13" t="s">
        <v>247</v>
      </c>
      <c r="AG480" s="13">
        <v>479</v>
      </c>
    </row>
    <row r="481" spans="31:33" x14ac:dyDescent="0.25">
      <c r="AE481" s="13" t="s">
        <v>2420</v>
      </c>
      <c r="AF481" s="13" t="s">
        <v>247</v>
      </c>
      <c r="AG481" s="13">
        <v>480</v>
      </c>
    </row>
    <row r="482" spans="31:33" x14ac:dyDescent="0.25">
      <c r="AE482" s="13" t="s">
        <v>2429</v>
      </c>
      <c r="AF482" s="13" t="s">
        <v>247</v>
      </c>
      <c r="AG482" s="13">
        <v>481</v>
      </c>
    </row>
    <row r="483" spans="31:33" x14ac:dyDescent="0.25">
      <c r="AE483" s="13" t="s">
        <v>2421</v>
      </c>
      <c r="AF483" s="13" t="s">
        <v>247</v>
      </c>
      <c r="AG483" s="13">
        <v>482</v>
      </c>
    </row>
    <row r="484" spans="31:33" x14ac:dyDescent="0.25">
      <c r="AE484" s="13" t="s">
        <v>2426</v>
      </c>
      <c r="AF484" s="13" t="s">
        <v>247</v>
      </c>
      <c r="AG484" s="13">
        <v>483</v>
      </c>
    </row>
    <row r="485" spans="31:33" x14ac:dyDescent="0.25">
      <c r="AE485" s="13" t="s">
        <v>2422</v>
      </c>
      <c r="AF485" s="13" t="s">
        <v>247</v>
      </c>
      <c r="AG485" s="13">
        <v>484</v>
      </c>
    </row>
    <row r="486" spans="31:33" x14ac:dyDescent="0.25">
      <c r="AE486" s="13" t="s">
        <v>2427</v>
      </c>
      <c r="AF486" s="13" t="s">
        <v>247</v>
      </c>
      <c r="AG486" s="13">
        <v>485</v>
      </c>
    </row>
    <row r="487" spans="31:33" x14ac:dyDescent="0.25">
      <c r="AE487" s="13" t="s">
        <v>2423</v>
      </c>
      <c r="AF487" s="13" t="s">
        <v>247</v>
      </c>
      <c r="AG487" s="13">
        <v>486</v>
      </c>
    </row>
    <row r="488" spans="31:33" x14ac:dyDescent="0.25">
      <c r="AE488" s="13" t="s">
        <v>2428</v>
      </c>
      <c r="AF488" s="13" t="s">
        <v>247</v>
      </c>
      <c r="AG488" s="13">
        <v>487</v>
      </c>
    </row>
    <row r="489" spans="31:33" x14ac:dyDescent="0.25">
      <c r="AE489" s="13" t="s">
        <v>2424</v>
      </c>
      <c r="AF489" s="13" t="s">
        <v>247</v>
      </c>
      <c r="AG489" s="13">
        <v>488</v>
      </c>
    </row>
    <row r="490" spans="31:33" x14ac:dyDescent="0.25">
      <c r="AE490" s="13" t="s">
        <v>3259</v>
      </c>
      <c r="AF490" s="13" t="s">
        <v>247</v>
      </c>
      <c r="AG490" s="13">
        <v>489</v>
      </c>
    </row>
    <row r="491" spans="31:33" x14ac:dyDescent="0.25">
      <c r="AE491" s="13" t="s">
        <v>3271</v>
      </c>
      <c r="AF491" s="13" t="s">
        <v>247</v>
      </c>
      <c r="AG491" s="13">
        <v>490</v>
      </c>
    </row>
    <row r="492" spans="31:33" x14ac:dyDescent="0.25">
      <c r="AE492" s="13" t="s">
        <v>3272</v>
      </c>
      <c r="AF492" s="13" t="s">
        <v>247</v>
      </c>
      <c r="AG492" s="13">
        <v>491</v>
      </c>
    </row>
    <row r="493" spans="31:33" x14ac:dyDescent="0.25">
      <c r="AE493" s="13" t="s">
        <v>3273</v>
      </c>
      <c r="AF493" s="13" t="s">
        <v>247</v>
      </c>
      <c r="AG493" s="13">
        <v>492</v>
      </c>
    </row>
    <row r="494" spans="31:33" x14ac:dyDescent="0.25">
      <c r="AE494" s="13" t="s">
        <v>3265</v>
      </c>
      <c r="AF494" s="13" t="s">
        <v>247</v>
      </c>
      <c r="AG494" s="13">
        <v>493</v>
      </c>
    </row>
    <row r="495" spans="31:33" x14ac:dyDescent="0.25">
      <c r="AE495" s="13" t="s">
        <v>3270</v>
      </c>
      <c r="AF495" s="13" t="s">
        <v>247</v>
      </c>
      <c r="AG495" s="13">
        <v>494</v>
      </c>
    </row>
    <row r="496" spans="31:33" x14ac:dyDescent="0.25">
      <c r="AE496" s="13" t="s">
        <v>3260</v>
      </c>
      <c r="AF496" s="13" t="s">
        <v>247</v>
      </c>
      <c r="AG496" s="13">
        <v>495</v>
      </c>
    </row>
    <row r="497" spans="31:33" x14ac:dyDescent="0.25">
      <c r="AE497" s="13" t="s">
        <v>3269</v>
      </c>
      <c r="AF497" s="13" t="s">
        <v>247</v>
      </c>
      <c r="AG497" s="13">
        <v>496</v>
      </c>
    </row>
    <row r="498" spans="31:33" x14ac:dyDescent="0.25">
      <c r="AE498" s="13" t="s">
        <v>3261</v>
      </c>
      <c r="AF498" s="13" t="s">
        <v>247</v>
      </c>
      <c r="AG498" s="13">
        <v>497</v>
      </c>
    </row>
    <row r="499" spans="31:33" x14ac:dyDescent="0.25">
      <c r="AE499" s="13" t="s">
        <v>3266</v>
      </c>
      <c r="AF499" s="13" t="s">
        <v>247</v>
      </c>
      <c r="AG499" s="13">
        <v>498</v>
      </c>
    </row>
    <row r="500" spans="31:33" x14ac:dyDescent="0.25">
      <c r="AE500" s="13" t="s">
        <v>3262</v>
      </c>
      <c r="AF500" s="13" t="s">
        <v>247</v>
      </c>
      <c r="AG500" s="13">
        <v>499</v>
      </c>
    </row>
    <row r="501" spans="31:33" x14ac:dyDescent="0.25">
      <c r="AE501" s="13" t="s">
        <v>3267</v>
      </c>
      <c r="AF501" s="13" t="s">
        <v>247</v>
      </c>
      <c r="AG501" s="13">
        <v>500</v>
      </c>
    </row>
    <row r="502" spans="31:33" x14ac:dyDescent="0.25">
      <c r="AE502" s="13" t="s">
        <v>3263</v>
      </c>
      <c r="AF502" s="13" t="s">
        <v>247</v>
      </c>
      <c r="AG502" s="13">
        <v>501</v>
      </c>
    </row>
    <row r="503" spans="31:33" x14ac:dyDescent="0.25">
      <c r="AE503" s="13" t="s">
        <v>3268</v>
      </c>
      <c r="AF503" s="13" t="s">
        <v>247</v>
      </c>
      <c r="AG503" s="13">
        <v>502</v>
      </c>
    </row>
    <row r="504" spans="31:33" x14ac:dyDescent="0.25">
      <c r="AE504" s="13" t="s">
        <v>3264</v>
      </c>
      <c r="AF504" s="13" t="s">
        <v>247</v>
      </c>
      <c r="AG504" s="13">
        <v>503</v>
      </c>
    </row>
    <row r="505" spans="31:33" x14ac:dyDescent="0.25">
      <c r="AE505" s="13" t="s">
        <v>1570</v>
      </c>
      <c r="AF505" s="13" t="s">
        <v>247</v>
      </c>
      <c r="AG505" s="13">
        <v>504</v>
      </c>
    </row>
    <row r="506" spans="31:33" x14ac:dyDescent="0.25">
      <c r="AE506" s="13" t="s">
        <v>1576</v>
      </c>
      <c r="AF506" s="13" t="s">
        <v>247</v>
      </c>
      <c r="AG506" s="13">
        <v>505</v>
      </c>
    </row>
    <row r="507" spans="31:33" x14ac:dyDescent="0.25">
      <c r="AE507" s="13" t="s">
        <v>1571</v>
      </c>
      <c r="AF507" s="13" t="s">
        <v>247</v>
      </c>
      <c r="AG507" s="13">
        <v>506</v>
      </c>
    </row>
    <row r="508" spans="31:33" x14ac:dyDescent="0.25">
      <c r="AE508" s="13" t="s">
        <v>1572</v>
      </c>
      <c r="AF508" s="13" t="s">
        <v>247</v>
      </c>
      <c r="AG508" s="13">
        <v>507</v>
      </c>
    </row>
    <row r="509" spans="31:33" x14ac:dyDescent="0.25">
      <c r="AE509" s="13" t="s">
        <v>1577</v>
      </c>
      <c r="AF509" s="13" t="s">
        <v>247</v>
      </c>
      <c r="AG509" s="13">
        <v>508</v>
      </c>
    </row>
    <row r="510" spans="31:33" x14ac:dyDescent="0.25">
      <c r="AE510" s="13" t="s">
        <v>1573</v>
      </c>
      <c r="AF510" s="13" t="s">
        <v>247</v>
      </c>
      <c r="AG510" s="13">
        <v>509</v>
      </c>
    </row>
    <row r="511" spans="31:33" x14ac:dyDescent="0.25">
      <c r="AE511" s="13" t="s">
        <v>1578</v>
      </c>
      <c r="AF511" s="13" t="s">
        <v>247</v>
      </c>
      <c r="AG511" s="13">
        <v>510</v>
      </c>
    </row>
    <row r="512" spans="31:33" x14ac:dyDescent="0.25">
      <c r="AE512" s="13" t="s">
        <v>1574</v>
      </c>
      <c r="AF512" s="13" t="s">
        <v>247</v>
      </c>
      <c r="AG512" s="13">
        <v>511</v>
      </c>
    </row>
    <row r="513" spans="31:33" x14ac:dyDescent="0.25">
      <c r="AE513" s="13" t="s">
        <v>1575</v>
      </c>
      <c r="AF513" s="13" t="s">
        <v>247</v>
      </c>
      <c r="AG513" s="13">
        <v>512</v>
      </c>
    </row>
    <row r="514" spans="31:33" x14ac:dyDescent="0.25">
      <c r="AE514" s="13" t="s">
        <v>2410</v>
      </c>
      <c r="AF514" s="13" t="s">
        <v>247</v>
      </c>
      <c r="AG514" s="13">
        <v>513</v>
      </c>
    </row>
    <row r="515" spans="31:33" x14ac:dyDescent="0.25">
      <c r="AE515" s="13" t="s">
        <v>2416</v>
      </c>
      <c r="AF515" s="13" t="s">
        <v>247</v>
      </c>
      <c r="AG515" s="13">
        <v>514</v>
      </c>
    </row>
    <row r="516" spans="31:33" x14ac:dyDescent="0.25">
      <c r="AE516" s="13" t="s">
        <v>2411</v>
      </c>
      <c r="AF516" s="13" t="s">
        <v>247</v>
      </c>
      <c r="AG516" s="13">
        <v>515</v>
      </c>
    </row>
    <row r="517" spans="31:33" x14ac:dyDescent="0.25">
      <c r="AE517" s="13" t="s">
        <v>2412</v>
      </c>
      <c r="AF517" s="13" t="s">
        <v>247</v>
      </c>
      <c r="AG517" s="13">
        <v>516</v>
      </c>
    </row>
    <row r="518" spans="31:33" x14ac:dyDescent="0.25">
      <c r="AE518" s="13" t="s">
        <v>2417</v>
      </c>
      <c r="AF518" s="13" t="s">
        <v>247</v>
      </c>
      <c r="AG518" s="13">
        <v>517</v>
      </c>
    </row>
    <row r="519" spans="31:33" x14ac:dyDescent="0.25">
      <c r="AE519" s="13" t="s">
        <v>2413</v>
      </c>
      <c r="AF519" s="13" t="s">
        <v>247</v>
      </c>
      <c r="AG519" s="13">
        <v>518</v>
      </c>
    </row>
    <row r="520" spans="31:33" x14ac:dyDescent="0.25">
      <c r="AE520" s="13" t="s">
        <v>2418</v>
      </c>
      <c r="AF520" s="13" t="s">
        <v>247</v>
      </c>
      <c r="AG520" s="13">
        <v>519</v>
      </c>
    </row>
    <row r="521" spans="31:33" x14ac:dyDescent="0.25">
      <c r="AE521" s="13" t="s">
        <v>2414</v>
      </c>
      <c r="AF521" s="13" t="s">
        <v>247</v>
      </c>
      <c r="AG521" s="13">
        <v>520</v>
      </c>
    </row>
    <row r="522" spans="31:33" x14ac:dyDescent="0.25">
      <c r="AE522" s="13" t="s">
        <v>2415</v>
      </c>
      <c r="AF522" s="13" t="s">
        <v>247</v>
      </c>
      <c r="AG522" s="13">
        <v>521</v>
      </c>
    </row>
    <row r="523" spans="31:33" x14ac:dyDescent="0.25">
      <c r="AE523" s="13" t="s">
        <v>3250</v>
      </c>
      <c r="AF523" s="13" t="s">
        <v>247</v>
      </c>
      <c r="AG523" s="13">
        <v>522</v>
      </c>
    </row>
    <row r="524" spans="31:33" x14ac:dyDescent="0.25">
      <c r="AE524" s="13" t="s">
        <v>3256</v>
      </c>
      <c r="AF524" s="13" t="s">
        <v>247</v>
      </c>
      <c r="AG524" s="13">
        <v>523</v>
      </c>
    </row>
    <row r="525" spans="31:33" x14ac:dyDescent="0.25">
      <c r="AE525" s="13" t="s">
        <v>3251</v>
      </c>
      <c r="AF525" s="13" t="s">
        <v>247</v>
      </c>
      <c r="AG525" s="13">
        <v>524</v>
      </c>
    </row>
    <row r="526" spans="31:33" x14ac:dyDescent="0.25">
      <c r="AE526" s="13" t="s">
        <v>3252</v>
      </c>
      <c r="AF526" s="13" t="s">
        <v>247</v>
      </c>
      <c r="AG526" s="13">
        <v>525</v>
      </c>
    </row>
    <row r="527" spans="31:33" x14ac:dyDescent="0.25">
      <c r="AE527" s="13" t="s">
        <v>3257</v>
      </c>
      <c r="AF527" s="13" t="s">
        <v>247</v>
      </c>
      <c r="AG527" s="13">
        <v>526</v>
      </c>
    </row>
    <row r="528" spans="31:33" x14ac:dyDescent="0.25">
      <c r="AE528" s="13" t="s">
        <v>3253</v>
      </c>
      <c r="AF528" s="13" t="s">
        <v>247</v>
      </c>
      <c r="AG528" s="13">
        <v>527</v>
      </c>
    </row>
    <row r="529" spans="31:33" x14ac:dyDescent="0.25">
      <c r="AE529" s="13" t="s">
        <v>3258</v>
      </c>
      <c r="AF529" s="13" t="s">
        <v>247</v>
      </c>
      <c r="AG529" s="13">
        <v>528</v>
      </c>
    </row>
    <row r="530" spans="31:33" x14ac:dyDescent="0.25">
      <c r="AE530" s="13" t="s">
        <v>3254</v>
      </c>
      <c r="AF530" s="13" t="s">
        <v>247</v>
      </c>
      <c r="AG530" s="13">
        <v>529</v>
      </c>
    </row>
    <row r="531" spans="31:33" x14ac:dyDescent="0.25">
      <c r="AE531" s="13" t="s">
        <v>3255</v>
      </c>
      <c r="AF531" s="13" t="s">
        <v>247</v>
      </c>
      <c r="AG531" s="13">
        <v>530</v>
      </c>
    </row>
    <row r="532" spans="31:33" x14ac:dyDescent="0.25">
      <c r="AE532" s="13" t="s">
        <v>1564</v>
      </c>
      <c r="AF532" s="13" t="s">
        <v>247</v>
      </c>
      <c r="AG532" s="13">
        <v>531</v>
      </c>
    </row>
    <row r="533" spans="31:33" x14ac:dyDescent="0.25">
      <c r="AE533" s="13" t="s">
        <v>1565</v>
      </c>
      <c r="AF533" s="13" t="s">
        <v>247</v>
      </c>
      <c r="AG533" s="13">
        <v>532</v>
      </c>
    </row>
    <row r="534" spans="31:33" x14ac:dyDescent="0.25">
      <c r="AE534" s="13" t="s">
        <v>1566</v>
      </c>
      <c r="AF534" s="13" t="s">
        <v>247</v>
      </c>
      <c r="AG534" s="13">
        <v>533</v>
      </c>
    </row>
    <row r="535" spans="31:33" x14ac:dyDescent="0.25">
      <c r="AE535" s="13" t="s">
        <v>1567</v>
      </c>
      <c r="AF535" s="13" t="s">
        <v>247</v>
      </c>
      <c r="AG535" s="13">
        <v>534</v>
      </c>
    </row>
    <row r="536" spans="31:33" x14ac:dyDescent="0.25">
      <c r="AE536" s="13" t="s">
        <v>1568</v>
      </c>
      <c r="AF536" s="13" t="s">
        <v>247</v>
      </c>
      <c r="AG536" s="13">
        <v>535</v>
      </c>
    </row>
    <row r="537" spans="31:33" x14ac:dyDescent="0.25">
      <c r="AE537" s="13" t="s">
        <v>1569</v>
      </c>
      <c r="AF537" s="13" t="s">
        <v>247</v>
      </c>
      <c r="AG537" s="13">
        <v>536</v>
      </c>
    </row>
    <row r="538" spans="31:33" x14ac:dyDescent="0.25">
      <c r="AE538" s="13" t="s">
        <v>2404</v>
      </c>
      <c r="AF538" s="13" t="s">
        <v>247</v>
      </c>
      <c r="AG538" s="13">
        <v>537</v>
      </c>
    </row>
    <row r="539" spans="31:33" x14ac:dyDescent="0.25">
      <c r="AE539" s="13" t="s">
        <v>2405</v>
      </c>
      <c r="AF539" s="13" t="s">
        <v>247</v>
      </c>
      <c r="AG539" s="13">
        <v>538</v>
      </c>
    </row>
    <row r="540" spans="31:33" x14ac:dyDescent="0.25">
      <c r="AE540" s="13" t="s">
        <v>2406</v>
      </c>
      <c r="AF540" s="13" t="s">
        <v>247</v>
      </c>
      <c r="AG540" s="13">
        <v>539</v>
      </c>
    </row>
    <row r="541" spans="31:33" x14ac:dyDescent="0.25">
      <c r="AE541" s="13" t="s">
        <v>2407</v>
      </c>
      <c r="AF541" s="13" t="s">
        <v>247</v>
      </c>
      <c r="AG541" s="13">
        <v>540</v>
      </c>
    </row>
    <row r="542" spans="31:33" x14ac:dyDescent="0.25">
      <c r="AE542" s="13" t="s">
        <v>2408</v>
      </c>
      <c r="AF542" s="13" t="s">
        <v>247</v>
      </c>
      <c r="AG542" s="13">
        <v>541</v>
      </c>
    </row>
    <row r="543" spans="31:33" x14ac:dyDescent="0.25">
      <c r="AE543" s="13" t="s">
        <v>2409</v>
      </c>
      <c r="AF543" s="13" t="s">
        <v>247</v>
      </c>
      <c r="AG543" s="13">
        <v>542</v>
      </c>
    </row>
    <row r="544" spans="31:33" x14ac:dyDescent="0.25">
      <c r="AE544" s="13" t="s">
        <v>3244</v>
      </c>
      <c r="AF544" s="13" t="s">
        <v>247</v>
      </c>
      <c r="AG544" s="13">
        <v>543</v>
      </c>
    </row>
    <row r="545" spans="31:33" x14ac:dyDescent="0.25">
      <c r="AE545" s="13" t="s">
        <v>3245</v>
      </c>
      <c r="AF545" s="13" t="s">
        <v>247</v>
      </c>
      <c r="AG545" s="13">
        <v>544</v>
      </c>
    </row>
    <row r="546" spans="31:33" x14ac:dyDescent="0.25">
      <c r="AE546" s="13" t="s">
        <v>3246</v>
      </c>
      <c r="AF546" s="13" t="s">
        <v>247</v>
      </c>
      <c r="AG546" s="13">
        <v>545</v>
      </c>
    </row>
    <row r="547" spans="31:33" x14ac:dyDescent="0.25">
      <c r="AE547" s="13" t="s">
        <v>3247</v>
      </c>
      <c r="AF547" s="13" t="s">
        <v>247</v>
      </c>
      <c r="AG547" s="13">
        <v>546</v>
      </c>
    </row>
    <row r="548" spans="31:33" x14ac:dyDescent="0.25">
      <c r="AE548" s="13" t="s">
        <v>3248</v>
      </c>
      <c r="AF548" s="13" t="s">
        <v>247</v>
      </c>
      <c r="AG548" s="13">
        <v>547</v>
      </c>
    </row>
    <row r="549" spans="31:33" x14ac:dyDescent="0.25">
      <c r="AE549" s="13" t="s">
        <v>3249</v>
      </c>
      <c r="AF549" s="13" t="s">
        <v>247</v>
      </c>
      <c r="AG549" s="13">
        <v>548</v>
      </c>
    </row>
    <row r="550" spans="31:33" x14ac:dyDescent="0.25">
      <c r="AE550" s="13" t="s">
        <v>1309</v>
      </c>
      <c r="AF550" s="13" t="s">
        <v>247</v>
      </c>
      <c r="AG550" s="13">
        <v>549</v>
      </c>
    </row>
    <row r="551" spans="31:33" x14ac:dyDescent="0.25">
      <c r="AE551" s="13" t="s">
        <v>1321</v>
      </c>
      <c r="AF551" s="13" t="s">
        <v>247</v>
      </c>
      <c r="AG551" s="13">
        <v>550</v>
      </c>
    </row>
    <row r="552" spans="31:33" x14ac:dyDescent="0.25">
      <c r="AE552" s="13" t="s">
        <v>1322</v>
      </c>
      <c r="AF552" s="13" t="s">
        <v>247</v>
      </c>
      <c r="AG552" s="13">
        <v>551</v>
      </c>
    </row>
    <row r="553" spans="31:33" x14ac:dyDescent="0.25">
      <c r="AE553" s="13" t="s">
        <v>1323</v>
      </c>
      <c r="AF553" s="13" t="s">
        <v>247</v>
      </c>
      <c r="AG553" s="13">
        <v>552</v>
      </c>
    </row>
    <row r="554" spans="31:33" x14ac:dyDescent="0.25">
      <c r="AE554" s="13" t="s">
        <v>1315</v>
      </c>
      <c r="AF554" s="13" t="s">
        <v>247</v>
      </c>
      <c r="AG554" s="13">
        <v>553</v>
      </c>
    </row>
    <row r="555" spans="31:33" x14ac:dyDescent="0.25">
      <c r="AE555" s="13" t="s">
        <v>1320</v>
      </c>
      <c r="AF555" s="13" t="s">
        <v>247</v>
      </c>
      <c r="AG555" s="13">
        <v>554</v>
      </c>
    </row>
    <row r="556" spans="31:33" x14ac:dyDescent="0.25">
      <c r="AE556" s="13" t="s">
        <v>1310</v>
      </c>
      <c r="AF556" s="13" t="s">
        <v>247</v>
      </c>
      <c r="AG556" s="13">
        <v>555</v>
      </c>
    </row>
    <row r="557" spans="31:33" x14ac:dyDescent="0.25">
      <c r="AE557" s="13" t="s">
        <v>1319</v>
      </c>
      <c r="AF557" s="13" t="s">
        <v>247</v>
      </c>
      <c r="AG557" s="13">
        <v>556</v>
      </c>
    </row>
    <row r="558" spans="31:33" x14ac:dyDescent="0.25">
      <c r="AE558" s="13" t="s">
        <v>1311</v>
      </c>
      <c r="AF558" s="13" t="s">
        <v>247</v>
      </c>
      <c r="AG558" s="13">
        <v>557</v>
      </c>
    </row>
    <row r="559" spans="31:33" x14ac:dyDescent="0.25">
      <c r="AE559" s="13" t="s">
        <v>1316</v>
      </c>
      <c r="AF559" s="13" t="s">
        <v>247</v>
      </c>
      <c r="AG559" s="13">
        <v>558</v>
      </c>
    </row>
    <row r="560" spans="31:33" x14ac:dyDescent="0.25">
      <c r="AE560" s="13" t="s">
        <v>1312</v>
      </c>
      <c r="AF560" s="13" t="s">
        <v>247</v>
      </c>
      <c r="AG560" s="13">
        <v>559</v>
      </c>
    </row>
    <row r="561" spans="31:33" x14ac:dyDescent="0.25">
      <c r="AE561" s="13" t="s">
        <v>1317</v>
      </c>
      <c r="AF561" s="13" t="s">
        <v>247</v>
      </c>
      <c r="AG561" s="13">
        <v>560</v>
      </c>
    </row>
    <row r="562" spans="31:33" x14ac:dyDescent="0.25">
      <c r="AE562" s="13" t="s">
        <v>1313</v>
      </c>
      <c r="AF562" s="13" t="s">
        <v>247</v>
      </c>
      <c r="AG562" s="13">
        <v>561</v>
      </c>
    </row>
    <row r="563" spans="31:33" x14ac:dyDescent="0.25">
      <c r="AE563" s="13" t="s">
        <v>1318</v>
      </c>
      <c r="AF563" s="13" t="s">
        <v>247</v>
      </c>
      <c r="AG563" s="13">
        <v>562</v>
      </c>
    </row>
    <row r="564" spans="31:33" x14ac:dyDescent="0.25">
      <c r="AE564" s="13" t="s">
        <v>1314</v>
      </c>
      <c r="AF564" s="13" t="s">
        <v>247</v>
      </c>
      <c r="AG564" s="13">
        <v>563</v>
      </c>
    </row>
    <row r="565" spans="31:33" x14ac:dyDescent="0.25">
      <c r="AE565" s="13" t="s">
        <v>2149</v>
      </c>
      <c r="AF565" s="13" t="s">
        <v>247</v>
      </c>
      <c r="AG565" s="13">
        <v>564</v>
      </c>
    </row>
    <row r="566" spans="31:33" x14ac:dyDescent="0.25">
      <c r="AE566" s="13" t="s">
        <v>2161</v>
      </c>
      <c r="AF566" s="13" t="s">
        <v>247</v>
      </c>
      <c r="AG566" s="13">
        <v>565</v>
      </c>
    </row>
    <row r="567" spans="31:33" x14ac:dyDescent="0.25">
      <c r="AE567" s="13" t="s">
        <v>2162</v>
      </c>
      <c r="AF567" s="13" t="s">
        <v>247</v>
      </c>
      <c r="AG567" s="13">
        <v>566</v>
      </c>
    </row>
    <row r="568" spans="31:33" x14ac:dyDescent="0.25">
      <c r="AE568" s="13" t="s">
        <v>2163</v>
      </c>
      <c r="AF568" s="13" t="s">
        <v>247</v>
      </c>
      <c r="AG568" s="13">
        <v>567</v>
      </c>
    </row>
    <row r="569" spans="31:33" x14ac:dyDescent="0.25">
      <c r="AE569" s="13" t="s">
        <v>2155</v>
      </c>
      <c r="AF569" s="13" t="s">
        <v>247</v>
      </c>
      <c r="AG569" s="13">
        <v>568</v>
      </c>
    </row>
    <row r="570" spans="31:33" x14ac:dyDescent="0.25">
      <c r="AE570" s="13" t="s">
        <v>2160</v>
      </c>
      <c r="AF570" s="13" t="s">
        <v>247</v>
      </c>
      <c r="AG570" s="13">
        <v>569</v>
      </c>
    </row>
    <row r="571" spans="31:33" x14ac:dyDescent="0.25">
      <c r="AE571" s="13" t="s">
        <v>2150</v>
      </c>
      <c r="AF571" s="13" t="s">
        <v>247</v>
      </c>
      <c r="AG571" s="13">
        <v>570</v>
      </c>
    </row>
    <row r="572" spans="31:33" x14ac:dyDescent="0.25">
      <c r="AE572" s="13" t="s">
        <v>2159</v>
      </c>
      <c r="AF572" s="13" t="s">
        <v>247</v>
      </c>
      <c r="AG572" s="13">
        <v>571</v>
      </c>
    </row>
    <row r="573" spans="31:33" x14ac:dyDescent="0.25">
      <c r="AE573" s="13" t="s">
        <v>2151</v>
      </c>
      <c r="AF573" s="13" t="s">
        <v>247</v>
      </c>
      <c r="AG573" s="13">
        <v>572</v>
      </c>
    </row>
    <row r="574" spans="31:33" x14ac:dyDescent="0.25">
      <c r="AE574" s="13" t="s">
        <v>2156</v>
      </c>
      <c r="AF574" s="13" t="s">
        <v>247</v>
      </c>
      <c r="AG574" s="13">
        <v>573</v>
      </c>
    </row>
    <row r="575" spans="31:33" x14ac:dyDescent="0.25">
      <c r="AE575" s="13" t="s">
        <v>2152</v>
      </c>
      <c r="AF575" s="13" t="s">
        <v>247</v>
      </c>
      <c r="AG575" s="13">
        <v>574</v>
      </c>
    </row>
    <row r="576" spans="31:33" x14ac:dyDescent="0.25">
      <c r="AE576" s="13" t="s">
        <v>2157</v>
      </c>
      <c r="AF576" s="13" t="s">
        <v>247</v>
      </c>
      <c r="AG576" s="13">
        <v>575</v>
      </c>
    </row>
    <row r="577" spans="31:33" x14ac:dyDescent="0.25">
      <c r="AE577" s="13" t="s">
        <v>2153</v>
      </c>
      <c r="AF577" s="13" t="s">
        <v>247</v>
      </c>
      <c r="AG577" s="13">
        <v>576</v>
      </c>
    </row>
    <row r="578" spans="31:33" x14ac:dyDescent="0.25">
      <c r="AE578" s="13" t="s">
        <v>2158</v>
      </c>
      <c r="AF578" s="13" t="s">
        <v>247</v>
      </c>
      <c r="AG578" s="13">
        <v>577</v>
      </c>
    </row>
    <row r="579" spans="31:33" x14ac:dyDescent="0.25">
      <c r="AE579" s="13" t="s">
        <v>2154</v>
      </c>
      <c r="AF579" s="13" t="s">
        <v>247</v>
      </c>
      <c r="AG579" s="13">
        <v>578</v>
      </c>
    </row>
    <row r="580" spans="31:33" x14ac:dyDescent="0.25">
      <c r="AE580" s="13" t="s">
        <v>2989</v>
      </c>
      <c r="AF580" s="13" t="s">
        <v>247</v>
      </c>
      <c r="AG580" s="13">
        <v>579</v>
      </c>
    </row>
    <row r="581" spans="31:33" x14ac:dyDescent="0.25">
      <c r="AE581" s="13" t="s">
        <v>3001</v>
      </c>
      <c r="AF581" s="13" t="s">
        <v>247</v>
      </c>
      <c r="AG581" s="13">
        <v>580</v>
      </c>
    </row>
    <row r="582" spans="31:33" x14ac:dyDescent="0.25">
      <c r="AE582" s="13" t="s">
        <v>3002</v>
      </c>
      <c r="AF582" s="13" t="s">
        <v>247</v>
      </c>
      <c r="AG582" s="13">
        <v>581</v>
      </c>
    </row>
    <row r="583" spans="31:33" x14ac:dyDescent="0.25">
      <c r="AE583" s="13" t="s">
        <v>3003</v>
      </c>
      <c r="AF583" s="13" t="s">
        <v>247</v>
      </c>
      <c r="AG583" s="13">
        <v>582</v>
      </c>
    </row>
    <row r="584" spans="31:33" x14ac:dyDescent="0.25">
      <c r="AE584" s="13" t="s">
        <v>2995</v>
      </c>
      <c r="AF584" s="13" t="s">
        <v>247</v>
      </c>
      <c r="AG584" s="13">
        <v>583</v>
      </c>
    </row>
    <row r="585" spans="31:33" x14ac:dyDescent="0.25">
      <c r="AE585" s="13" t="s">
        <v>3000</v>
      </c>
      <c r="AF585" s="13" t="s">
        <v>247</v>
      </c>
      <c r="AG585" s="13">
        <v>584</v>
      </c>
    </row>
    <row r="586" spans="31:33" x14ac:dyDescent="0.25">
      <c r="AE586" s="13" t="s">
        <v>2990</v>
      </c>
      <c r="AF586" s="13" t="s">
        <v>247</v>
      </c>
      <c r="AG586" s="13">
        <v>585</v>
      </c>
    </row>
    <row r="587" spans="31:33" x14ac:dyDescent="0.25">
      <c r="AE587" s="13" t="s">
        <v>2999</v>
      </c>
      <c r="AF587" s="13" t="s">
        <v>247</v>
      </c>
      <c r="AG587" s="13">
        <v>586</v>
      </c>
    </row>
    <row r="588" spans="31:33" x14ac:dyDescent="0.25">
      <c r="AE588" s="13" t="s">
        <v>2991</v>
      </c>
      <c r="AF588" s="13" t="s">
        <v>247</v>
      </c>
      <c r="AG588" s="13">
        <v>587</v>
      </c>
    </row>
    <row r="589" spans="31:33" x14ac:dyDescent="0.25">
      <c r="AE589" s="13" t="s">
        <v>2996</v>
      </c>
      <c r="AF589" s="13" t="s">
        <v>247</v>
      </c>
      <c r="AG589" s="13">
        <v>588</v>
      </c>
    </row>
    <row r="590" spans="31:33" x14ac:dyDescent="0.25">
      <c r="AE590" s="13" t="s">
        <v>2992</v>
      </c>
      <c r="AF590" s="13" t="s">
        <v>247</v>
      </c>
      <c r="AG590" s="13">
        <v>589</v>
      </c>
    </row>
    <row r="591" spans="31:33" x14ac:dyDescent="0.25">
      <c r="AE591" s="13" t="s">
        <v>2997</v>
      </c>
      <c r="AF591" s="13" t="s">
        <v>247</v>
      </c>
      <c r="AG591" s="13">
        <v>590</v>
      </c>
    </row>
    <row r="592" spans="31:33" x14ac:dyDescent="0.25">
      <c r="AE592" s="13" t="s">
        <v>2993</v>
      </c>
      <c r="AF592" s="13" t="s">
        <v>247</v>
      </c>
      <c r="AG592" s="13">
        <v>591</v>
      </c>
    </row>
    <row r="593" spans="31:33" x14ac:dyDescent="0.25">
      <c r="AE593" s="13" t="s">
        <v>2998</v>
      </c>
      <c r="AF593" s="13" t="s">
        <v>247</v>
      </c>
      <c r="AG593" s="13">
        <v>592</v>
      </c>
    </row>
    <row r="594" spans="31:33" x14ac:dyDescent="0.25">
      <c r="AE594" s="13" t="s">
        <v>2994</v>
      </c>
      <c r="AF594" s="13" t="s">
        <v>247</v>
      </c>
      <c r="AG594" s="13">
        <v>593</v>
      </c>
    </row>
    <row r="595" spans="31:33" x14ac:dyDescent="0.25">
      <c r="AE595" s="13" t="s">
        <v>1300</v>
      </c>
      <c r="AF595" s="13" t="s">
        <v>247</v>
      </c>
      <c r="AG595" s="13">
        <v>594</v>
      </c>
    </row>
    <row r="596" spans="31:33" x14ac:dyDescent="0.25">
      <c r="AE596" s="13" t="s">
        <v>1306</v>
      </c>
      <c r="AF596" s="13" t="s">
        <v>247</v>
      </c>
      <c r="AG596" s="13">
        <v>595</v>
      </c>
    </row>
    <row r="597" spans="31:33" x14ac:dyDescent="0.25">
      <c r="AE597" s="13" t="s">
        <v>1301</v>
      </c>
      <c r="AF597" s="13" t="s">
        <v>247</v>
      </c>
      <c r="AG597" s="13">
        <v>596</v>
      </c>
    </row>
    <row r="598" spans="31:33" x14ac:dyDescent="0.25">
      <c r="AE598" s="13" t="s">
        <v>1302</v>
      </c>
      <c r="AF598" s="13" t="s">
        <v>247</v>
      </c>
      <c r="AG598" s="13">
        <v>597</v>
      </c>
    </row>
    <row r="599" spans="31:33" x14ac:dyDescent="0.25">
      <c r="AE599" s="13" t="s">
        <v>1307</v>
      </c>
      <c r="AF599" s="13" t="s">
        <v>247</v>
      </c>
      <c r="AG599" s="13">
        <v>598</v>
      </c>
    </row>
    <row r="600" spans="31:33" x14ac:dyDescent="0.25">
      <c r="AE600" s="13" t="s">
        <v>1303</v>
      </c>
      <c r="AF600" s="13" t="s">
        <v>247</v>
      </c>
      <c r="AG600" s="13">
        <v>599</v>
      </c>
    </row>
    <row r="601" spans="31:33" x14ac:dyDescent="0.25">
      <c r="AE601" s="13" t="s">
        <v>1308</v>
      </c>
      <c r="AF601" s="13" t="s">
        <v>247</v>
      </c>
      <c r="AG601" s="13">
        <v>600</v>
      </c>
    </row>
    <row r="602" spans="31:33" x14ac:dyDescent="0.25">
      <c r="AE602" s="13" t="s">
        <v>1304</v>
      </c>
      <c r="AF602" s="13" t="s">
        <v>247</v>
      </c>
      <c r="AG602" s="13">
        <v>601</v>
      </c>
    </row>
    <row r="603" spans="31:33" x14ac:dyDescent="0.25">
      <c r="AE603" s="13" t="s">
        <v>1305</v>
      </c>
      <c r="AF603" s="13" t="s">
        <v>247</v>
      </c>
      <c r="AG603" s="13">
        <v>602</v>
      </c>
    </row>
    <row r="604" spans="31:33" x14ac:dyDescent="0.25">
      <c r="AE604" s="13" t="s">
        <v>2140</v>
      </c>
      <c r="AF604" s="13" t="s">
        <v>247</v>
      </c>
      <c r="AG604" s="13">
        <v>603</v>
      </c>
    </row>
    <row r="605" spans="31:33" x14ac:dyDescent="0.25">
      <c r="AE605" s="13" t="s">
        <v>2146</v>
      </c>
      <c r="AF605" s="13" t="s">
        <v>247</v>
      </c>
      <c r="AG605" s="13">
        <v>604</v>
      </c>
    </row>
    <row r="606" spans="31:33" x14ac:dyDescent="0.25">
      <c r="AE606" s="13" t="s">
        <v>2141</v>
      </c>
      <c r="AF606" s="13" t="s">
        <v>247</v>
      </c>
      <c r="AG606" s="13">
        <v>605</v>
      </c>
    </row>
    <row r="607" spans="31:33" x14ac:dyDescent="0.25">
      <c r="AE607" s="13" t="s">
        <v>2142</v>
      </c>
      <c r="AF607" s="13" t="s">
        <v>247</v>
      </c>
      <c r="AG607" s="13">
        <v>606</v>
      </c>
    </row>
    <row r="608" spans="31:33" x14ac:dyDescent="0.25">
      <c r="AE608" s="13" t="s">
        <v>2147</v>
      </c>
      <c r="AF608" s="13" t="s">
        <v>247</v>
      </c>
      <c r="AG608" s="13">
        <v>607</v>
      </c>
    </row>
    <row r="609" spans="31:33" x14ac:dyDescent="0.25">
      <c r="AE609" s="13" t="s">
        <v>2143</v>
      </c>
      <c r="AF609" s="13" t="s">
        <v>247</v>
      </c>
      <c r="AG609" s="13">
        <v>608</v>
      </c>
    </row>
    <row r="610" spans="31:33" x14ac:dyDescent="0.25">
      <c r="AE610" s="13" t="s">
        <v>2148</v>
      </c>
      <c r="AF610" s="13" t="s">
        <v>247</v>
      </c>
      <c r="AG610" s="13">
        <v>609</v>
      </c>
    </row>
    <row r="611" spans="31:33" x14ac:dyDescent="0.25">
      <c r="AE611" s="13" t="s">
        <v>2144</v>
      </c>
      <c r="AF611" s="13" t="s">
        <v>247</v>
      </c>
      <c r="AG611" s="13">
        <v>610</v>
      </c>
    </row>
    <row r="612" spans="31:33" x14ac:dyDescent="0.25">
      <c r="AE612" s="13" t="s">
        <v>2145</v>
      </c>
      <c r="AF612" s="13" t="s">
        <v>247</v>
      </c>
      <c r="AG612" s="13">
        <v>611</v>
      </c>
    </row>
    <row r="613" spans="31:33" x14ac:dyDescent="0.25">
      <c r="AE613" s="13" t="s">
        <v>2980</v>
      </c>
      <c r="AF613" s="13" t="s">
        <v>247</v>
      </c>
      <c r="AG613" s="13">
        <v>612</v>
      </c>
    </row>
    <row r="614" spans="31:33" x14ac:dyDescent="0.25">
      <c r="AE614" s="13" t="s">
        <v>2986</v>
      </c>
      <c r="AF614" s="13" t="s">
        <v>247</v>
      </c>
      <c r="AG614" s="13">
        <v>613</v>
      </c>
    </row>
    <row r="615" spans="31:33" x14ac:dyDescent="0.25">
      <c r="AE615" s="13" t="s">
        <v>2981</v>
      </c>
      <c r="AF615" s="13" t="s">
        <v>247</v>
      </c>
      <c r="AG615" s="13">
        <v>614</v>
      </c>
    </row>
    <row r="616" spans="31:33" x14ac:dyDescent="0.25">
      <c r="AE616" s="13" t="s">
        <v>2982</v>
      </c>
      <c r="AF616" s="13" t="s">
        <v>247</v>
      </c>
      <c r="AG616" s="13">
        <v>615</v>
      </c>
    </row>
    <row r="617" spans="31:33" x14ac:dyDescent="0.25">
      <c r="AE617" s="13" t="s">
        <v>2987</v>
      </c>
      <c r="AF617" s="13" t="s">
        <v>247</v>
      </c>
      <c r="AG617" s="13">
        <v>616</v>
      </c>
    </row>
    <row r="618" spans="31:33" x14ac:dyDescent="0.25">
      <c r="AE618" s="13" t="s">
        <v>2983</v>
      </c>
      <c r="AF618" s="13" t="s">
        <v>247</v>
      </c>
      <c r="AG618" s="13">
        <v>617</v>
      </c>
    </row>
    <row r="619" spans="31:33" x14ac:dyDescent="0.25">
      <c r="AE619" s="13" t="s">
        <v>2988</v>
      </c>
      <c r="AF619" s="13" t="s">
        <v>247</v>
      </c>
      <c r="AG619" s="13">
        <v>618</v>
      </c>
    </row>
    <row r="620" spans="31:33" x14ac:dyDescent="0.25">
      <c r="AE620" s="13" t="s">
        <v>2984</v>
      </c>
      <c r="AF620" s="13" t="s">
        <v>247</v>
      </c>
      <c r="AG620" s="13">
        <v>619</v>
      </c>
    </row>
    <row r="621" spans="31:33" x14ac:dyDescent="0.25">
      <c r="AE621" s="13" t="s">
        <v>2985</v>
      </c>
      <c r="AF621" s="13" t="s">
        <v>247</v>
      </c>
      <c r="AG621" s="13">
        <v>620</v>
      </c>
    </row>
    <row r="622" spans="31:33" x14ac:dyDescent="0.25">
      <c r="AE622" s="13" t="s">
        <v>1294</v>
      </c>
      <c r="AF622" s="13" t="s">
        <v>247</v>
      </c>
      <c r="AG622" s="13">
        <v>621</v>
      </c>
    </row>
    <row r="623" spans="31:33" x14ac:dyDescent="0.25">
      <c r="AE623" s="13" t="s">
        <v>1295</v>
      </c>
      <c r="AF623" s="13" t="s">
        <v>247</v>
      </c>
      <c r="AG623" s="13">
        <v>622</v>
      </c>
    </row>
    <row r="624" spans="31:33" x14ac:dyDescent="0.25">
      <c r="AE624" s="13" t="s">
        <v>1296</v>
      </c>
      <c r="AF624" s="13" t="s">
        <v>247</v>
      </c>
      <c r="AG624" s="13">
        <v>623</v>
      </c>
    </row>
    <row r="625" spans="31:33" x14ac:dyDescent="0.25">
      <c r="AE625" s="13" t="s">
        <v>1297</v>
      </c>
      <c r="AF625" s="13" t="s">
        <v>247</v>
      </c>
      <c r="AG625" s="13">
        <v>624</v>
      </c>
    </row>
    <row r="626" spans="31:33" x14ac:dyDescent="0.25">
      <c r="AE626" s="13" t="s">
        <v>1298</v>
      </c>
      <c r="AF626" s="13" t="s">
        <v>247</v>
      </c>
      <c r="AG626" s="13">
        <v>625</v>
      </c>
    </row>
    <row r="627" spans="31:33" x14ac:dyDescent="0.25">
      <c r="AE627" s="13" t="s">
        <v>1299</v>
      </c>
      <c r="AF627" s="13" t="s">
        <v>247</v>
      </c>
      <c r="AG627" s="13">
        <v>626</v>
      </c>
    </row>
    <row r="628" spans="31:33" x14ac:dyDescent="0.25">
      <c r="AE628" s="13" t="s">
        <v>2134</v>
      </c>
      <c r="AF628" s="13" t="s">
        <v>247</v>
      </c>
      <c r="AG628" s="13">
        <v>627</v>
      </c>
    </row>
    <row r="629" spans="31:33" x14ac:dyDescent="0.25">
      <c r="AE629" s="13" t="s">
        <v>2135</v>
      </c>
      <c r="AF629" s="13" t="s">
        <v>247</v>
      </c>
      <c r="AG629" s="13">
        <v>628</v>
      </c>
    </row>
    <row r="630" spans="31:33" x14ac:dyDescent="0.25">
      <c r="AE630" s="13" t="s">
        <v>2136</v>
      </c>
      <c r="AF630" s="13" t="s">
        <v>247</v>
      </c>
      <c r="AG630" s="13">
        <v>629</v>
      </c>
    </row>
    <row r="631" spans="31:33" x14ac:dyDescent="0.25">
      <c r="AE631" s="13" t="s">
        <v>2137</v>
      </c>
      <c r="AF631" s="13" t="s">
        <v>247</v>
      </c>
      <c r="AG631" s="13">
        <v>630</v>
      </c>
    </row>
    <row r="632" spans="31:33" x14ac:dyDescent="0.25">
      <c r="AE632" s="13" t="s">
        <v>2138</v>
      </c>
      <c r="AF632" s="13" t="s">
        <v>247</v>
      </c>
      <c r="AG632" s="13">
        <v>631</v>
      </c>
    </row>
    <row r="633" spans="31:33" x14ac:dyDescent="0.25">
      <c r="AE633" s="13" t="s">
        <v>2139</v>
      </c>
      <c r="AF633" s="13" t="s">
        <v>247</v>
      </c>
      <c r="AG633" s="13">
        <v>632</v>
      </c>
    </row>
    <row r="634" spans="31:33" x14ac:dyDescent="0.25">
      <c r="AE634" s="13" t="s">
        <v>2974</v>
      </c>
      <c r="AF634" s="13" t="s">
        <v>247</v>
      </c>
      <c r="AG634" s="13">
        <v>633</v>
      </c>
    </row>
    <row r="635" spans="31:33" x14ac:dyDescent="0.25">
      <c r="AE635" s="13" t="s">
        <v>2975</v>
      </c>
      <c r="AF635" s="13" t="s">
        <v>247</v>
      </c>
      <c r="AG635" s="13">
        <v>634</v>
      </c>
    </row>
    <row r="636" spans="31:33" x14ac:dyDescent="0.25">
      <c r="AE636" s="13" t="s">
        <v>2976</v>
      </c>
      <c r="AF636" s="13" t="s">
        <v>247</v>
      </c>
      <c r="AG636" s="13">
        <v>635</v>
      </c>
    </row>
    <row r="637" spans="31:33" x14ac:dyDescent="0.25">
      <c r="AE637" s="13" t="s">
        <v>2977</v>
      </c>
      <c r="AF637" s="13" t="s">
        <v>247</v>
      </c>
      <c r="AG637" s="13">
        <v>636</v>
      </c>
    </row>
    <row r="638" spans="31:33" x14ac:dyDescent="0.25">
      <c r="AE638" s="13" t="s">
        <v>2978</v>
      </c>
      <c r="AF638" s="13" t="s">
        <v>247</v>
      </c>
      <c r="AG638" s="13">
        <v>637</v>
      </c>
    </row>
    <row r="639" spans="31:33" x14ac:dyDescent="0.25">
      <c r="AE639" s="13" t="s">
        <v>2979</v>
      </c>
      <c r="AF639" s="13" t="s">
        <v>247</v>
      </c>
      <c r="AG639" s="13">
        <v>638</v>
      </c>
    </row>
    <row r="640" spans="31:33" x14ac:dyDescent="0.25">
      <c r="AE640" s="13" t="s">
        <v>1669</v>
      </c>
      <c r="AF640" s="13" t="s">
        <v>247</v>
      </c>
      <c r="AG640" s="13">
        <v>639</v>
      </c>
    </row>
    <row r="641" spans="31:33" x14ac:dyDescent="0.25">
      <c r="AE641" s="13" t="s">
        <v>1681</v>
      </c>
      <c r="AF641" s="13" t="s">
        <v>247</v>
      </c>
      <c r="AG641" s="13">
        <v>640</v>
      </c>
    </row>
    <row r="642" spans="31:33" x14ac:dyDescent="0.25">
      <c r="AE642" s="13" t="s">
        <v>1682</v>
      </c>
      <c r="AF642" s="13" t="s">
        <v>247</v>
      </c>
      <c r="AG642" s="13">
        <v>641</v>
      </c>
    </row>
    <row r="643" spans="31:33" x14ac:dyDescent="0.25">
      <c r="AE643" s="13" t="s">
        <v>1683</v>
      </c>
      <c r="AF643" s="13" t="s">
        <v>247</v>
      </c>
      <c r="AG643" s="13">
        <v>642</v>
      </c>
    </row>
    <row r="644" spans="31:33" x14ac:dyDescent="0.25">
      <c r="AE644" s="13" t="s">
        <v>1675</v>
      </c>
      <c r="AF644" s="13" t="s">
        <v>247</v>
      </c>
      <c r="AG644" s="13">
        <v>643</v>
      </c>
    </row>
    <row r="645" spans="31:33" x14ac:dyDescent="0.25">
      <c r="AE645" s="13" t="s">
        <v>1680</v>
      </c>
      <c r="AF645" s="13" t="s">
        <v>247</v>
      </c>
      <c r="AG645" s="13">
        <v>644</v>
      </c>
    </row>
    <row r="646" spans="31:33" x14ac:dyDescent="0.25">
      <c r="AE646" s="13" t="s">
        <v>1670</v>
      </c>
      <c r="AF646" s="13" t="s">
        <v>247</v>
      </c>
      <c r="AG646" s="13">
        <v>645</v>
      </c>
    </row>
    <row r="647" spans="31:33" x14ac:dyDescent="0.25">
      <c r="AE647" s="13" t="s">
        <v>1679</v>
      </c>
      <c r="AF647" s="13" t="s">
        <v>247</v>
      </c>
      <c r="AG647" s="13">
        <v>646</v>
      </c>
    </row>
    <row r="648" spans="31:33" x14ac:dyDescent="0.25">
      <c r="AE648" s="13" t="s">
        <v>1671</v>
      </c>
      <c r="AF648" s="13" t="s">
        <v>247</v>
      </c>
      <c r="AG648" s="13">
        <v>647</v>
      </c>
    </row>
    <row r="649" spans="31:33" x14ac:dyDescent="0.25">
      <c r="AE649" s="13" t="s">
        <v>1676</v>
      </c>
      <c r="AF649" s="13" t="s">
        <v>247</v>
      </c>
      <c r="AG649" s="13">
        <v>648</v>
      </c>
    </row>
    <row r="650" spans="31:33" x14ac:dyDescent="0.25">
      <c r="AE650" s="13" t="s">
        <v>1672</v>
      </c>
      <c r="AF650" s="13" t="s">
        <v>247</v>
      </c>
      <c r="AG650" s="13">
        <v>649</v>
      </c>
    </row>
    <row r="651" spans="31:33" x14ac:dyDescent="0.25">
      <c r="AE651" s="13" t="s">
        <v>1677</v>
      </c>
      <c r="AF651" s="13" t="s">
        <v>247</v>
      </c>
      <c r="AG651" s="13">
        <v>650</v>
      </c>
    </row>
    <row r="652" spans="31:33" x14ac:dyDescent="0.25">
      <c r="AE652" s="13" t="s">
        <v>1673</v>
      </c>
      <c r="AF652" s="13" t="s">
        <v>247</v>
      </c>
      <c r="AG652" s="13">
        <v>651</v>
      </c>
    </row>
    <row r="653" spans="31:33" x14ac:dyDescent="0.25">
      <c r="AE653" s="13" t="s">
        <v>1678</v>
      </c>
      <c r="AF653" s="13" t="s">
        <v>247</v>
      </c>
      <c r="AG653" s="13">
        <v>652</v>
      </c>
    </row>
    <row r="654" spans="31:33" x14ac:dyDescent="0.25">
      <c r="AE654" s="13" t="s">
        <v>1674</v>
      </c>
      <c r="AF654" s="13" t="s">
        <v>247</v>
      </c>
      <c r="AG654" s="13">
        <v>653</v>
      </c>
    </row>
    <row r="655" spans="31:33" x14ac:dyDescent="0.25">
      <c r="AE655" s="13" t="s">
        <v>2509</v>
      </c>
      <c r="AF655" s="13" t="s">
        <v>247</v>
      </c>
      <c r="AG655" s="13">
        <v>654</v>
      </c>
    </row>
    <row r="656" spans="31:33" x14ac:dyDescent="0.25">
      <c r="AE656" s="13" t="s">
        <v>2521</v>
      </c>
      <c r="AF656" s="13" t="s">
        <v>247</v>
      </c>
      <c r="AG656" s="13">
        <v>655</v>
      </c>
    </row>
    <row r="657" spans="31:33" x14ac:dyDescent="0.25">
      <c r="AE657" s="13" t="s">
        <v>2522</v>
      </c>
      <c r="AF657" s="13" t="s">
        <v>247</v>
      </c>
      <c r="AG657" s="13">
        <v>656</v>
      </c>
    </row>
    <row r="658" spans="31:33" x14ac:dyDescent="0.25">
      <c r="AE658" s="13" t="s">
        <v>2523</v>
      </c>
      <c r="AF658" s="13" t="s">
        <v>247</v>
      </c>
      <c r="AG658" s="13">
        <v>657</v>
      </c>
    </row>
    <row r="659" spans="31:33" x14ac:dyDescent="0.25">
      <c r="AE659" s="13" t="s">
        <v>2515</v>
      </c>
      <c r="AF659" s="13" t="s">
        <v>247</v>
      </c>
      <c r="AG659" s="13">
        <v>658</v>
      </c>
    </row>
    <row r="660" spans="31:33" x14ac:dyDescent="0.25">
      <c r="AE660" s="13" t="s">
        <v>2520</v>
      </c>
      <c r="AF660" s="13" t="s">
        <v>247</v>
      </c>
      <c r="AG660" s="13">
        <v>659</v>
      </c>
    </row>
    <row r="661" spans="31:33" x14ac:dyDescent="0.25">
      <c r="AE661" s="13" t="s">
        <v>2510</v>
      </c>
      <c r="AF661" s="13" t="s">
        <v>247</v>
      </c>
      <c r="AG661" s="13">
        <v>660</v>
      </c>
    </row>
    <row r="662" spans="31:33" x14ac:dyDescent="0.25">
      <c r="AE662" s="13" t="s">
        <v>2519</v>
      </c>
      <c r="AF662" s="13" t="s">
        <v>247</v>
      </c>
      <c r="AG662" s="13">
        <v>661</v>
      </c>
    </row>
    <row r="663" spans="31:33" x14ac:dyDescent="0.25">
      <c r="AE663" s="13" t="s">
        <v>2511</v>
      </c>
      <c r="AF663" s="13" t="s">
        <v>247</v>
      </c>
      <c r="AG663" s="13">
        <v>662</v>
      </c>
    </row>
    <row r="664" spans="31:33" x14ac:dyDescent="0.25">
      <c r="AE664" s="13" t="s">
        <v>2516</v>
      </c>
      <c r="AF664" s="13" t="s">
        <v>247</v>
      </c>
      <c r="AG664" s="13">
        <v>663</v>
      </c>
    </row>
    <row r="665" spans="31:33" x14ac:dyDescent="0.25">
      <c r="AE665" s="13" t="s">
        <v>2512</v>
      </c>
      <c r="AF665" s="13" t="s">
        <v>247</v>
      </c>
      <c r="AG665" s="13">
        <v>664</v>
      </c>
    </row>
    <row r="666" spans="31:33" x14ac:dyDescent="0.25">
      <c r="AE666" s="13" t="s">
        <v>2517</v>
      </c>
      <c r="AF666" s="13" t="s">
        <v>247</v>
      </c>
      <c r="AG666" s="13">
        <v>665</v>
      </c>
    </row>
    <row r="667" spans="31:33" x14ac:dyDescent="0.25">
      <c r="AE667" s="13" t="s">
        <v>2513</v>
      </c>
      <c r="AF667" s="13" t="s">
        <v>247</v>
      </c>
      <c r="AG667" s="13">
        <v>666</v>
      </c>
    </row>
    <row r="668" spans="31:33" x14ac:dyDescent="0.25">
      <c r="AE668" s="13" t="s">
        <v>2518</v>
      </c>
      <c r="AF668" s="13" t="s">
        <v>247</v>
      </c>
      <c r="AG668" s="13">
        <v>667</v>
      </c>
    </row>
    <row r="669" spans="31:33" x14ac:dyDescent="0.25">
      <c r="AE669" s="13" t="s">
        <v>2514</v>
      </c>
      <c r="AF669" s="13" t="s">
        <v>247</v>
      </c>
      <c r="AG669" s="13">
        <v>668</v>
      </c>
    </row>
    <row r="670" spans="31:33" x14ac:dyDescent="0.25">
      <c r="AE670" s="13" t="s">
        <v>3349</v>
      </c>
      <c r="AF670" s="13" t="s">
        <v>247</v>
      </c>
      <c r="AG670" s="13">
        <v>669</v>
      </c>
    </row>
    <row r="671" spans="31:33" x14ac:dyDescent="0.25">
      <c r="AE671" s="13" t="s">
        <v>3361</v>
      </c>
      <c r="AF671" s="13" t="s">
        <v>247</v>
      </c>
      <c r="AG671" s="13">
        <v>670</v>
      </c>
    </row>
    <row r="672" spans="31:33" x14ac:dyDescent="0.25">
      <c r="AE672" s="13" t="s">
        <v>3362</v>
      </c>
      <c r="AF672" s="13" t="s">
        <v>247</v>
      </c>
      <c r="AG672" s="13">
        <v>671</v>
      </c>
    </row>
    <row r="673" spans="31:33" x14ac:dyDescent="0.25">
      <c r="AE673" s="13" t="s">
        <v>3363</v>
      </c>
      <c r="AF673" s="13" t="s">
        <v>247</v>
      </c>
      <c r="AG673" s="13">
        <v>672</v>
      </c>
    </row>
    <row r="674" spans="31:33" x14ac:dyDescent="0.25">
      <c r="AE674" s="13" t="s">
        <v>3355</v>
      </c>
      <c r="AF674" s="13" t="s">
        <v>247</v>
      </c>
      <c r="AG674" s="13">
        <v>673</v>
      </c>
    </row>
    <row r="675" spans="31:33" x14ac:dyDescent="0.25">
      <c r="AE675" s="13" t="s">
        <v>3360</v>
      </c>
      <c r="AF675" s="13" t="s">
        <v>247</v>
      </c>
      <c r="AG675" s="13">
        <v>674</v>
      </c>
    </row>
    <row r="676" spans="31:33" x14ac:dyDescent="0.25">
      <c r="AE676" s="13" t="s">
        <v>3350</v>
      </c>
      <c r="AF676" s="13" t="s">
        <v>247</v>
      </c>
      <c r="AG676" s="13">
        <v>675</v>
      </c>
    </row>
    <row r="677" spans="31:33" x14ac:dyDescent="0.25">
      <c r="AE677" s="13" t="s">
        <v>3359</v>
      </c>
      <c r="AF677" s="13" t="s">
        <v>247</v>
      </c>
      <c r="AG677" s="13">
        <v>676</v>
      </c>
    </row>
    <row r="678" spans="31:33" x14ac:dyDescent="0.25">
      <c r="AE678" s="13" t="s">
        <v>3351</v>
      </c>
      <c r="AF678" s="13" t="s">
        <v>247</v>
      </c>
      <c r="AG678" s="13">
        <v>677</v>
      </c>
    </row>
    <row r="679" spans="31:33" x14ac:dyDescent="0.25">
      <c r="AE679" s="13" t="s">
        <v>3356</v>
      </c>
      <c r="AF679" s="13" t="s">
        <v>247</v>
      </c>
      <c r="AG679" s="13">
        <v>678</v>
      </c>
    </row>
    <row r="680" spans="31:33" x14ac:dyDescent="0.25">
      <c r="AE680" s="13" t="s">
        <v>3352</v>
      </c>
      <c r="AF680" s="13" t="s">
        <v>247</v>
      </c>
      <c r="AG680" s="13">
        <v>679</v>
      </c>
    </row>
    <row r="681" spans="31:33" x14ac:dyDescent="0.25">
      <c r="AE681" s="13" t="s">
        <v>3357</v>
      </c>
      <c r="AF681" s="13" t="s">
        <v>247</v>
      </c>
      <c r="AG681" s="13">
        <v>680</v>
      </c>
    </row>
    <row r="682" spans="31:33" x14ac:dyDescent="0.25">
      <c r="AE682" s="13" t="s">
        <v>3353</v>
      </c>
      <c r="AF682" s="13" t="s">
        <v>247</v>
      </c>
      <c r="AG682" s="13">
        <v>681</v>
      </c>
    </row>
    <row r="683" spans="31:33" x14ac:dyDescent="0.25">
      <c r="AE683" s="13" t="s">
        <v>3358</v>
      </c>
      <c r="AF683" s="13" t="s">
        <v>247</v>
      </c>
      <c r="AG683" s="13">
        <v>682</v>
      </c>
    </row>
    <row r="684" spans="31:33" x14ac:dyDescent="0.25">
      <c r="AE684" s="13" t="s">
        <v>3354</v>
      </c>
      <c r="AF684" s="13" t="s">
        <v>247</v>
      </c>
      <c r="AG684" s="13">
        <v>683</v>
      </c>
    </row>
    <row r="685" spans="31:33" x14ac:dyDescent="0.25">
      <c r="AE685" s="13" t="s">
        <v>1660</v>
      </c>
      <c r="AF685" s="13" t="s">
        <v>247</v>
      </c>
      <c r="AG685" s="13">
        <v>684</v>
      </c>
    </row>
    <row r="686" spans="31:33" x14ac:dyDescent="0.25">
      <c r="AE686" s="13" t="s">
        <v>1666</v>
      </c>
      <c r="AF686" s="13" t="s">
        <v>247</v>
      </c>
      <c r="AG686" s="13">
        <v>685</v>
      </c>
    </row>
    <row r="687" spans="31:33" x14ac:dyDescent="0.25">
      <c r="AE687" s="13" t="s">
        <v>1661</v>
      </c>
      <c r="AF687" s="13" t="s">
        <v>247</v>
      </c>
      <c r="AG687" s="13">
        <v>686</v>
      </c>
    </row>
    <row r="688" spans="31:33" x14ac:dyDescent="0.25">
      <c r="AE688" s="13" t="s">
        <v>1662</v>
      </c>
      <c r="AF688" s="13" t="s">
        <v>247</v>
      </c>
      <c r="AG688" s="13">
        <v>687</v>
      </c>
    </row>
    <row r="689" spans="31:33" x14ac:dyDescent="0.25">
      <c r="AE689" s="13" t="s">
        <v>1667</v>
      </c>
      <c r="AF689" s="13" t="s">
        <v>247</v>
      </c>
      <c r="AG689" s="13">
        <v>688</v>
      </c>
    </row>
    <row r="690" spans="31:33" x14ac:dyDescent="0.25">
      <c r="AE690" s="13" t="s">
        <v>1663</v>
      </c>
      <c r="AF690" s="13" t="s">
        <v>247</v>
      </c>
      <c r="AG690" s="13">
        <v>689</v>
      </c>
    </row>
    <row r="691" spans="31:33" x14ac:dyDescent="0.25">
      <c r="AE691" s="13" t="s">
        <v>1668</v>
      </c>
      <c r="AF691" s="13" t="s">
        <v>247</v>
      </c>
      <c r="AG691" s="13">
        <v>690</v>
      </c>
    </row>
    <row r="692" spans="31:33" x14ac:dyDescent="0.25">
      <c r="AE692" s="13" t="s">
        <v>1664</v>
      </c>
      <c r="AF692" s="13" t="s">
        <v>247</v>
      </c>
      <c r="AG692" s="13">
        <v>691</v>
      </c>
    </row>
    <row r="693" spans="31:33" x14ac:dyDescent="0.25">
      <c r="AE693" s="13" t="s">
        <v>1665</v>
      </c>
      <c r="AF693" s="13" t="s">
        <v>247</v>
      </c>
      <c r="AG693" s="13">
        <v>692</v>
      </c>
    </row>
    <row r="694" spans="31:33" x14ac:dyDescent="0.25">
      <c r="AE694" s="13" t="s">
        <v>2500</v>
      </c>
      <c r="AF694" s="13" t="s">
        <v>247</v>
      </c>
      <c r="AG694" s="13">
        <v>693</v>
      </c>
    </row>
    <row r="695" spans="31:33" x14ac:dyDescent="0.25">
      <c r="AE695" s="13" t="s">
        <v>2506</v>
      </c>
      <c r="AF695" s="13" t="s">
        <v>247</v>
      </c>
      <c r="AG695" s="13">
        <v>694</v>
      </c>
    </row>
    <row r="696" spans="31:33" x14ac:dyDescent="0.25">
      <c r="AE696" s="13" t="s">
        <v>2501</v>
      </c>
      <c r="AF696" s="13" t="s">
        <v>247</v>
      </c>
      <c r="AG696" s="13">
        <v>695</v>
      </c>
    </row>
    <row r="697" spans="31:33" x14ac:dyDescent="0.25">
      <c r="AE697" s="13" t="s">
        <v>2502</v>
      </c>
      <c r="AF697" s="13" t="s">
        <v>247</v>
      </c>
      <c r="AG697" s="13">
        <v>696</v>
      </c>
    </row>
    <row r="698" spans="31:33" x14ac:dyDescent="0.25">
      <c r="AE698" s="13" t="s">
        <v>2507</v>
      </c>
      <c r="AF698" s="13" t="s">
        <v>247</v>
      </c>
      <c r="AG698" s="13">
        <v>697</v>
      </c>
    </row>
    <row r="699" spans="31:33" x14ac:dyDescent="0.25">
      <c r="AE699" s="13" t="s">
        <v>2503</v>
      </c>
      <c r="AF699" s="13" t="s">
        <v>247</v>
      </c>
      <c r="AG699" s="13">
        <v>698</v>
      </c>
    </row>
    <row r="700" spans="31:33" x14ac:dyDescent="0.25">
      <c r="AE700" s="13" t="s">
        <v>2508</v>
      </c>
      <c r="AF700" s="13" t="s">
        <v>247</v>
      </c>
      <c r="AG700" s="13">
        <v>699</v>
      </c>
    </row>
    <row r="701" spans="31:33" x14ac:dyDescent="0.25">
      <c r="AE701" s="13" t="s">
        <v>2504</v>
      </c>
      <c r="AF701" s="13" t="s">
        <v>247</v>
      </c>
      <c r="AG701" s="13">
        <v>700</v>
      </c>
    </row>
    <row r="702" spans="31:33" x14ac:dyDescent="0.25">
      <c r="AE702" s="13" t="s">
        <v>2505</v>
      </c>
      <c r="AF702" s="13" t="s">
        <v>247</v>
      </c>
      <c r="AG702" s="13">
        <v>701</v>
      </c>
    </row>
    <row r="703" spans="31:33" x14ac:dyDescent="0.25">
      <c r="AE703" s="13" t="s">
        <v>3340</v>
      </c>
      <c r="AF703" s="13" t="s">
        <v>247</v>
      </c>
      <c r="AG703" s="13">
        <v>702</v>
      </c>
    </row>
    <row r="704" spans="31:33" x14ac:dyDescent="0.25">
      <c r="AE704" s="13" t="s">
        <v>3346</v>
      </c>
      <c r="AF704" s="13" t="s">
        <v>247</v>
      </c>
      <c r="AG704" s="13">
        <v>703</v>
      </c>
    </row>
    <row r="705" spans="31:33" x14ac:dyDescent="0.25">
      <c r="AE705" s="13" t="s">
        <v>3341</v>
      </c>
      <c r="AF705" s="13" t="s">
        <v>247</v>
      </c>
      <c r="AG705" s="13">
        <v>704</v>
      </c>
    </row>
    <row r="706" spans="31:33" x14ac:dyDescent="0.25">
      <c r="AE706" s="13" t="s">
        <v>3342</v>
      </c>
      <c r="AF706" s="13" t="s">
        <v>247</v>
      </c>
      <c r="AG706" s="13">
        <v>705</v>
      </c>
    </row>
    <row r="707" spans="31:33" x14ac:dyDescent="0.25">
      <c r="AE707" s="13" t="s">
        <v>3347</v>
      </c>
      <c r="AF707" s="13" t="s">
        <v>247</v>
      </c>
      <c r="AG707" s="13">
        <v>706</v>
      </c>
    </row>
    <row r="708" spans="31:33" x14ac:dyDescent="0.25">
      <c r="AE708" s="13" t="s">
        <v>3343</v>
      </c>
      <c r="AF708" s="13" t="s">
        <v>247</v>
      </c>
      <c r="AG708" s="13">
        <v>707</v>
      </c>
    </row>
    <row r="709" spans="31:33" x14ac:dyDescent="0.25">
      <c r="AE709" s="13" t="s">
        <v>3348</v>
      </c>
      <c r="AF709" s="13" t="s">
        <v>247</v>
      </c>
      <c r="AG709" s="13">
        <v>708</v>
      </c>
    </row>
    <row r="710" spans="31:33" x14ac:dyDescent="0.25">
      <c r="AE710" s="13" t="s">
        <v>3344</v>
      </c>
      <c r="AF710" s="13" t="s">
        <v>247</v>
      </c>
      <c r="AG710" s="13">
        <v>709</v>
      </c>
    </row>
    <row r="711" spans="31:33" x14ac:dyDescent="0.25">
      <c r="AE711" s="13" t="s">
        <v>3345</v>
      </c>
      <c r="AF711" s="13" t="s">
        <v>247</v>
      </c>
      <c r="AG711" s="13">
        <v>710</v>
      </c>
    </row>
    <row r="712" spans="31:33" x14ac:dyDescent="0.25">
      <c r="AE712" s="13" t="s">
        <v>1654</v>
      </c>
      <c r="AF712" s="13" t="s">
        <v>247</v>
      </c>
      <c r="AG712" s="13">
        <v>711</v>
      </c>
    </row>
    <row r="713" spans="31:33" x14ac:dyDescent="0.25">
      <c r="AE713" s="13" t="s">
        <v>1655</v>
      </c>
      <c r="AF713" s="13" t="s">
        <v>247</v>
      </c>
      <c r="AG713" s="13">
        <v>712</v>
      </c>
    </row>
    <row r="714" spans="31:33" x14ac:dyDescent="0.25">
      <c r="AE714" s="13" t="s">
        <v>1656</v>
      </c>
      <c r="AF714" s="13" t="s">
        <v>247</v>
      </c>
      <c r="AG714" s="13">
        <v>713</v>
      </c>
    </row>
    <row r="715" spans="31:33" x14ac:dyDescent="0.25">
      <c r="AE715" s="13" t="s">
        <v>1657</v>
      </c>
      <c r="AF715" s="13" t="s">
        <v>247</v>
      </c>
      <c r="AG715" s="13">
        <v>714</v>
      </c>
    </row>
    <row r="716" spans="31:33" x14ac:dyDescent="0.25">
      <c r="AE716" s="13" t="s">
        <v>1658</v>
      </c>
      <c r="AF716" s="13" t="s">
        <v>247</v>
      </c>
      <c r="AG716" s="13">
        <v>715</v>
      </c>
    </row>
    <row r="717" spans="31:33" x14ac:dyDescent="0.25">
      <c r="AE717" s="13" t="s">
        <v>1659</v>
      </c>
      <c r="AF717" s="13" t="s">
        <v>247</v>
      </c>
      <c r="AG717" s="13">
        <v>716</v>
      </c>
    </row>
    <row r="718" spans="31:33" x14ac:dyDescent="0.25">
      <c r="AE718" s="13" t="s">
        <v>2494</v>
      </c>
      <c r="AF718" s="13" t="s">
        <v>247</v>
      </c>
      <c r="AG718" s="13">
        <v>717</v>
      </c>
    </row>
    <row r="719" spans="31:33" x14ac:dyDescent="0.25">
      <c r="AE719" s="13" t="s">
        <v>2495</v>
      </c>
      <c r="AF719" s="13" t="s">
        <v>247</v>
      </c>
      <c r="AG719" s="13">
        <v>718</v>
      </c>
    </row>
    <row r="720" spans="31:33" x14ac:dyDescent="0.25">
      <c r="AE720" s="13" t="s">
        <v>2496</v>
      </c>
      <c r="AF720" s="13" t="s">
        <v>247</v>
      </c>
      <c r="AG720" s="13">
        <v>719</v>
      </c>
    </row>
    <row r="721" spans="31:33" x14ac:dyDescent="0.25">
      <c r="AE721" s="13" t="s">
        <v>2497</v>
      </c>
      <c r="AF721" s="13" t="s">
        <v>247</v>
      </c>
      <c r="AG721" s="13">
        <v>720</v>
      </c>
    </row>
    <row r="722" spans="31:33" x14ac:dyDescent="0.25">
      <c r="AE722" s="13" t="s">
        <v>2498</v>
      </c>
      <c r="AF722" s="13" t="s">
        <v>247</v>
      </c>
      <c r="AG722" s="13">
        <v>721</v>
      </c>
    </row>
    <row r="723" spans="31:33" x14ac:dyDescent="0.25">
      <c r="AE723" s="13" t="s">
        <v>2499</v>
      </c>
      <c r="AF723" s="13" t="s">
        <v>247</v>
      </c>
      <c r="AG723" s="13">
        <v>722</v>
      </c>
    </row>
    <row r="724" spans="31:33" x14ac:dyDescent="0.25">
      <c r="AE724" s="13" t="s">
        <v>3334</v>
      </c>
      <c r="AF724" s="13" t="s">
        <v>247</v>
      </c>
      <c r="AG724" s="13">
        <v>723</v>
      </c>
    </row>
    <row r="725" spans="31:33" x14ac:dyDescent="0.25">
      <c r="AE725" s="13" t="s">
        <v>3335</v>
      </c>
      <c r="AF725" s="13" t="s">
        <v>247</v>
      </c>
      <c r="AG725" s="13">
        <v>724</v>
      </c>
    </row>
    <row r="726" spans="31:33" x14ac:dyDescent="0.25">
      <c r="AE726" s="13" t="s">
        <v>3336</v>
      </c>
      <c r="AF726" s="13" t="s">
        <v>247</v>
      </c>
      <c r="AG726" s="13">
        <v>725</v>
      </c>
    </row>
    <row r="727" spans="31:33" x14ac:dyDescent="0.25">
      <c r="AE727" s="13" t="s">
        <v>3337</v>
      </c>
      <c r="AF727" s="13" t="s">
        <v>247</v>
      </c>
      <c r="AG727" s="13">
        <v>726</v>
      </c>
    </row>
    <row r="728" spans="31:33" x14ac:dyDescent="0.25">
      <c r="AE728" s="13" t="s">
        <v>3338</v>
      </c>
      <c r="AF728" s="13" t="s">
        <v>247</v>
      </c>
      <c r="AG728" s="13">
        <v>727</v>
      </c>
    </row>
    <row r="729" spans="31:33" x14ac:dyDescent="0.25">
      <c r="AE729" s="13" t="s">
        <v>3339</v>
      </c>
      <c r="AF729" s="13" t="s">
        <v>247</v>
      </c>
      <c r="AG729" s="13">
        <v>728</v>
      </c>
    </row>
    <row r="730" spans="31:33" x14ac:dyDescent="0.25">
      <c r="AE730" s="13" t="s">
        <v>1639</v>
      </c>
      <c r="AF730" s="13" t="s">
        <v>247</v>
      </c>
      <c r="AG730" s="13">
        <v>729</v>
      </c>
    </row>
    <row r="731" spans="31:33" x14ac:dyDescent="0.25">
      <c r="AE731" s="13" t="s">
        <v>1651</v>
      </c>
      <c r="AF731" s="13" t="s">
        <v>247</v>
      </c>
      <c r="AG731" s="13">
        <v>730</v>
      </c>
    </row>
    <row r="732" spans="31:33" x14ac:dyDescent="0.25">
      <c r="AE732" s="13" t="s">
        <v>1652</v>
      </c>
      <c r="AF732" s="13" t="s">
        <v>247</v>
      </c>
      <c r="AG732" s="13">
        <v>731</v>
      </c>
    </row>
    <row r="733" spans="31:33" x14ac:dyDescent="0.25">
      <c r="AE733" s="13" t="s">
        <v>1653</v>
      </c>
      <c r="AF733" s="13" t="s">
        <v>247</v>
      </c>
      <c r="AG733" s="13">
        <v>732</v>
      </c>
    </row>
    <row r="734" spans="31:33" x14ac:dyDescent="0.25">
      <c r="AE734" s="13" t="s">
        <v>1645</v>
      </c>
      <c r="AF734" s="13" t="s">
        <v>247</v>
      </c>
      <c r="AG734" s="13">
        <v>733</v>
      </c>
    </row>
    <row r="735" spans="31:33" x14ac:dyDescent="0.25">
      <c r="AE735" s="13" t="s">
        <v>1650</v>
      </c>
      <c r="AF735" s="13" t="s">
        <v>247</v>
      </c>
      <c r="AG735" s="13">
        <v>734</v>
      </c>
    </row>
    <row r="736" spans="31:33" x14ac:dyDescent="0.25">
      <c r="AE736" s="13" t="s">
        <v>1640</v>
      </c>
      <c r="AF736" s="13" t="s">
        <v>247</v>
      </c>
      <c r="AG736" s="13">
        <v>735</v>
      </c>
    </row>
    <row r="737" spans="31:33" x14ac:dyDescent="0.25">
      <c r="AE737" s="13" t="s">
        <v>1649</v>
      </c>
      <c r="AF737" s="13" t="s">
        <v>247</v>
      </c>
      <c r="AG737" s="13">
        <v>736</v>
      </c>
    </row>
    <row r="738" spans="31:33" x14ac:dyDescent="0.25">
      <c r="AE738" s="13" t="s">
        <v>1641</v>
      </c>
      <c r="AF738" s="13" t="s">
        <v>247</v>
      </c>
      <c r="AG738" s="13">
        <v>737</v>
      </c>
    </row>
    <row r="739" spans="31:33" x14ac:dyDescent="0.25">
      <c r="AE739" s="13" t="s">
        <v>1646</v>
      </c>
      <c r="AF739" s="13" t="s">
        <v>247</v>
      </c>
      <c r="AG739" s="13">
        <v>738</v>
      </c>
    </row>
    <row r="740" spans="31:33" x14ac:dyDescent="0.25">
      <c r="AE740" s="13" t="s">
        <v>1642</v>
      </c>
      <c r="AF740" s="13" t="s">
        <v>247</v>
      </c>
      <c r="AG740" s="13">
        <v>739</v>
      </c>
    </row>
    <row r="741" spans="31:33" x14ac:dyDescent="0.25">
      <c r="AE741" s="13" t="s">
        <v>1647</v>
      </c>
      <c r="AF741" s="13" t="s">
        <v>247</v>
      </c>
      <c r="AG741" s="13">
        <v>740</v>
      </c>
    </row>
    <row r="742" spans="31:33" x14ac:dyDescent="0.25">
      <c r="AE742" s="13" t="s">
        <v>1643</v>
      </c>
      <c r="AF742" s="13" t="s">
        <v>247</v>
      </c>
      <c r="AG742" s="13">
        <v>741</v>
      </c>
    </row>
    <row r="743" spans="31:33" x14ac:dyDescent="0.25">
      <c r="AE743" s="13" t="s">
        <v>1648</v>
      </c>
      <c r="AF743" s="13" t="s">
        <v>247</v>
      </c>
      <c r="AG743" s="13">
        <v>742</v>
      </c>
    </row>
    <row r="744" spans="31:33" x14ac:dyDescent="0.25">
      <c r="AE744" s="13" t="s">
        <v>1644</v>
      </c>
      <c r="AF744" s="13" t="s">
        <v>247</v>
      </c>
      <c r="AG744" s="13">
        <v>743</v>
      </c>
    </row>
    <row r="745" spans="31:33" x14ac:dyDescent="0.25">
      <c r="AE745" s="13" t="s">
        <v>2479</v>
      </c>
      <c r="AF745" s="13" t="s">
        <v>247</v>
      </c>
      <c r="AG745" s="13">
        <v>744</v>
      </c>
    </row>
    <row r="746" spans="31:33" x14ac:dyDescent="0.25">
      <c r="AE746" s="13" t="s">
        <v>2491</v>
      </c>
      <c r="AF746" s="13" t="s">
        <v>247</v>
      </c>
      <c r="AG746" s="13">
        <v>745</v>
      </c>
    </row>
    <row r="747" spans="31:33" x14ac:dyDescent="0.25">
      <c r="AE747" s="13" t="s">
        <v>2492</v>
      </c>
      <c r="AF747" s="13" t="s">
        <v>247</v>
      </c>
      <c r="AG747" s="13">
        <v>746</v>
      </c>
    </row>
    <row r="748" spans="31:33" x14ac:dyDescent="0.25">
      <c r="AE748" s="13" t="s">
        <v>2493</v>
      </c>
      <c r="AF748" s="13" t="s">
        <v>247</v>
      </c>
      <c r="AG748" s="13">
        <v>747</v>
      </c>
    </row>
    <row r="749" spans="31:33" x14ac:dyDescent="0.25">
      <c r="AE749" s="13" t="s">
        <v>2485</v>
      </c>
      <c r="AF749" s="13" t="s">
        <v>247</v>
      </c>
      <c r="AG749" s="13">
        <v>748</v>
      </c>
    </row>
    <row r="750" spans="31:33" x14ac:dyDescent="0.25">
      <c r="AE750" s="13" t="s">
        <v>2490</v>
      </c>
      <c r="AF750" s="13" t="s">
        <v>247</v>
      </c>
      <c r="AG750" s="13">
        <v>749</v>
      </c>
    </row>
    <row r="751" spans="31:33" x14ac:dyDescent="0.25">
      <c r="AE751" s="13" t="s">
        <v>2480</v>
      </c>
      <c r="AF751" s="13" t="s">
        <v>247</v>
      </c>
      <c r="AG751" s="13">
        <v>750</v>
      </c>
    </row>
    <row r="752" spans="31:33" x14ac:dyDescent="0.25">
      <c r="AE752" s="13" t="s">
        <v>2489</v>
      </c>
      <c r="AF752" s="13" t="s">
        <v>247</v>
      </c>
      <c r="AG752" s="13">
        <v>751</v>
      </c>
    </row>
    <row r="753" spans="31:33" x14ac:dyDescent="0.25">
      <c r="AE753" s="13" t="s">
        <v>2481</v>
      </c>
      <c r="AF753" s="13" t="s">
        <v>247</v>
      </c>
      <c r="AG753" s="13">
        <v>752</v>
      </c>
    </row>
    <row r="754" spans="31:33" x14ac:dyDescent="0.25">
      <c r="AE754" s="13" t="s">
        <v>2486</v>
      </c>
      <c r="AF754" s="13" t="s">
        <v>247</v>
      </c>
      <c r="AG754" s="13">
        <v>753</v>
      </c>
    </row>
    <row r="755" spans="31:33" x14ac:dyDescent="0.25">
      <c r="AE755" s="13" t="s">
        <v>2482</v>
      </c>
      <c r="AF755" s="13" t="s">
        <v>247</v>
      </c>
      <c r="AG755" s="13">
        <v>754</v>
      </c>
    </row>
    <row r="756" spans="31:33" x14ac:dyDescent="0.25">
      <c r="AE756" s="13" t="s">
        <v>2487</v>
      </c>
      <c r="AF756" s="13" t="s">
        <v>247</v>
      </c>
      <c r="AG756" s="13">
        <v>755</v>
      </c>
    </row>
    <row r="757" spans="31:33" x14ac:dyDescent="0.25">
      <c r="AE757" s="13" t="s">
        <v>2483</v>
      </c>
      <c r="AF757" s="13" t="s">
        <v>247</v>
      </c>
      <c r="AG757" s="13">
        <v>756</v>
      </c>
    </row>
    <row r="758" spans="31:33" x14ac:dyDescent="0.25">
      <c r="AE758" s="13" t="s">
        <v>2488</v>
      </c>
      <c r="AF758" s="13" t="s">
        <v>247</v>
      </c>
      <c r="AG758" s="13">
        <v>757</v>
      </c>
    </row>
    <row r="759" spans="31:33" x14ac:dyDescent="0.25">
      <c r="AE759" s="13" t="s">
        <v>2484</v>
      </c>
      <c r="AF759" s="13" t="s">
        <v>247</v>
      </c>
      <c r="AG759" s="13">
        <v>758</v>
      </c>
    </row>
    <row r="760" spans="31:33" x14ac:dyDescent="0.25">
      <c r="AE760" s="13" t="s">
        <v>3319</v>
      </c>
      <c r="AF760" s="13" t="s">
        <v>247</v>
      </c>
      <c r="AG760" s="13">
        <v>759</v>
      </c>
    </row>
    <row r="761" spans="31:33" x14ac:dyDescent="0.25">
      <c r="AE761" s="13" t="s">
        <v>3331</v>
      </c>
      <c r="AF761" s="13" t="s">
        <v>247</v>
      </c>
      <c r="AG761" s="13">
        <v>760</v>
      </c>
    </row>
    <row r="762" spans="31:33" x14ac:dyDescent="0.25">
      <c r="AE762" s="13" t="s">
        <v>3332</v>
      </c>
      <c r="AF762" s="13" t="s">
        <v>247</v>
      </c>
      <c r="AG762" s="13">
        <v>761</v>
      </c>
    </row>
    <row r="763" spans="31:33" x14ac:dyDescent="0.25">
      <c r="AE763" s="13" t="s">
        <v>3333</v>
      </c>
      <c r="AF763" s="13" t="s">
        <v>247</v>
      </c>
      <c r="AG763" s="13">
        <v>762</v>
      </c>
    </row>
    <row r="764" spans="31:33" x14ac:dyDescent="0.25">
      <c r="AE764" s="13" t="s">
        <v>3325</v>
      </c>
      <c r="AF764" s="13" t="s">
        <v>247</v>
      </c>
      <c r="AG764" s="13">
        <v>763</v>
      </c>
    </row>
    <row r="765" spans="31:33" x14ac:dyDescent="0.25">
      <c r="AE765" s="13" t="s">
        <v>3330</v>
      </c>
      <c r="AF765" s="13" t="s">
        <v>247</v>
      </c>
      <c r="AG765" s="13">
        <v>764</v>
      </c>
    </row>
    <row r="766" spans="31:33" x14ac:dyDescent="0.25">
      <c r="AE766" s="13" t="s">
        <v>3320</v>
      </c>
      <c r="AF766" s="13" t="s">
        <v>247</v>
      </c>
      <c r="AG766" s="13">
        <v>765</v>
      </c>
    </row>
    <row r="767" spans="31:33" x14ac:dyDescent="0.25">
      <c r="AE767" s="13" t="s">
        <v>3329</v>
      </c>
      <c r="AF767" s="13" t="s">
        <v>247</v>
      </c>
      <c r="AG767" s="13">
        <v>766</v>
      </c>
    </row>
    <row r="768" spans="31:33" x14ac:dyDescent="0.25">
      <c r="AE768" s="13" t="s">
        <v>3321</v>
      </c>
      <c r="AF768" s="13" t="s">
        <v>247</v>
      </c>
      <c r="AG768" s="13">
        <v>767</v>
      </c>
    </row>
    <row r="769" spans="31:33" x14ac:dyDescent="0.25">
      <c r="AE769" s="13" t="s">
        <v>3326</v>
      </c>
      <c r="AF769" s="13" t="s">
        <v>247</v>
      </c>
      <c r="AG769" s="13">
        <v>768</v>
      </c>
    </row>
    <row r="770" spans="31:33" x14ac:dyDescent="0.25">
      <c r="AE770" s="13" t="s">
        <v>3322</v>
      </c>
      <c r="AF770" s="13" t="s">
        <v>247</v>
      </c>
      <c r="AG770" s="13">
        <v>769</v>
      </c>
    </row>
    <row r="771" spans="31:33" x14ac:dyDescent="0.25">
      <c r="AE771" s="13" t="s">
        <v>3327</v>
      </c>
      <c r="AF771" s="13" t="s">
        <v>247</v>
      </c>
      <c r="AG771" s="13">
        <v>770</v>
      </c>
    </row>
    <row r="772" spans="31:33" x14ac:dyDescent="0.25">
      <c r="AE772" s="13" t="s">
        <v>3323</v>
      </c>
      <c r="AF772" s="13" t="s">
        <v>247</v>
      </c>
      <c r="AG772" s="13">
        <v>771</v>
      </c>
    </row>
    <row r="773" spans="31:33" x14ac:dyDescent="0.25">
      <c r="AE773" s="13" t="s">
        <v>3328</v>
      </c>
      <c r="AF773" s="13" t="s">
        <v>247</v>
      </c>
      <c r="AG773" s="13">
        <v>772</v>
      </c>
    </row>
    <row r="774" spans="31:33" x14ac:dyDescent="0.25">
      <c r="AE774" s="13" t="s">
        <v>3324</v>
      </c>
      <c r="AF774" s="13" t="s">
        <v>247</v>
      </c>
      <c r="AG774" s="13">
        <v>773</v>
      </c>
    </row>
    <row r="775" spans="31:33" x14ac:dyDescent="0.25">
      <c r="AE775" s="13" t="s">
        <v>1630</v>
      </c>
      <c r="AF775" s="13" t="s">
        <v>247</v>
      </c>
      <c r="AG775" s="13">
        <v>774</v>
      </c>
    </row>
    <row r="776" spans="31:33" x14ac:dyDescent="0.25">
      <c r="AE776" s="13" t="s">
        <v>1636</v>
      </c>
      <c r="AF776" s="13" t="s">
        <v>247</v>
      </c>
      <c r="AG776" s="13">
        <v>775</v>
      </c>
    </row>
    <row r="777" spans="31:33" x14ac:dyDescent="0.25">
      <c r="AE777" s="13" t="s">
        <v>1631</v>
      </c>
      <c r="AF777" s="13" t="s">
        <v>247</v>
      </c>
      <c r="AG777" s="13">
        <v>776</v>
      </c>
    </row>
    <row r="778" spans="31:33" x14ac:dyDescent="0.25">
      <c r="AE778" s="13" t="s">
        <v>1632</v>
      </c>
      <c r="AF778" s="13" t="s">
        <v>247</v>
      </c>
      <c r="AG778" s="13">
        <v>777</v>
      </c>
    </row>
    <row r="779" spans="31:33" x14ac:dyDescent="0.25">
      <c r="AE779" s="13" t="s">
        <v>1637</v>
      </c>
      <c r="AF779" s="13" t="s">
        <v>247</v>
      </c>
      <c r="AG779" s="13">
        <v>778</v>
      </c>
    </row>
    <row r="780" spans="31:33" x14ac:dyDescent="0.25">
      <c r="AE780" s="13" t="s">
        <v>1633</v>
      </c>
      <c r="AF780" s="13" t="s">
        <v>247</v>
      </c>
      <c r="AG780" s="13">
        <v>779</v>
      </c>
    </row>
    <row r="781" spans="31:33" x14ac:dyDescent="0.25">
      <c r="AE781" s="13" t="s">
        <v>1638</v>
      </c>
      <c r="AF781" s="13" t="s">
        <v>247</v>
      </c>
      <c r="AG781" s="13">
        <v>780</v>
      </c>
    </row>
    <row r="782" spans="31:33" x14ac:dyDescent="0.25">
      <c r="AE782" s="13" t="s">
        <v>1634</v>
      </c>
      <c r="AF782" s="13" t="s">
        <v>247</v>
      </c>
      <c r="AG782" s="13">
        <v>781</v>
      </c>
    </row>
    <row r="783" spans="31:33" x14ac:dyDescent="0.25">
      <c r="AE783" s="13" t="s">
        <v>1635</v>
      </c>
      <c r="AF783" s="13" t="s">
        <v>247</v>
      </c>
      <c r="AG783" s="13">
        <v>782</v>
      </c>
    </row>
    <row r="784" spans="31:33" x14ac:dyDescent="0.25">
      <c r="AE784" s="13" t="s">
        <v>2470</v>
      </c>
      <c r="AF784" s="13" t="s">
        <v>247</v>
      </c>
      <c r="AG784" s="13">
        <v>783</v>
      </c>
    </row>
    <row r="785" spans="31:33" x14ac:dyDescent="0.25">
      <c r="AE785" s="13" t="s">
        <v>2476</v>
      </c>
      <c r="AF785" s="13" t="s">
        <v>247</v>
      </c>
      <c r="AG785" s="13">
        <v>784</v>
      </c>
    </row>
    <row r="786" spans="31:33" x14ac:dyDescent="0.25">
      <c r="AE786" s="13" t="s">
        <v>2471</v>
      </c>
      <c r="AF786" s="13" t="s">
        <v>247</v>
      </c>
      <c r="AG786" s="13">
        <v>785</v>
      </c>
    </row>
    <row r="787" spans="31:33" x14ac:dyDescent="0.25">
      <c r="AE787" s="13" t="s">
        <v>2472</v>
      </c>
      <c r="AF787" s="13" t="s">
        <v>247</v>
      </c>
      <c r="AG787" s="13">
        <v>786</v>
      </c>
    </row>
    <row r="788" spans="31:33" x14ac:dyDescent="0.25">
      <c r="AE788" s="13" t="s">
        <v>2477</v>
      </c>
      <c r="AF788" s="13" t="s">
        <v>247</v>
      </c>
      <c r="AG788" s="13">
        <v>787</v>
      </c>
    </row>
    <row r="789" spans="31:33" x14ac:dyDescent="0.25">
      <c r="AE789" s="13" t="s">
        <v>2473</v>
      </c>
      <c r="AF789" s="13" t="s">
        <v>247</v>
      </c>
      <c r="AG789" s="13">
        <v>788</v>
      </c>
    </row>
    <row r="790" spans="31:33" x14ac:dyDescent="0.25">
      <c r="AE790" s="13" t="s">
        <v>2478</v>
      </c>
      <c r="AF790" s="13" t="s">
        <v>247</v>
      </c>
      <c r="AG790" s="13">
        <v>789</v>
      </c>
    </row>
    <row r="791" spans="31:33" x14ac:dyDescent="0.25">
      <c r="AE791" s="13" t="s">
        <v>2474</v>
      </c>
      <c r="AF791" s="13" t="s">
        <v>247</v>
      </c>
      <c r="AG791" s="13">
        <v>790</v>
      </c>
    </row>
    <row r="792" spans="31:33" x14ac:dyDescent="0.25">
      <c r="AE792" s="13" t="s">
        <v>2475</v>
      </c>
      <c r="AF792" s="13" t="s">
        <v>247</v>
      </c>
      <c r="AG792" s="13">
        <v>791</v>
      </c>
    </row>
    <row r="793" spans="31:33" x14ac:dyDescent="0.25">
      <c r="AE793" s="13" t="s">
        <v>3310</v>
      </c>
      <c r="AF793" s="13" t="s">
        <v>247</v>
      </c>
      <c r="AG793" s="13">
        <v>792</v>
      </c>
    </row>
    <row r="794" spans="31:33" x14ac:dyDescent="0.25">
      <c r="AE794" s="13" t="s">
        <v>3316</v>
      </c>
      <c r="AF794" s="13" t="s">
        <v>247</v>
      </c>
      <c r="AG794" s="13">
        <v>793</v>
      </c>
    </row>
    <row r="795" spans="31:33" x14ac:dyDescent="0.25">
      <c r="AE795" s="13" t="s">
        <v>3311</v>
      </c>
      <c r="AF795" s="13" t="s">
        <v>247</v>
      </c>
      <c r="AG795" s="13">
        <v>794</v>
      </c>
    </row>
    <row r="796" spans="31:33" x14ac:dyDescent="0.25">
      <c r="AE796" s="13" t="s">
        <v>3312</v>
      </c>
      <c r="AF796" s="13" t="s">
        <v>247</v>
      </c>
      <c r="AG796" s="13">
        <v>795</v>
      </c>
    </row>
    <row r="797" spans="31:33" x14ac:dyDescent="0.25">
      <c r="AE797" s="13" t="s">
        <v>3317</v>
      </c>
      <c r="AF797" s="13" t="s">
        <v>247</v>
      </c>
      <c r="AG797" s="13">
        <v>796</v>
      </c>
    </row>
    <row r="798" spans="31:33" x14ac:dyDescent="0.25">
      <c r="AE798" s="13" t="s">
        <v>3313</v>
      </c>
      <c r="AF798" s="13" t="s">
        <v>247</v>
      </c>
      <c r="AG798" s="13">
        <v>797</v>
      </c>
    </row>
    <row r="799" spans="31:33" x14ac:dyDescent="0.25">
      <c r="AE799" s="13" t="s">
        <v>3318</v>
      </c>
      <c r="AF799" s="13" t="s">
        <v>247</v>
      </c>
      <c r="AG799" s="13">
        <v>798</v>
      </c>
    </row>
    <row r="800" spans="31:33" x14ac:dyDescent="0.25">
      <c r="AE800" s="13" t="s">
        <v>3314</v>
      </c>
      <c r="AF800" s="13" t="s">
        <v>247</v>
      </c>
      <c r="AG800" s="13">
        <v>799</v>
      </c>
    </row>
    <row r="801" spans="31:33" x14ac:dyDescent="0.25">
      <c r="AE801" s="13" t="s">
        <v>3315</v>
      </c>
      <c r="AF801" s="13" t="s">
        <v>247</v>
      </c>
      <c r="AG801" s="13">
        <v>800</v>
      </c>
    </row>
    <row r="802" spans="31:33" x14ac:dyDescent="0.25">
      <c r="AE802" s="13" t="s">
        <v>1624</v>
      </c>
      <c r="AF802" s="13" t="s">
        <v>247</v>
      </c>
      <c r="AG802" s="13">
        <v>801</v>
      </c>
    </row>
    <row r="803" spans="31:33" x14ac:dyDescent="0.25">
      <c r="AE803" s="13" t="s">
        <v>1625</v>
      </c>
      <c r="AF803" s="13" t="s">
        <v>247</v>
      </c>
      <c r="AG803" s="13">
        <v>802</v>
      </c>
    </row>
    <row r="804" spans="31:33" x14ac:dyDescent="0.25">
      <c r="AE804" s="13" t="s">
        <v>1626</v>
      </c>
      <c r="AF804" s="13" t="s">
        <v>247</v>
      </c>
      <c r="AG804" s="13">
        <v>803</v>
      </c>
    </row>
    <row r="805" spans="31:33" x14ac:dyDescent="0.25">
      <c r="AE805" s="13" t="s">
        <v>1627</v>
      </c>
      <c r="AF805" s="13" t="s">
        <v>247</v>
      </c>
      <c r="AG805" s="13">
        <v>804</v>
      </c>
    </row>
    <row r="806" spans="31:33" x14ac:dyDescent="0.25">
      <c r="AE806" s="13" t="s">
        <v>1628</v>
      </c>
      <c r="AF806" s="13" t="s">
        <v>247</v>
      </c>
      <c r="AG806" s="13">
        <v>805</v>
      </c>
    </row>
    <row r="807" spans="31:33" x14ac:dyDescent="0.25">
      <c r="AE807" s="13" t="s">
        <v>1629</v>
      </c>
      <c r="AF807" s="13" t="s">
        <v>247</v>
      </c>
      <c r="AG807" s="13">
        <v>806</v>
      </c>
    </row>
    <row r="808" spans="31:33" x14ac:dyDescent="0.25">
      <c r="AE808" s="13" t="s">
        <v>2464</v>
      </c>
      <c r="AF808" s="13" t="s">
        <v>247</v>
      </c>
      <c r="AG808" s="13">
        <v>807</v>
      </c>
    </row>
    <row r="809" spans="31:33" x14ac:dyDescent="0.25">
      <c r="AE809" s="13" t="s">
        <v>2465</v>
      </c>
      <c r="AF809" s="13" t="s">
        <v>247</v>
      </c>
      <c r="AG809" s="13">
        <v>808</v>
      </c>
    </row>
    <row r="810" spans="31:33" x14ac:dyDescent="0.25">
      <c r="AE810" s="13" t="s">
        <v>2466</v>
      </c>
      <c r="AF810" s="13" t="s">
        <v>247</v>
      </c>
      <c r="AG810" s="13">
        <v>809</v>
      </c>
    </row>
    <row r="811" spans="31:33" x14ac:dyDescent="0.25">
      <c r="AE811" s="13" t="s">
        <v>2467</v>
      </c>
      <c r="AF811" s="13" t="s">
        <v>247</v>
      </c>
      <c r="AG811" s="13">
        <v>810</v>
      </c>
    </row>
    <row r="812" spans="31:33" x14ac:dyDescent="0.25">
      <c r="AE812" s="13" t="s">
        <v>2468</v>
      </c>
      <c r="AF812" s="13" t="s">
        <v>247</v>
      </c>
      <c r="AG812" s="13">
        <v>811</v>
      </c>
    </row>
    <row r="813" spans="31:33" x14ac:dyDescent="0.25">
      <c r="AE813" s="13" t="s">
        <v>2469</v>
      </c>
      <c r="AF813" s="13" t="s">
        <v>247</v>
      </c>
      <c r="AG813" s="13">
        <v>812</v>
      </c>
    </row>
    <row r="814" spans="31:33" x14ac:dyDescent="0.25">
      <c r="AE814" s="13" t="s">
        <v>3304</v>
      </c>
      <c r="AF814" s="13" t="s">
        <v>247</v>
      </c>
      <c r="AG814" s="13">
        <v>813</v>
      </c>
    </row>
    <row r="815" spans="31:33" x14ac:dyDescent="0.25">
      <c r="AE815" s="13" t="s">
        <v>3305</v>
      </c>
      <c r="AF815" s="13" t="s">
        <v>247</v>
      </c>
      <c r="AG815" s="13">
        <v>814</v>
      </c>
    </row>
    <row r="816" spans="31:33" x14ac:dyDescent="0.25">
      <c r="AE816" s="13" t="s">
        <v>3306</v>
      </c>
      <c r="AF816" s="13" t="s">
        <v>247</v>
      </c>
      <c r="AG816" s="13">
        <v>815</v>
      </c>
    </row>
    <row r="817" spans="31:33" x14ac:dyDescent="0.25">
      <c r="AE817" s="13" t="s">
        <v>3307</v>
      </c>
      <c r="AF817" s="13" t="s">
        <v>247</v>
      </c>
      <c r="AG817" s="13">
        <v>816</v>
      </c>
    </row>
    <row r="818" spans="31:33" x14ac:dyDescent="0.25">
      <c r="AE818" s="13" t="s">
        <v>3308</v>
      </c>
      <c r="AF818" s="13" t="s">
        <v>247</v>
      </c>
      <c r="AG818" s="13">
        <v>817</v>
      </c>
    </row>
    <row r="819" spans="31:33" x14ac:dyDescent="0.25">
      <c r="AE819" s="13" t="s">
        <v>3309</v>
      </c>
      <c r="AF819" s="13" t="s">
        <v>247</v>
      </c>
      <c r="AG819" s="13">
        <v>818</v>
      </c>
    </row>
    <row r="820" spans="31:33" x14ac:dyDescent="0.25">
      <c r="AE820" s="13" t="s">
        <v>1699</v>
      </c>
      <c r="AF820" s="13" t="s">
        <v>247</v>
      </c>
      <c r="AG820" s="13">
        <v>819</v>
      </c>
    </row>
    <row r="821" spans="31:33" x14ac:dyDescent="0.25">
      <c r="AE821" s="13" t="s">
        <v>1711</v>
      </c>
      <c r="AF821" s="13" t="s">
        <v>247</v>
      </c>
      <c r="AG821" s="13">
        <v>820</v>
      </c>
    </row>
    <row r="822" spans="31:33" x14ac:dyDescent="0.25">
      <c r="AE822" s="13" t="s">
        <v>1712</v>
      </c>
      <c r="AF822" s="13" t="s">
        <v>247</v>
      </c>
      <c r="AG822" s="13">
        <v>821</v>
      </c>
    </row>
    <row r="823" spans="31:33" x14ac:dyDescent="0.25">
      <c r="AE823" s="13" t="s">
        <v>1713</v>
      </c>
      <c r="AF823" s="13" t="s">
        <v>247</v>
      </c>
      <c r="AG823" s="13">
        <v>822</v>
      </c>
    </row>
    <row r="824" spans="31:33" x14ac:dyDescent="0.25">
      <c r="AE824" s="13" t="s">
        <v>1705</v>
      </c>
      <c r="AF824" s="13" t="s">
        <v>247</v>
      </c>
      <c r="AG824" s="13">
        <v>823</v>
      </c>
    </row>
    <row r="825" spans="31:33" x14ac:dyDescent="0.25">
      <c r="AE825" s="13" t="s">
        <v>1710</v>
      </c>
      <c r="AF825" s="13" t="s">
        <v>247</v>
      </c>
      <c r="AG825" s="13">
        <v>824</v>
      </c>
    </row>
    <row r="826" spans="31:33" x14ac:dyDescent="0.25">
      <c r="AE826" s="13" t="s">
        <v>1700</v>
      </c>
      <c r="AF826" s="13" t="s">
        <v>247</v>
      </c>
      <c r="AG826" s="13">
        <v>825</v>
      </c>
    </row>
    <row r="827" spans="31:33" x14ac:dyDescent="0.25">
      <c r="AE827" s="13" t="s">
        <v>1709</v>
      </c>
      <c r="AF827" s="13" t="s">
        <v>247</v>
      </c>
      <c r="AG827" s="13">
        <v>826</v>
      </c>
    </row>
    <row r="828" spans="31:33" x14ac:dyDescent="0.25">
      <c r="AE828" s="13" t="s">
        <v>1701</v>
      </c>
      <c r="AF828" s="13" t="s">
        <v>247</v>
      </c>
      <c r="AG828" s="13">
        <v>827</v>
      </c>
    </row>
    <row r="829" spans="31:33" x14ac:dyDescent="0.25">
      <c r="AE829" s="13" t="s">
        <v>1706</v>
      </c>
      <c r="AF829" s="13" t="s">
        <v>247</v>
      </c>
      <c r="AG829" s="13">
        <v>828</v>
      </c>
    </row>
    <row r="830" spans="31:33" x14ac:dyDescent="0.25">
      <c r="AE830" s="13" t="s">
        <v>1702</v>
      </c>
      <c r="AF830" s="13" t="s">
        <v>247</v>
      </c>
      <c r="AG830" s="13">
        <v>829</v>
      </c>
    </row>
    <row r="831" spans="31:33" x14ac:dyDescent="0.25">
      <c r="AE831" s="13" t="s">
        <v>1707</v>
      </c>
      <c r="AF831" s="13" t="s">
        <v>247</v>
      </c>
      <c r="AG831" s="13">
        <v>830</v>
      </c>
    </row>
    <row r="832" spans="31:33" x14ac:dyDescent="0.25">
      <c r="AE832" s="13" t="s">
        <v>1703</v>
      </c>
      <c r="AF832" s="13" t="s">
        <v>247</v>
      </c>
      <c r="AG832" s="13">
        <v>831</v>
      </c>
    </row>
    <row r="833" spans="31:33" x14ac:dyDescent="0.25">
      <c r="AE833" s="13" t="s">
        <v>1708</v>
      </c>
      <c r="AF833" s="13" t="s">
        <v>247</v>
      </c>
      <c r="AG833" s="13">
        <v>832</v>
      </c>
    </row>
    <row r="834" spans="31:33" x14ac:dyDescent="0.25">
      <c r="AE834" s="13" t="s">
        <v>1704</v>
      </c>
      <c r="AF834" s="13" t="s">
        <v>247</v>
      </c>
      <c r="AG834" s="13">
        <v>833</v>
      </c>
    </row>
    <row r="835" spans="31:33" x14ac:dyDescent="0.25">
      <c r="AE835" s="13" t="s">
        <v>2539</v>
      </c>
      <c r="AF835" s="13" t="s">
        <v>247</v>
      </c>
      <c r="AG835" s="13">
        <v>834</v>
      </c>
    </row>
    <row r="836" spans="31:33" x14ac:dyDescent="0.25">
      <c r="AE836" s="13" t="s">
        <v>2551</v>
      </c>
      <c r="AF836" s="13" t="s">
        <v>247</v>
      </c>
      <c r="AG836" s="13">
        <v>835</v>
      </c>
    </row>
    <row r="837" spans="31:33" x14ac:dyDescent="0.25">
      <c r="AE837" s="13" t="s">
        <v>2552</v>
      </c>
      <c r="AF837" s="13" t="s">
        <v>247</v>
      </c>
      <c r="AG837" s="13">
        <v>836</v>
      </c>
    </row>
    <row r="838" spans="31:33" x14ac:dyDescent="0.25">
      <c r="AE838" s="13" t="s">
        <v>2553</v>
      </c>
      <c r="AF838" s="13" t="s">
        <v>247</v>
      </c>
      <c r="AG838" s="13">
        <v>837</v>
      </c>
    </row>
    <row r="839" spans="31:33" x14ac:dyDescent="0.25">
      <c r="AE839" s="13" t="s">
        <v>2545</v>
      </c>
      <c r="AF839" s="13" t="s">
        <v>247</v>
      </c>
      <c r="AG839" s="13">
        <v>838</v>
      </c>
    </row>
    <row r="840" spans="31:33" x14ac:dyDescent="0.25">
      <c r="AE840" s="13" t="s">
        <v>2550</v>
      </c>
      <c r="AF840" s="13" t="s">
        <v>247</v>
      </c>
      <c r="AG840" s="13">
        <v>839</v>
      </c>
    </row>
    <row r="841" spans="31:33" x14ac:dyDescent="0.25">
      <c r="AE841" s="13" t="s">
        <v>2540</v>
      </c>
      <c r="AF841" s="13" t="s">
        <v>247</v>
      </c>
      <c r="AG841" s="13">
        <v>840</v>
      </c>
    </row>
    <row r="842" spans="31:33" x14ac:dyDescent="0.25">
      <c r="AE842" s="13" t="s">
        <v>2549</v>
      </c>
      <c r="AF842" s="13" t="s">
        <v>247</v>
      </c>
      <c r="AG842" s="13">
        <v>841</v>
      </c>
    </row>
    <row r="843" spans="31:33" x14ac:dyDescent="0.25">
      <c r="AE843" s="13" t="s">
        <v>2541</v>
      </c>
      <c r="AF843" s="13" t="s">
        <v>247</v>
      </c>
      <c r="AG843" s="13">
        <v>842</v>
      </c>
    </row>
    <row r="844" spans="31:33" x14ac:dyDescent="0.25">
      <c r="AE844" s="13" t="s">
        <v>2546</v>
      </c>
      <c r="AF844" s="13" t="s">
        <v>247</v>
      </c>
      <c r="AG844" s="13">
        <v>843</v>
      </c>
    </row>
    <row r="845" spans="31:33" x14ac:dyDescent="0.25">
      <c r="AE845" s="13" t="s">
        <v>2542</v>
      </c>
      <c r="AF845" s="13" t="s">
        <v>247</v>
      </c>
      <c r="AG845" s="13">
        <v>844</v>
      </c>
    </row>
    <row r="846" spans="31:33" x14ac:dyDescent="0.25">
      <c r="AE846" s="13" t="s">
        <v>2547</v>
      </c>
      <c r="AF846" s="13" t="s">
        <v>247</v>
      </c>
      <c r="AG846" s="13">
        <v>845</v>
      </c>
    </row>
    <row r="847" spans="31:33" x14ac:dyDescent="0.25">
      <c r="AE847" s="13" t="s">
        <v>2543</v>
      </c>
      <c r="AF847" s="13" t="s">
        <v>247</v>
      </c>
      <c r="AG847" s="13">
        <v>846</v>
      </c>
    </row>
    <row r="848" spans="31:33" x14ac:dyDescent="0.25">
      <c r="AE848" s="13" t="s">
        <v>2548</v>
      </c>
      <c r="AF848" s="13" t="s">
        <v>247</v>
      </c>
      <c r="AG848" s="13">
        <v>847</v>
      </c>
    </row>
    <row r="849" spans="31:33" x14ac:dyDescent="0.25">
      <c r="AE849" s="13" t="s">
        <v>2544</v>
      </c>
      <c r="AF849" s="13" t="s">
        <v>247</v>
      </c>
      <c r="AG849" s="13">
        <v>848</v>
      </c>
    </row>
    <row r="850" spans="31:33" x14ac:dyDescent="0.25">
      <c r="AE850" s="13" t="s">
        <v>3379</v>
      </c>
      <c r="AF850" s="13" t="s">
        <v>247</v>
      </c>
      <c r="AG850" s="13">
        <v>849</v>
      </c>
    </row>
    <row r="851" spans="31:33" x14ac:dyDescent="0.25">
      <c r="AE851" s="13" t="s">
        <v>3391</v>
      </c>
      <c r="AF851" s="13" t="s">
        <v>247</v>
      </c>
      <c r="AG851" s="13">
        <v>850</v>
      </c>
    </row>
    <row r="852" spans="31:33" x14ac:dyDescent="0.25">
      <c r="AE852" s="13" t="s">
        <v>3392</v>
      </c>
      <c r="AF852" s="13" t="s">
        <v>247</v>
      </c>
      <c r="AG852" s="13">
        <v>851</v>
      </c>
    </row>
    <row r="853" spans="31:33" x14ac:dyDescent="0.25">
      <c r="AE853" s="13" t="s">
        <v>3393</v>
      </c>
      <c r="AF853" s="13" t="s">
        <v>247</v>
      </c>
      <c r="AG853" s="13">
        <v>852</v>
      </c>
    </row>
    <row r="854" spans="31:33" x14ac:dyDescent="0.25">
      <c r="AE854" s="13" t="s">
        <v>3385</v>
      </c>
      <c r="AF854" s="13" t="s">
        <v>247</v>
      </c>
      <c r="AG854" s="13">
        <v>853</v>
      </c>
    </row>
    <row r="855" spans="31:33" x14ac:dyDescent="0.25">
      <c r="AE855" s="13" t="s">
        <v>3390</v>
      </c>
      <c r="AF855" s="13" t="s">
        <v>247</v>
      </c>
      <c r="AG855" s="13">
        <v>854</v>
      </c>
    </row>
    <row r="856" spans="31:33" x14ac:dyDescent="0.25">
      <c r="AE856" s="13" t="s">
        <v>3380</v>
      </c>
      <c r="AF856" s="13" t="s">
        <v>247</v>
      </c>
      <c r="AG856" s="13">
        <v>855</v>
      </c>
    </row>
    <row r="857" spans="31:33" x14ac:dyDescent="0.25">
      <c r="AE857" s="13" t="s">
        <v>3389</v>
      </c>
      <c r="AF857" s="13" t="s">
        <v>247</v>
      </c>
      <c r="AG857" s="13">
        <v>856</v>
      </c>
    </row>
    <row r="858" spans="31:33" x14ac:dyDescent="0.25">
      <c r="AE858" s="13" t="s">
        <v>3381</v>
      </c>
      <c r="AF858" s="13" t="s">
        <v>247</v>
      </c>
      <c r="AG858" s="13">
        <v>857</v>
      </c>
    </row>
    <row r="859" spans="31:33" x14ac:dyDescent="0.25">
      <c r="AE859" s="13" t="s">
        <v>3386</v>
      </c>
      <c r="AF859" s="13" t="s">
        <v>247</v>
      </c>
      <c r="AG859" s="13">
        <v>858</v>
      </c>
    </row>
    <row r="860" spans="31:33" x14ac:dyDescent="0.25">
      <c r="AE860" s="13" t="s">
        <v>3382</v>
      </c>
      <c r="AF860" s="13" t="s">
        <v>247</v>
      </c>
      <c r="AG860" s="13">
        <v>859</v>
      </c>
    </row>
    <row r="861" spans="31:33" x14ac:dyDescent="0.25">
      <c r="AE861" s="13" t="s">
        <v>3387</v>
      </c>
      <c r="AF861" s="13" t="s">
        <v>247</v>
      </c>
      <c r="AG861" s="13">
        <v>860</v>
      </c>
    </row>
    <row r="862" spans="31:33" x14ac:dyDescent="0.25">
      <c r="AE862" s="13" t="s">
        <v>3383</v>
      </c>
      <c r="AF862" s="13" t="s">
        <v>247</v>
      </c>
      <c r="AG862" s="13">
        <v>861</v>
      </c>
    </row>
    <row r="863" spans="31:33" x14ac:dyDescent="0.25">
      <c r="AE863" s="13" t="s">
        <v>3388</v>
      </c>
      <c r="AF863" s="13" t="s">
        <v>247</v>
      </c>
      <c r="AG863" s="13">
        <v>862</v>
      </c>
    </row>
    <row r="864" spans="31:33" x14ac:dyDescent="0.25">
      <c r="AE864" s="13" t="s">
        <v>3384</v>
      </c>
      <c r="AF864" s="13" t="s">
        <v>247</v>
      </c>
      <c r="AG864" s="13">
        <v>863</v>
      </c>
    </row>
    <row r="865" spans="31:33" x14ac:dyDescent="0.25">
      <c r="AE865" s="13" t="s">
        <v>1690</v>
      </c>
      <c r="AF865" s="13" t="s">
        <v>247</v>
      </c>
      <c r="AG865" s="13">
        <v>864</v>
      </c>
    </row>
    <row r="866" spans="31:33" x14ac:dyDescent="0.25">
      <c r="AE866" s="13" t="s">
        <v>1696</v>
      </c>
      <c r="AF866" s="13" t="s">
        <v>247</v>
      </c>
      <c r="AG866" s="13">
        <v>865</v>
      </c>
    </row>
    <row r="867" spans="31:33" x14ac:dyDescent="0.25">
      <c r="AE867" s="13" t="s">
        <v>1691</v>
      </c>
      <c r="AF867" s="13" t="s">
        <v>247</v>
      </c>
      <c r="AG867" s="13">
        <v>866</v>
      </c>
    </row>
    <row r="868" spans="31:33" x14ac:dyDescent="0.25">
      <c r="AE868" s="13" t="s">
        <v>1692</v>
      </c>
      <c r="AF868" s="13" t="s">
        <v>247</v>
      </c>
      <c r="AG868" s="13">
        <v>867</v>
      </c>
    </row>
    <row r="869" spans="31:33" x14ac:dyDescent="0.25">
      <c r="AE869" s="13" t="s">
        <v>1697</v>
      </c>
      <c r="AF869" s="13" t="s">
        <v>247</v>
      </c>
      <c r="AG869" s="13">
        <v>868</v>
      </c>
    </row>
    <row r="870" spans="31:33" x14ac:dyDescent="0.25">
      <c r="AE870" s="13" t="s">
        <v>1693</v>
      </c>
      <c r="AF870" s="13" t="s">
        <v>247</v>
      </c>
      <c r="AG870" s="13">
        <v>869</v>
      </c>
    </row>
    <row r="871" spans="31:33" x14ac:dyDescent="0.25">
      <c r="AE871" s="13" t="s">
        <v>1698</v>
      </c>
      <c r="AF871" s="13" t="s">
        <v>247</v>
      </c>
      <c r="AG871" s="13">
        <v>870</v>
      </c>
    </row>
    <row r="872" spans="31:33" x14ac:dyDescent="0.25">
      <c r="AE872" s="13" t="s">
        <v>1694</v>
      </c>
      <c r="AF872" s="13" t="s">
        <v>247</v>
      </c>
      <c r="AG872" s="13">
        <v>871</v>
      </c>
    </row>
    <row r="873" spans="31:33" x14ac:dyDescent="0.25">
      <c r="AE873" s="13" t="s">
        <v>1695</v>
      </c>
      <c r="AF873" s="13" t="s">
        <v>247</v>
      </c>
      <c r="AG873" s="13">
        <v>872</v>
      </c>
    </row>
    <row r="874" spans="31:33" x14ac:dyDescent="0.25">
      <c r="AE874" s="13" t="s">
        <v>2530</v>
      </c>
      <c r="AF874" s="13" t="s">
        <v>247</v>
      </c>
      <c r="AG874" s="13">
        <v>873</v>
      </c>
    </row>
    <row r="875" spans="31:33" x14ac:dyDescent="0.25">
      <c r="AE875" s="13" t="s">
        <v>2536</v>
      </c>
      <c r="AF875" s="13" t="s">
        <v>247</v>
      </c>
      <c r="AG875" s="13">
        <v>874</v>
      </c>
    </row>
    <row r="876" spans="31:33" x14ac:dyDescent="0.25">
      <c r="AE876" s="13" t="s">
        <v>2531</v>
      </c>
      <c r="AF876" s="13" t="s">
        <v>247</v>
      </c>
      <c r="AG876" s="13">
        <v>875</v>
      </c>
    </row>
    <row r="877" spans="31:33" x14ac:dyDescent="0.25">
      <c r="AE877" s="13" t="s">
        <v>2532</v>
      </c>
      <c r="AF877" s="13" t="s">
        <v>247</v>
      </c>
      <c r="AG877" s="13">
        <v>876</v>
      </c>
    </row>
    <row r="878" spans="31:33" x14ac:dyDescent="0.25">
      <c r="AE878" s="13" t="s">
        <v>2537</v>
      </c>
      <c r="AF878" s="13" t="s">
        <v>247</v>
      </c>
      <c r="AG878" s="13">
        <v>877</v>
      </c>
    </row>
    <row r="879" spans="31:33" x14ac:dyDescent="0.25">
      <c r="AE879" s="13" t="s">
        <v>2533</v>
      </c>
      <c r="AF879" s="13" t="s">
        <v>247</v>
      </c>
      <c r="AG879" s="13">
        <v>878</v>
      </c>
    </row>
    <row r="880" spans="31:33" x14ac:dyDescent="0.25">
      <c r="AE880" s="13" t="s">
        <v>2538</v>
      </c>
      <c r="AF880" s="13" t="s">
        <v>247</v>
      </c>
      <c r="AG880" s="13">
        <v>879</v>
      </c>
    </row>
    <row r="881" spans="31:33" x14ac:dyDescent="0.25">
      <c r="AE881" s="13" t="s">
        <v>2534</v>
      </c>
      <c r="AF881" s="13" t="s">
        <v>247</v>
      </c>
      <c r="AG881" s="13">
        <v>880</v>
      </c>
    </row>
    <row r="882" spans="31:33" x14ac:dyDescent="0.25">
      <c r="AE882" s="13" t="s">
        <v>2535</v>
      </c>
      <c r="AF882" s="13" t="s">
        <v>247</v>
      </c>
      <c r="AG882" s="13">
        <v>881</v>
      </c>
    </row>
    <row r="883" spans="31:33" x14ac:dyDescent="0.25">
      <c r="AE883" s="13" t="s">
        <v>3370</v>
      </c>
      <c r="AF883" s="13" t="s">
        <v>247</v>
      </c>
      <c r="AG883" s="13">
        <v>882</v>
      </c>
    </row>
    <row r="884" spans="31:33" x14ac:dyDescent="0.25">
      <c r="AE884" s="13" t="s">
        <v>3376</v>
      </c>
      <c r="AF884" s="13" t="s">
        <v>247</v>
      </c>
      <c r="AG884" s="13">
        <v>883</v>
      </c>
    </row>
    <row r="885" spans="31:33" x14ac:dyDescent="0.25">
      <c r="AE885" s="13" t="s">
        <v>3371</v>
      </c>
      <c r="AF885" s="13" t="s">
        <v>247</v>
      </c>
      <c r="AG885" s="13">
        <v>884</v>
      </c>
    </row>
    <row r="886" spans="31:33" x14ac:dyDescent="0.25">
      <c r="AE886" s="13" t="s">
        <v>3372</v>
      </c>
      <c r="AF886" s="13" t="s">
        <v>247</v>
      </c>
      <c r="AG886" s="13">
        <v>885</v>
      </c>
    </row>
    <row r="887" spans="31:33" x14ac:dyDescent="0.25">
      <c r="AE887" s="13" t="s">
        <v>3377</v>
      </c>
      <c r="AF887" s="13" t="s">
        <v>247</v>
      </c>
      <c r="AG887" s="13">
        <v>886</v>
      </c>
    </row>
    <row r="888" spans="31:33" x14ac:dyDescent="0.25">
      <c r="AE888" s="13" t="s">
        <v>3373</v>
      </c>
      <c r="AF888" s="13" t="s">
        <v>247</v>
      </c>
      <c r="AG888" s="13">
        <v>887</v>
      </c>
    </row>
    <row r="889" spans="31:33" x14ac:dyDescent="0.25">
      <c r="AE889" s="13" t="s">
        <v>3378</v>
      </c>
      <c r="AF889" s="13" t="s">
        <v>247</v>
      </c>
      <c r="AG889" s="13">
        <v>888</v>
      </c>
    </row>
    <row r="890" spans="31:33" x14ac:dyDescent="0.25">
      <c r="AE890" s="13" t="s">
        <v>3374</v>
      </c>
      <c r="AF890" s="13" t="s">
        <v>247</v>
      </c>
      <c r="AG890" s="13">
        <v>889</v>
      </c>
    </row>
    <row r="891" spans="31:33" x14ac:dyDescent="0.25">
      <c r="AE891" s="13" t="s">
        <v>3375</v>
      </c>
      <c r="AF891" s="13" t="s">
        <v>247</v>
      </c>
      <c r="AG891" s="13">
        <v>890</v>
      </c>
    </row>
    <row r="892" spans="31:33" x14ac:dyDescent="0.25">
      <c r="AE892" s="13" t="s">
        <v>1684</v>
      </c>
      <c r="AF892" s="13" t="s">
        <v>247</v>
      </c>
      <c r="AG892" s="13">
        <v>891</v>
      </c>
    </row>
    <row r="893" spans="31:33" x14ac:dyDescent="0.25">
      <c r="AE893" s="13" t="s">
        <v>1685</v>
      </c>
      <c r="AF893" s="13" t="s">
        <v>247</v>
      </c>
      <c r="AG893" s="13">
        <v>892</v>
      </c>
    </row>
    <row r="894" spans="31:33" x14ac:dyDescent="0.25">
      <c r="AE894" s="13" t="s">
        <v>1686</v>
      </c>
      <c r="AF894" s="13" t="s">
        <v>247</v>
      </c>
      <c r="AG894" s="13">
        <v>893</v>
      </c>
    </row>
    <row r="895" spans="31:33" x14ac:dyDescent="0.25">
      <c r="AE895" s="13" t="s">
        <v>1687</v>
      </c>
      <c r="AF895" s="13" t="s">
        <v>247</v>
      </c>
      <c r="AG895" s="13">
        <v>894</v>
      </c>
    </row>
    <row r="896" spans="31:33" x14ac:dyDescent="0.25">
      <c r="AE896" s="13" t="s">
        <v>1688</v>
      </c>
      <c r="AF896" s="13" t="s">
        <v>247</v>
      </c>
      <c r="AG896" s="13">
        <v>895</v>
      </c>
    </row>
    <row r="897" spans="31:33" x14ac:dyDescent="0.25">
      <c r="AE897" s="13" t="s">
        <v>1689</v>
      </c>
      <c r="AF897" s="13" t="s">
        <v>247</v>
      </c>
      <c r="AG897" s="13">
        <v>896</v>
      </c>
    </row>
    <row r="898" spans="31:33" x14ac:dyDescent="0.25">
      <c r="AE898" s="13" t="s">
        <v>2524</v>
      </c>
      <c r="AF898" s="13" t="s">
        <v>247</v>
      </c>
      <c r="AG898" s="13">
        <v>897</v>
      </c>
    </row>
    <row r="899" spans="31:33" x14ac:dyDescent="0.25">
      <c r="AE899" s="13" t="s">
        <v>2525</v>
      </c>
      <c r="AF899" s="13" t="s">
        <v>247</v>
      </c>
      <c r="AG899" s="13">
        <v>898</v>
      </c>
    </row>
    <row r="900" spans="31:33" x14ac:dyDescent="0.25">
      <c r="AE900" s="13" t="s">
        <v>2526</v>
      </c>
      <c r="AF900" s="13" t="s">
        <v>247</v>
      </c>
      <c r="AG900" s="13">
        <v>899</v>
      </c>
    </row>
    <row r="901" spans="31:33" x14ac:dyDescent="0.25">
      <c r="AE901" s="13" t="s">
        <v>2527</v>
      </c>
      <c r="AF901" s="13" t="s">
        <v>247</v>
      </c>
      <c r="AG901" s="13">
        <v>900</v>
      </c>
    </row>
    <row r="902" spans="31:33" x14ac:dyDescent="0.25">
      <c r="AE902" s="13" t="s">
        <v>2528</v>
      </c>
      <c r="AF902" s="13" t="s">
        <v>247</v>
      </c>
      <c r="AG902" s="13">
        <v>901</v>
      </c>
    </row>
    <row r="903" spans="31:33" x14ac:dyDescent="0.25">
      <c r="AE903" s="13" t="s">
        <v>2529</v>
      </c>
      <c r="AF903" s="13" t="s">
        <v>247</v>
      </c>
      <c r="AG903" s="13">
        <v>902</v>
      </c>
    </row>
    <row r="904" spans="31:33" x14ac:dyDescent="0.25">
      <c r="AE904" s="13" t="s">
        <v>3364</v>
      </c>
      <c r="AF904" s="13" t="s">
        <v>247</v>
      </c>
      <c r="AG904" s="13">
        <v>903</v>
      </c>
    </row>
    <row r="905" spans="31:33" x14ac:dyDescent="0.25">
      <c r="AE905" s="13" t="s">
        <v>3365</v>
      </c>
      <c r="AF905" s="13" t="s">
        <v>247</v>
      </c>
      <c r="AG905" s="13">
        <v>904</v>
      </c>
    </row>
    <row r="906" spans="31:33" x14ac:dyDescent="0.25">
      <c r="AE906" s="13" t="s">
        <v>3366</v>
      </c>
      <c r="AF906" s="13" t="s">
        <v>247</v>
      </c>
      <c r="AG906" s="13">
        <v>905</v>
      </c>
    </row>
    <row r="907" spans="31:33" x14ac:dyDescent="0.25">
      <c r="AE907" s="13" t="s">
        <v>3367</v>
      </c>
      <c r="AF907" s="13" t="s">
        <v>247</v>
      </c>
      <c r="AG907" s="13">
        <v>906</v>
      </c>
    </row>
    <row r="908" spans="31:33" x14ac:dyDescent="0.25">
      <c r="AE908" s="13" t="s">
        <v>3368</v>
      </c>
      <c r="AF908" s="13" t="s">
        <v>247</v>
      </c>
      <c r="AG908" s="13">
        <v>907</v>
      </c>
    </row>
    <row r="909" spans="31:33" x14ac:dyDescent="0.25">
      <c r="AE909" s="13" t="s">
        <v>3369</v>
      </c>
      <c r="AF909" s="13" t="s">
        <v>247</v>
      </c>
      <c r="AG909" s="13">
        <v>908</v>
      </c>
    </row>
    <row r="910" spans="31:33" x14ac:dyDescent="0.25">
      <c r="AE910" s="13" t="s">
        <v>1609</v>
      </c>
      <c r="AF910" s="13" t="s">
        <v>247</v>
      </c>
      <c r="AG910" s="13">
        <v>909</v>
      </c>
    </row>
    <row r="911" spans="31:33" x14ac:dyDescent="0.25">
      <c r="AE911" s="13" t="s">
        <v>1621</v>
      </c>
      <c r="AF911" s="13" t="s">
        <v>247</v>
      </c>
      <c r="AG911" s="13">
        <v>910</v>
      </c>
    </row>
    <row r="912" spans="31:33" x14ac:dyDescent="0.25">
      <c r="AE912" s="13" t="s">
        <v>1622</v>
      </c>
      <c r="AF912" s="13" t="s">
        <v>247</v>
      </c>
      <c r="AG912" s="13">
        <v>911</v>
      </c>
    </row>
    <row r="913" spans="31:33" x14ac:dyDescent="0.25">
      <c r="AE913" s="13" t="s">
        <v>1623</v>
      </c>
      <c r="AF913" s="13" t="s">
        <v>247</v>
      </c>
      <c r="AG913" s="13">
        <v>912</v>
      </c>
    </row>
    <row r="914" spans="31:33" x14ac:dyDescent="0.25">
      <c r="AE914" s="13" t="s">
        <v>1615</v>
      </c>
      <c r="AF914" s="13" t="s">
        <v>247</v>
      </c>
      <c r="AG914" s="13">
        <v>913</v>
      </c>
    </row>
    <row r="915" spans="31:33" x14ac:dyDescent="0.25">
      <c r="AE915" s="13" t="s">
        <v>1620</v>
      </c>
      <c r="AF915" s="13" t="s">
        <v>247</v>
      </c>
      <c r="AG915" s="13">
        <v>914</v>
      </c>
    </row>
    <row r="916" spans="31:33" x14ac:dyDescent="0.25">
      <c r="AE916" s="13" t="s">
        <v>1610</v>
      </c>
      <c r="AF916" s="13" t="s">
        <v>247</v>
      </c>
      <c r="AG916" s="13">
        <v>915</v>
      </c>
    </row>
    <row r="917" spans="31:33" x14ac:dyDescent="0.25">
      <c r="AE917" s="13" t="s">
        <v>1619</v>
      </c>
      <c r="AF917" s="13" t="s">
        <v>247</v>
      </c>
      <c r="AG917" s="13">
        <v>916</v>
      </c>
    </row>
    <row r="918" spans="31:33" x14ac:dyDescent="0.25">
      <c r="AE918" s="13" t="s">
        <v>1611</v>
      </c>
      <c r="AF918" s="13" t="s">
        <v>247</v>
      </c>
      <c r="AG918" s="13">
        <v>917</v>
      </c>
    </row>
    <row r="919" spans="31:33" x14ac:dyDescent="0.25">
      <c r="AE919" s="13" t="s">
        <v>1616</v>
      </c>
      <c r="AF919" s="13" t="s">
        <v>247</v>
      </c>
      <c r="AG919" s="13">
        <v>918</v>
      </c>
    </row>
    <row r="920" spans="31:33" x14ac:dyDescent="0.25">
      <c r="AE920" s="13" t="s">
        <v>1612</v>
      </c>
      <c r="AF920" s="13" t="s">
        <v>247</v>
      </c>
      <c r="AG920" s="13">
        <v>919</v>
      </c>
    </row>
    <row r="921" spans="31:33" x14ac:dyDescent="0.25">
      <c r="AE921" s="13" t="s">
        <v>1617</v>
      </c>
      <c r="AF921" s="13" t="s">
        <v>247</v>
      </c>
      <c r="AG921" s="13">
        <v>920</v>
      </c>
    </row>
    <row r="922" spans="31:33" x14ac:dyDescent="0.25">
      <c r="AE922" s="13" t="s">
        <v>1613</v>
      </c>
      <c r="AF922" s="13" t="s">
        <v>247</v>
      </c>
      <c r="AG922" s="13">
        <v>921</v>
      </c>
    </row>
    <row r="923" spans="31:33" x14ac:dyDescent="0.25">
      <c r="AE923" s="13" t="s">
        <v>1618</v>
      </c>
      <c r="AF923" s="13" t="s">
        <v>247</v>
      </c>
      <c r="AG923" s="13">
        <v>922</v>
      </c>
    </row>
    <row r="924" spans="31:33" x14ac:dyDescent="0.25">
      <c r="AE924" s="13" t="s">
        <v>1614</v>
      </c>
      <c r="AF924" s="13" t="s">
        <v>247</v>
      </c>
      <c r="AG924" s="13">
        <v>923</v>
      </c>
    </row>
    <row r="925" spans="31:33" x14ac:dyDescent="0.25">
      <c r="AE925" s="13" t="s">
        <v>2449</v>
      </c>
      <c r="AF925" s="13" t="s">
        <v>247</v>
      </c>
      <c r="AG925" s="13">
        <v>924</v>
      </c>
    </row>
    <row r="926" spans="31:33" x14ac:dyDescent="0.25">
      <c r="AE926" s="13" t="s">
        <v>2461</v>
      </c>
      <c r="AF926" s="13" t="s">
        <v>247</v>
      </c>
      <c r="AG926" s="13">
        <v>925</v>
      </c>
    </row>
    <row r="927" spans="31:33" x14ac:dyDescent="0.25">
      <c r="AE927" s="13" t="s">
        <v>2462</v>
      </c>
      <c r="AF927" s="13" t="s">
        <v>247</v>
      </c>
      <c r="AG927" s="13">
        <v>926</v>
      </c>
    </row>
    <row r="928" spans="31:33" x14ac:dyDescent="0.25">
      <c r="AE928" s="13" t="s">
        <v>2463</v>
      </c>
      <c r="AF928" s="13" t="s">
        <v>247</v>
      </c>
      <c r="AG928" s="13">
        <v>927</v>
      </c>
    </row>
    <row r="929" spans="31:33" x14ac:dyDescent="0.25">
      <c r="AE929" s="13" t="s">
        <v>2455</v>
      </c>
      <c r="AF929" s="13" t="s">
        <v>247</v>
      </c>
      <c r="AG929" s="13">
        <v>928</v>
      </c>
    </row>
    <row r="930" spans="31:33" x14ac:dyDescent="0.25">
      <c r="AE930" s="13" t="s">
        <v>2460</v>
      </c>
      <c r="AF930" s="13" t="s">
        <v>247</v>
      </c>
      <c r="AG930" s="13">
        <v>929</v>
      </c>
    </row>
    <row r="931" spans="31:33" x14ac:dyDescent="0.25">
      <c r="AE931" s="13" t="s">
        <v>2450</v>
      </c>
      <c r="AF931" s="13" t="s">
        <v>247</v>
      </c>
      <c r="AG931" s="13">
        <v>930</v>
      </c>
    </row>
    <row r="932" spans="31:33" x14ac:dyDescent="0.25">
      <c r="AE932" s="13" t="s">
        <v>2459</v>
      </c>
      <c r="AF932" s="13" t="s">
        <v>247</v>
      </c>
      <c r="AG932" s="13">
        <v>931</v>
      </c>
    </row>
    <row r="933" spans="31:33" x14ac:dyDescent="0.25">
      <c r="AE933" s="13" t="s">
        <v>2451</v>
      </c>
      <c r="AF933" s="13" t="s">
        <v>247</v>
      </c>
      <c r="AG933" s="13">
        <v>932</v>
      </c>
    </row>
    <row r="934" spans="31:33" x14ac:dyDescent="0.25">
      <c r="AE934" s="13" t="s">
        <v>2456</v>
      </c>
      <c r="AF934" s="13" t="s">
        <v>247</v>
      </c>
      <c r="AG934" s="13">
        <v>933</v>
      </c>
    </row>
    <row r="935" spans="31:33" x14ac:dyDescent="0.25">
      <c r="AE935" s="13" t="s">
        <v>2452</v>
      </c>
      <c r="AF935" s="13" t="s">
        <v>247</v>
      </c>
      <c r="AG935" s="13">
        <v>934</v>
      </c>
    </row>
    <row r="936" spans="31:33" x14ac:dyDescent="0.25">
      <c r="AE936" s="13" t="s">
        <v>2457</v>
      </c>
      <c r="AF936" s="13" t="s">
        <v>247</v>
      </c>
      <c r="AG936" s="13">
        <v>935</v>
      </c>
    </row>
    <row r="937" spans="31:33" x14ac:dyDescent="0.25">
      <c r="AE937" s="13" t="s">
        <v>2453</v>
      </c>
      <c r="AF937" s="13" t="s">
        <v>247</v>
      </c>
      <c r="AG937" s="13">
        <v>936</v>
      </c>
    </row>
    <row r="938" spans="31:33" x14ac:dyDescent="0.25">
      <c r="AE938" s="13" t="s">
        <v>2458</v>
      </c>
      <c r="AF938" s="13" t="s">
        <v>247</v>
      </c>
      <c r="AG938" s="13">
        <v>937</v>
      </c>
    </row>
    <row r="939" spans="31:33" x14ac:dyDescent="0.25">
      <c r="AE939" s="13" t="s">
        <v>2454</v>
      </c>
      <c r="AF939" s="13" t="s">
        <v>247</v>
      </c>
      <c r="AG939" s="13">
        <v>938</v>
      </c>
    </row>
    <row r="940" spans="31:33" x14ac:dyDescent="0.25">
      <c r="AE940" s="13" t="s">
        <v>3289</v>
      </c>
      <c r="AF940" s="13" t="s">
        <v>247</v>
      </c>
      <c r="AG940" s="13">
        <v>939</v>
      </c>
    </row>
    <row r="941" spans="31:33" x14ac:dyDescent="0.25">
      <c r="AE941" s="13" t="s">
        <v>3301</v>
      </c>
      <c r="AF941" s="13" t="s">
        <v>247</v>
      </c>
      <c r="AG941" s="13">
        <v>940</v>
      </c>
    </row>
    <row r="942" spans="31:33" x14ac:dyDescent="0.25">
      <c r="AE942" s="13" t="s">
        <v>3302</v>
      </c>
      <c r="AF942" s="13" t="s">
        <v>247</v>
      </c>
      <c r="AG942" s="13">
        <v>941</v>
      </c>
    </row>
    <row r="943" spans="31:33" x14ac:dyDescent="0.25">
      <c r="AE943" s="13" t="s">
        <v>3303</v>
      </c>
      <c r="AF943" s="13" t="s">
        <v>247</v>
      </c>
      <c r="AG943" s="13">
        <v>942</v>
      </c>
    </row>
    <row r="944" spans="31:33" x14ac:dyDescent="0.25">
      <c r="AE944" s="13" t="s">
        <v>3295</v>
      </c>
      <c r="AF944" s="13" t="s">
        <v>247</v>
      </c>
      <c r="AG944" s="13">
        <v>943</v>
      </c>
    </row>
    <row r="945" spans="31:33" x14ac:dyDescent="0.25">
      <c r="AE945" s="13" t="s">
        <v>3300</v>
      </c>
      <c r="AF945" s="13" t="s">
        <v>247</v>
      </c>
      <c r="AG945" s="13">
        <v>944</v>
      </c>
    </row>
    <row r="946" spans="31:33" x14ac:dyDescent="0.25">
      <c r="AE946" s="13" t="s">
        <v>3290</v>
      </c>
      <c r="AF946" s="13" t="s">
        <v>247</v>
      </c>
      <c r="AG946" s="13">
        <v>945</v>
      </c>
    </row>
    <row r="947" spans="31:33" x14ac:dyDescent="0.25">
      <c r="AE947" s="13" t="s">
        <v>3299</v>
      </c>
      <c r="AF947" s="13" t="s">
        <v>247</v>
      </c>
      <c r="AG947" s="13">
        <v>946</v>
      </c>
    </row>
    <row r="948" spans="31:33" x14ac:dyDescent="0.25">
      <c r="AE948" s="13" t="s">
        <v>3291</v>
      </c>
      <c r="AF948" s="13" t="s">
        <v>247</v>
      </c>
      <c r="AG948" s="13">
        <v>947</v>
      </c>
    </row>
    <row r="949" spans="31:33" x14ac:dyDescent="0.25">
      <c r="AE949" s="13" t="s">
        <v>3296</v>
      </c>
      <c r="AF949" s="13" t="s">
        <v>247</v>
      </c>
      <c r="AG949" s="13">
        <v>948</v>
      </c>
    </row>
    <row r="950" spans="31:33" x14ac:dyDescent="0.25">
      <c r="AE950" s="13" t="s">
        <v>3292</v>
      </c>
      <c r="AF950" s="13" t="s">
        <v>247</v>
      </c>
      <c r="AG950" s="13">
        <v>949</v>
      </c>
    </row>
    <row r="951" spans="31:33" x14ac:dyDescent="0.25">
      <c r="AE951" s="13" t="s">
        <v>3297</v>
      </c>
      <c r="AF951" s="13" t="s">
        <v>247</v>
      </c>
      <c r="AG951" s="13">
        <v>950</v>
      </c>
    </row>
    <row r="952" spans="31:33" x14ac:dyDescent="0.25">
      <c r="AE952" s="13" t="s">
        <v>3293</v>
      </c>
      <c r="AF952" s="13" t="s">
        <v>247</v>
      </c>
      <c r="AG952" s="13">
        <v>951</v>
      </c>
    </row>
    <row r="953" spans="31:33" x14ac:dyDescent="0.25">
      <c r="AE953" s="13" t="s">
        <v>3298</v>
      </c>
      <c r="AF953" s="13" t="s">
        <v>247</v>
      </c>
      <c r="AG953" s="13">
        <v>952</v>
      </c>
    </row>
    <row r="954" spans="31:33" x14ac:dyDescent="0.25">
      <c r="AE954" s="13" t="s">
        <v>3294</v>
      </c>
      <c r="AF954" s="13" t="s">
        <v>247</v>
      </c>
      <c r="AG954" s="13">
        <v>953</v>
      </c>
    </row>
    <row r="955" spans="31:33" x14ac:dyDescent="0.25">
      <c r="AE955" s="13" t="s">
        <v>1600</v>
      </c>
      <c r="AF955" s="13" t="s">
        <v>247</v>
      </c>
      <c r="AG955" s="13">
        <v>954</v>
      </c>
    </row>
    <row r="956" spans="31:33" x14ac:dyDescent="0.25">
      <c r="AE956" s="13" t="s">
        <v>1606</v>
      </c>
      <c r="AF956" s="13" t="s">
        <v>247</v>
      </c>
      <c r="AG956" s="13">
        <v>955</v>
      </c>
    </row>
    <row r="957" spans="31:33" x14ac:dyDescent="0.25">
      <c r="AE957" s="13" t="s">
        <v>1601</v>
      </c>
      <c r="AF957" s="13" t="s">
        <v>247</v>
      </c>
      <c r="AG957" s="13">
        <v>956</v>
      </c>
    </row>
    <row r="958" spans="31:33" x14ac:dyDescent="0.25">
      <c r="AE958" s="13" t="s">
        <v>1602</v>
      </c>
      <c r="AF958" s="13" t="s">
        <v>247</v>
      </c>
      <c r="AG958" s="13">
        <v>957</v>
      </c>
    </row>
    <row r="959" spans="31:33" x14ac:dyDescent="0.25">
      <c r="AE959" s="13" t="s">
        <v>1607</v>
      </c>
      <c r="AF959" s="13" t="s">
        <v>247</v>
      </c>
      <c r="AG959" s="13">
        <v>958</v>
      </c>
    </row>
    <row r="960" spans="31:33" x14ac:dyDescent="0.25">
      <c r="AE960" s="13" t="s">
        <v>1603</v>
      </c>
      <c r="AF960" s="13" t="s">
        <v>247</v>
      </c>
      <c r="AG960" s="13">
        <v>959</v>
      </c>
    </row>
    <row r="961" spans="31:33" x14ac:dyDescent="0.25">
      <c r="AE961" s="13" t="s">
        <v>1608</v>
      </c>
      <c r="AF961" s="13" t="s">
        <v>247</v>
      </c>
      <c r="AG961" s="13">
        <v>960</v>
      </c>
    </row>
    <row r="962" spans="31:33" x14ac:dyDescent="0.25">
      <c r="AE962" s="13" t="s">
        <v>1604</v>
      </c>
      <c r="AF962" s="13" t="s">
        <v>247</v>
      </c>
      <c r="AG962" s="13">
        <v>961</v>
      </c>
    </row>
    <row r="963" spans="31:33" x14ac:dyDescent="0.25">
      <c r="AE963" s="13" t="s">
        <v>1605</v>
      </c>
      <c r="AF963" s="13" t="s">
        <v>247</v>
      </c>
      <c r="AG963" s="13">
        <v>962</v>
      </c>
    </row>
    <row r="964" spans="31:33" x14ac:dyDescent="0.25">
      <c r="AE964" s="13" t="s">
        <v>2440</v>
      </c>
      <c r="AF964" s="13" t="s">
        <v>247</v>
      </c>
      <c r="AG964" s="13">
        <v>963</v>
      </c>
    </row>
    <row r="965" spans="31:33" x14ac:dyDescent="0.25">
      <c r="AE965" s="13" t="s">
        <v>2446</v>
      </c>
      <c r="AF965" s="13" t="s">
        <v>247</v>
      </c>
      <c r="AG965" s="13">
        <v>964</v>
      </c>
    </row>
    <row r="966" spans="31:33" x14ac:dyDescent="0.25">
      <c r="AE966" s="13" t="s">
        <v>2441</v>
      </c>
      <c r="AF966" s="13" t="s">
        <v>247</v>
      </c>
      <c r="AG966" s="13">
        <v>965</v>
      </c>
    </row>
    <row r="967" spans="31:33" x14ac:dyDescent="0.25">
      <c r="AE967" s="13" t="s">
        <v>2442</v>
      </c>
      <c r="AF967" s="13" t="s">
        <v>247</v>
      </c>
      <c r="AG967" s="13">
        <v>966</v>
      </c>
    </row>
    <row r="968" spans="31:33" x14ac:dyDescent="0.25">
      <c r="AE968" s="13" t="s">
        <v>2447</v>
      </c>
      <c r="AF968" s="13" t="s">
        <v>247</v>
      </c>
      <c r="AG968" s="13">
        <v>967</v>
      </c>
    </row>
    <row r="969" spans="31:33" x14ac:dyDescent="0.25">
      <c r="AE969" s="13" t="s">
        <v>2443</v>
      </c>
      <c r="AF969" s="13" t="s">
        <v>247</v>
      </c>
      <c r="AG969" s="13">
        <v>968</v>
      </c>
    </row>
    <row r="970" spans="31:33" x14ac:dyDescent="0.25">
      <c r="AE970" s="13" t="s">
        <v>2448</v>
      </c>
      <c r="AF970" s="13" t="s">
        <v>247</v>
      </c>
      <c r="AG970" s="13">
        <v>969</v>
      </c>
    </row>
    <row r="971" spans="31:33" x14ac:dyDescent="0.25">
      <c r="AE971" s="13" t="s">
        <v>2444</v>
      </c>
      <c r="AF971" s="13" t="s">
        <v>247</v>
      </c>
      <c r="AG971" s="13">
        <v>970</v>
      </c>
    </row>
    <row r="972" spans="31:33" x14ac:dyDescent="0.25">
      <c r="AE972" s="13" t="s">
        <v>2445</v>
      </c>
      <c r="AF972" s="13" t="s">
        <v>247</v>
      </c>
      <c r="AG972" s="13">
        <v>971</v>
      </c>
    </row>
    <row r="973" spans="31:33" x14ac:dyDescent="0.25">
      <c r="AE973" s="13" t="s">
        <v>3280</v>
      </c>
      <c r="AF973" s="13" t="s">
        <v>247</v>
      </c>
      <c r="AG973" s="13">
        <v>972</v>
      </c>
    </row>
    <row r="974" spans="31:33" x14ac:dyDescent="0.25">
      <c r="AE974" s="13" t="s">
        <v>3286</v>
      </c>
      <c r="AF974" s="13" t="s">
        <v>247</v>
      </c>
      <c r="AG974" s="13">
        <v>973</v>
      </c>
    </row>
    <row r="975" spans="31:33" x14ac:dyDescent="0.25">
      <c r="AE975" s="13" t="s">
        <v>3281</v>
      </c>
      <c r="AF975" s="13" t="s">
        <v>247</v>
      </c>
      <c r="AG975" s="13">
        <v>974</v>
      </c>
    </row>
    <row r="976" spans="31:33" x14ac:dyDescent="0.25">
      <c r="AE976" s="13" t="s">
        <v>3282</v>
      </c>
      <c r="AF976" s="13" t="s">
        <v>247</v>
      </c>
      <c r="AG976" s="13">
        <v>975</v>
      </c>
    </row>
    <row r="977" spans="31:33" x14ac:dyDescent="0.25">
      <c r="AE977" s="13" t="s">
        <v>3287</v>
      </c>
      <c r="AF977" s="13" t="s">
        <v>247</v>
      </c>
      <c r="AG977" s="13">
        <v>976</v>
      </c>
    </row>
    <row r="978" spans="31:33" x14ac:dyDescent="0.25">
      <c r="AE978" s="13" t="s">
        <v>3283</v>
      </c>
      <c r="AF978" s="13" t="s">
        <v>247</v>
      </c>
      <c r="AG978" s="13">
        <v>977</v>
      </c>
    </row>
    <row r="979" spans="31:33" x14ac:dyDescent="0.25">
      <c r="AE979" s="13" t="s">
        <v>3288</v>
      </c>
      <c r="AF979" s="13" t="s">
        <v>247</v>
      </c>
      <c r="AG979" s="13">
        <v>978</v>
      </c>
    </row>
    <row r="980" spans="31:33" x14ac:dyDescent="0.25">
      <c r="AE980" s="13" t="s">
        <v>3284</v>
      </c>
      <c r="AF980" s="13" t="s">
        <v>247</v>
      </c>
      <c r="AG980" s="13">
        <v>979</v>
      </c>
    </row>
    <row r="981" spans="31:33" x14ac:dyDescent="0.25">
      <c r="AE981" s="13" t="s">
        <v>3285</v>
      </c>
      <c r="AF981" s="13" t="s">
        <v>247</v>
      </c>
      <c r="AG981" s="13">
        <v>980</v>
      </c>
    </row>
    <row r="982" spans="31:33" x14ac:dyDescent="0.25">
      <c r="AE982" s="13" t="s">
        <v>1594</v>
      </c>
      <c r="AF982" s="13" t="s">
        <v>247</v>
      </c>
      <c r="AG982" s="13">
        <v>981</v>
      </c>
    </row>
    <row r="983" spans="31:33" x14ac:dyDescent="0.25">
      <c r="AE983" s="13" t="s">
        <v>1595</v>
      </c>
      <c r="AF983" s="13" t="s">
        <v>247</v>
      </c>
      <c r="AG983" s="13">
        <v>982</v>
      </c>
    </row>
    <row r="984" spans="31:33" x14ac:dyDescent="0.25">
      <c r="AE984" s="13" t="s">
        <v>1596</v>
      </c>
      <c r="AF984" s="13" t="s">
        <v>247</v>
      </c>
      <c r="AG984" s="13">
        <v>983</v>
      </c>
    </row>
    <row r="985" spans="31:33" x14ac:dyDescent="0.25">
      <c r="AE985" s="13" t="s">
        <v>1597</v>
      </c>
      <c r="AF985" s="13" t="s">
        <v>247</v>
      </c>
      <c r="AG985" s="13">
        <v>984</v>
      </c>
    </row>
    <row r="986" spans="31:33" x14ac:dyDescent="0.25">
      <c r="AE986" s="13" t="s">
        <v>1598</v>
      </c>
      <c r="AF986" s="13" t="s">
        <v>247</v>
      </c>
      <c r="AG986" s="13">
        <v>985</v>
      </c>
    </row>
    <row r="987" spans="31:33" x14ac:dyDescent="0.25">
      <c r="AE987" s="13" t="s">
        <v>1599</v>
      </c>
      <c r="AF987" s="13" t="s">
        <v>247</v>
      </c>
      <c r="AG987" s="13">
        <v>986</v>
      </c>
    </row>
    <row r="988" spans="31:33" x14ac:dyDescent="0.25">
      <c r="AE988" s="13" t="s">
        <v>2434</v>
      </c>
      <c r="AF988" s="13" t="s">
        <v>247</v>
      </c>
      <c r="AG988" s="13">
        <v>987</v>
      </c>
    </row>
    <row r="989" spans="31:33" x14ac:dyDescent="0.25">
      <c r="AE989" s="13" t="s">
        <v>2435</v>
      </c>
      <c r="AF989" s="13" t="s">
        <v>247</v>
      </c>
      <c r="AG989" s="13">
        <v>988</v>
      </c>
    </row>
    <row r="990" spans="31:33" x14ac:dyDescent="0.25">
      <c r="AE990" s="13" t="s">
        <v>2436</v>
      </c>
      <c r="AF990" s="13" t="s">
        <v>247</v>
      </c>
      <c r="AG990" s="13">
        <v>989</v>
      </c>
    </row>
    <row r="991" spans="31:33" x14ac:dyDescent="0.25">
      <c r="AE991" s="13" t="s">
        <v>2437</v>
      </c>
      <c r="AF991" s="13" t="s">
        <v>247</v>
      </c>
      <c r="AG991" s="13">
        <v>990</v>
      </c>
    </row>
    <row r="992" spans="31:33" x14ac:dyDescent="0.25">
      <c r="AE992" s="13" t="s">
        <v>2438</v>
      </c>
      <c r="AF992" s="13" t="s">
        <v>247</v>
      </c>
      <c r="AG992" s="13">
        <v>991</v>
      </c>
    </row>
    <row r="993" spans="31:33" x14ac:dyDescent="0.25">
      <c r="AE993" s="13" t="s">
        <v>2439</v>
      </c>
      <c r="AF993" s="13" t="s">
        <v>247</v>
      </c>
      <c r="AG993" s="13">
        <v>992</v>
      </c>
    </row>
    <row r="994" spans="31:33" x14ac:dyDescent="0.25">
      <c r="AE994" s="13" t="s">
        <v>3274</v>
      </c>
      <c r="AF994" s="13" t="s">
        <v>247</v>
      </c>
      <c r="AG994" s="13">
        <v>993</v>
      </c>
    </row>
    <row r="995" spans="31:33" x14ac:dyDescent="0.25">
      <c r="AE995" s="13" t="s">
        <v>3275</v>
      </c>
      <c r="AF995" s="13" t="s">
        <v>247</v>
      </c>
      <c r="AG995" s="13">
        <v>994</v>
      </c>
    </row>
    <row r="996" spans="31:33" x14ac:dyDescent="0.25">
      <c r="AE996" s="13" t="s">
        <v>3276</v>
      </c>
      <c r="AF996" s="13" t="s">
        <v>247</v>
      </c>
      <c r="AG996" s="13">
        <v>995</v>
      </c>
    </row>
    <row r="997" spans="31:33" x14ac:dyDescent="0.25">
      <c r="AE997" s="13" t="s">
        <v>3277</v>
      </c>
      <c r="AF997" s="13" t="s">
        <v>247</v>
      </c>
      <c r="AG997" s="13">
        <v>996</v>
      </c>
    </row>
    <row r="998" spans="31:33" x14ac:dyDescent="0.25">
      <c r="AE998" s="13" t="s">
        <v>3278</v>
      </c>
      <c r="AF998" s="13" t="s">
        <v>247</v>
      </c>
      <c r="AG998" s="13">
        <v>997</v>
      </c>
    </row>
    <row r="999" spans="31:33" x14ac:dyDescent="0.25">
      <c r="AE999" s="13" t="s">
        <v>3279</v>
      </c>
      <c r="AF999" s="13" t="s">
        <v>247</v>
      </c>
      <c r="AG999" s="13">
        <v>998</v>
      </c>
    </row>
    <row r="1000" spans="31:33" x14ac:dyDescent="0.25">
      <c r="AE1000" s="13" t="s">
        <v>1969</v>
      </c>
      <c r="AF1000" s="13" t="s">
        <v>247</v>
      </c>
      <c r="AG1000" s="13">
        <v>999</v>
      </c>
    </row>
    <row r="1001" spans="31:33" x14ac:dyDescent="0.25">
      <c r="AE1001" s="13" t="s">
        <v>1981</v>
      </c>
      <c r="AF1001" s="13" t="s">
        <v>247</v>
      </c>
      <c r="AG1001" s="13">
        <v>1000</v>
      </c>
    </row>
    <row r="1002" spans="31:33" x14ac:dyDescent="0.25">
      <c r="AE1002" s="13" t="s">
        <v>1982</v>
      </c>
      <c r="AF1002" s="13" t="s">
        <v>247</v>
      </c>
      <c r="AG1002" s="13">
        <v>1001</v>
      </c>
    </row>
    <row r="1003" spans="31:33" x14ac:dyDescent="0.25">
      <c r="AE1003" s="13" t="s">
        <v>1983</v>
      </c>
      <c r="AF1003" s="13" t="s">
        <v>247</v>
      </c>
      <c r="AG1003" s="13">
        <v>1002</v>
      </c>
    </row>
    <row r="1004" spans="31:33" x14ac:dyDescent="0.25">
      <c r="AE1004" s="13" t="s">
        <v>1975</v>
      </c>
      <c r="AF1004" s="13" t="s">
        <v>247</v>
      </c>
      <c r="AG1004" s="13">
        <v>1003</v>
      </c>
    </row>
    <row r="1005" spans="31:33" x14ac:dyDescent="0.25">
      <c r="AE1005" s="13" t="s">
        <v>1980</v>
      </c>
      <c r="AF1005" s="13" t="s">
        <v>247</v>
      </c>
      <c r="AG1005" s="13">
        <v>1004</v>
      </c>
    </row>
    <row r="1006" spans="31:33" x14ac:dyDescent="0.25">
      <c r="AE1006" s="13" t="s">
        <v>1970</v>
      </c>
      <c r="AF1006" s="13" t="s">
        <v>247</v>
      </c>
      <c r="AG1006" s="13">
        <v>1005</v>
      </c>
    </row>
    <row r="1007" spans="31:33" x14ac:dyDescent="0.25">
      <c r="AE1007" s="13" t="s">
        <v>1979</v>
      </c>
      <c r="AF1007" s="13" t="s">
        <v>247</v>
      </c>
      <c r="AG1007" s="13">
        <v>1006</v>
      </c>
    </row>
    <row r="1008" spans="31:33" x14ac:dyDescent="0.25">
      <c r="AE1008" s="13" t="s">
        <v>1971</v>
      </c>
      <c r="AF1008" s="13" t="s">
        <v>247</v>
      </c>
      <c r="AG1008" s="13">
        <v>1007</v>
      </c>
    </row>
    <row r="1009" spans="31:33" x14ac:dyDescent="0.25">
      <c r="AE1009" s="13" t="s">
        <v>1976</v>
      </c>
      <c r="AF1009" s="13" t="s">
        <v>247</v>
      </c>
      <c r="AG1009" s="13">
        <v>1008</v>
      </c>
    </row>
    <row r="1010" spans="31:33" x14ac:dyDescent="0.25">
      <c r="AE1010" s="13" t="s">
        <v>1972</v>
      </c>
      <c r="AF1010" s="13" t="s">
        <v>247</v>
      </c>
      <c r="AG1010" s="13">
        <v>1009</v>
      </c>
    </row>
    <row r="1011" spans="31:33" x14ac:dyDescent="0.25">
      <c r="AE1011" s="13" t="s">
        <v>1977</v>
      </c>
      <c r="AF1011" s="13" t="s">
        <v>247</v>
      </c>
      <c r="AG1011" s="13">
        <v>1010</v>
      </c>
    </row>
    <row r="1012" spans="31:33" x14ac:dyDescent="0.25">
      <c r="AE1012" s="13" t="s">
        <v>1973</v>
      </c>
      <c r="AF1012" s="13" t="s">
        <v>247</v>
      </c>
      <c r="AG1012" s="13">
        <v>1011</v>
      </c>
    </row>
    <row r="1013" spans="31:33" x14ac:dyDescent="0.25">
      <c r="AE1013" s="13" t="s">
        <v>1978</v>
      </c>
      <c r="AF1013" s="13" t="s">
        <v>247</v>
      </c>
      <c r="AG1013" s="13">
        <v>1012</v>
      </c>
    </row>
    <row r="1014" spans="31:33" x14ac:dyDescent="0.25">
      <c r="AE1014" s="13" t="s">
        <v>1974</v>
      </c>
      <c r="AF1014" s="13" t="s">
        <v>247</v>
      </c>
      <c r="AG1014" s="13">
        <v>1013</v>
      </c>
    </row>
    <row r="1015" spans="31:33" x14ac:dyDescent="0.25">
      <c r="AE1015" s="13" t="s">
        <v>2809</v>
      </c>
      <c r="AF1015" s="13" t="s">
        <v>247</v>
      </c>
      <c r="AG1015" s="13">
        <v>1014</v>
      </c>
    </row>
    <row r="1016" spans="31:33" x14ac:dyDescent="0.25">
      <c r="AE1016" s="13" t="s">
        <v>2821</v>
      </c>
      <c r="AF1016" s="13" t="s">
        <v>247</v>
      </c>
      <c r="AG1016" s="13">
        <v>1015</v>
      </c>
    </row>
    <row r="1017" spans="31:33" x14ac:dyDescent="0.25">
      <c r="AE1017" s="13" t="s">
        <v>2822</v>
      </c>
      <c r="AF1017" s="13" t="s">
        <v>247</v>
      </c>
      <c r="AG1017" s="13">
        <v>1016</v>
      </c>
    </row>
    <row r="1018" spans="31:33" x14ac:dyDescent="0.25">
      <c r="AE1018" s="13" t="s">
        <v>2823</v>
      </c>
      <c r="AF1018" s="13" t="s">
        <v>247</v>
      </c>
      <c r="AG1018" s="13">
        <v>1017</v>
      </c>
    </row>
    <row r="1019" spans="31:33" x14ac:dyDescent="0.25">
      <c r="AE1019" s="13" t="s">
        <v>2815</v>
      </c>
      <c r="AF1019" s="13" t="s">
        <v>247</v>
      </c>
      <c r="AG1019" s="13">
        <v>1018</v>
      </c>
    </row>
    <row r="1020" spans="31:33" x14ac:dyDescent="0.25">
      <c r="AE1020" s="13" t="s">
        <v>2820</v>
      </c>
      <c r="AF1020" s="13" t="s">
        <v>247</v>
      </c>
      <c r="AG1020" s="13">
        <v>1019</v>
      </c>
    </row>
    <row r="1021" spans="31:33" x14ac:dyDescent="0.25">
      <c r="AE1021" s="13" t="s">
        <v>2810</v>
      </c>
      <c r="AF1021" s="13" t="s">
        <v>247</v>
      </c>
      <c r="AG1021" s="13">
        <v>1020</v>
      </c>
    </row>
    <row r="1022" spans="31:33" x14ac:dyDescent="0.25">
      <c r="AE1022" s="13" t="s">
        <v>2819</v>
      </c>
      <c r="AF1022" s="13" t="s">
        <v>247</v>
      </c>
      <c r="AG1022" s="13">
        <v>1021</v>
      </c>
    </row>
    <row r="1023" spans="31:33" x14ac:dyDescent="0.25">
      <c r="AE1023" s="13" t="s">
        <v>2811</v>
      </c>
      <c r="AF1023" s="13" t="s">
        <v>247</v>
      </c>
      <c r="AG1023" s="13">
        <v>1022</v>
      </c>
    </row>
    <row r="1024" spans="31:33" x14ac:dyDescent="0.25">
      <c r="AE1024" s="13" t="s">
        <v>2816</v>
      </c>
      <c r="AF1024" s="13" t="s">
        <v>247</v>
      </c>
      <c r="AG1024" s="13">
        <v>1023</v>
      </c>
    </row>
    <row r="1025" spans="31:33" x14ac:dyDescent="0.25">
      <c r="AE1025" s="13" t="s">
        <v>2812</v>
      </c>
      <c r="AF1025" s="13" t="s">
        <v>247</v>
      </c>
      <c r="AG1025" s="13">
        <v>1024</v>
      </c>
    </row>
    <row r="1026" spans="31:33" x14ac:dyDescent="0.25">
      <c r="AE1026" s="13" t="s">
        <v>2817</v>
      </c>
      <c r="AF1026" s="13" t="s">
        <v>247</v>
      </c>
      <c r="AG1026" s="13">
        <v>1025</v>
      </c>
    </row>
    <row r="1027" spans="31:33" x14ac:dyDescent="0.25">
      <c r="AE1027" s="13" t="s">
        <v>2813</v>
      </c>
      <c r="AF1027" s="13" t="s">
        <v>247</v>
      </c>
      <c r="AG1027" s="13">
        <v>1026</v>
      </c>
    </row>
    <row r="1028" spans="31:33" x14ac:dyDescent="0.25">
      <c r="AE1028" s="13" t="s">
        <v>2818</v>
      </c>
      <c r="AF1028" s="13" t="s">
        <v>247</v>
      </c>
      <c r="AG1028" s="13">
        <v>1027</v>
      </c>
    </row>
    <row r="1029" spans="31:33" x14ac:dyDescent="0.25">
      <c r="AE1029" s="13" t="s">
        <v>2814</v>
      </c>
      <c r="AF1029" s="13" t="s">
        <v>247</v>
      </c>
      <c r="AG1029" s="13">
        <v>1028</v>
      </c>
    </row>
    <row r="1030" spans="31:33" x14ac:dyDescent="0.25">
      <c r="AE1030" s="13" t="s">
        <v>3649</v>
      </c>
      <c r="AF1030" s="13" t="s">
        <v>247</v>
      </c>
      <c r="AG1030" s="13">
        <v>1029</v>
      </c>
    </row>
    <row r="1031" spans="31:33" x14ac:dyDescent="0.25">
      <c r="AE1031" s="13" t="s">
        <v>3661</v>
      </c>
      <c r="AF1031" s="13" t="s">
        <v>247</v>
      </c>
      <c r="AG1031" s="13">
        <v>1030</v>
      </c>
    </row>
    <row r="1032" spans="31:33" x14ac:dyDescent="0.25">
      <c r="AE1032" s="13" t="s">
        <v>3662</v>
      </c>
      <c r="AF1032" s="13" t="s">
        <v>247</v>
      </c>
      <c r="AG1032" s="13">
        <v>1031</v>
      </c>
    </row>
    <row r="1033" spans="31:33" x14ac:dyDescent="0.25">
      <c r="AE1033" s="13" t="s">
        <v>3663</v>
      </c>
      <c r="AF1033" s="13" t="s">
        <v>247</v>
      </c>
      <c r="AG1033" s="13">
        <v>1032</v>
      </c>
    </row>
    <row r="1034" spans="31:33" x14ac:dyDescent="0.25">
      <c r="AE1034" s="13" t="s">
        <v>3655</v>
      </c>
      <c r="AF1034" s="13" t="s">
        <v>247</v>
      </c>
      <c r="AG1034" s="13">
        <v>1033</v>
      </c>
    </row>
    <row r="1035" spans="31:33" x14ac:dyDescent="0.25">
      <c r="AE1035" s="13" t="s">
        <v>3660</v>
      </c>
      <c r="AF1035" s="13" t="s">
        <v>247</v>
      </c>
      <c r="AG1035" s="13">
        <v>1034</v>
      </c>
    </row>
    <row r="1036" spans="31:33" x14ac:dyDescent="0.25">
      <c r="AE1036" s="13" t="s">
        <v>3650</v>
      </c>
      <c r="AF1036" s="13" t="s">
        <v>247</v>
      </c>
      <c r="AG1036" s="13">
        <v>1035</v>
      </c>
    </row>
    <row r="1037" spans="31:33" x14ac:dyDescent="0.25">
      <c r="AE1037" s="13" t="s">
        <v>3659</v>
      </c>
      <c r="AF1037" s="13" t="s">
        <v>247</v>
      </c>
      <c r="AG1037" s="13">
        <v>1036</v>
      </c>
    </row>
    <row r="1038" spans="31:33" x14ac:dyDescent="0.25">
      <c r="AE1038" s="13" t="s">
        <v>3651</v>
      </c>
      <c r="AF1038" s="13" t="s">
        <v>247</v>
      </c>
      <c r="AG1038" s="13">
        <v>1037</v>
      </c>
    </row>
    <row r="1039" spans="31:33" x14ac:dyDescent="0.25">
      <c r="AE1039" s="13" t="s">
        <v>3656</v>
      </c>
      <c r="AF1039" s="13" t="s">
        <v>247</v>
      </c>
      <c r="AG1039" s="13">
        <v>1038</v>
      </c>
    </row>
    <row r="1040" spans="31:33" x14ac:dyDescent="0.25">
      <c r="AE1040" s="13" t="s">
        <v>3652</v>
      </c>
      <c r="AF1040" s="13" t="s">
        <v>247</v>
      </c>
      <c r="AG1040" s="13">
        <v>1039</v>
      </c>
    </row>
    <row r="1041" spans="31:33" x14ac:dyDescent="0.25">
      <c r="AE1041" s="13" t="s">
        <v>3657</v>
      </c>
      <c r="AF1041" s="13" t="s">
        <v>247</v>
      </c>
      <c r="AG1041" s="13">
        <v>1040</v>
      </c>
    </row>
    <row r="1042" spans="31:33" x14ac:dyDescent="0.25">
      <c r="AE1042" s="13" t="s">
        <v>3653</v>
      </c>
      <c r="AF1042" s="13" t="s">
        <v>247</v>
      </c>
      <c r="AG1042" s="13">
        <v>1041</v>
      </c>
    </row>
    <row r="1043" spans="31:33" x14ac:dyDescent="0.25">
      <c r="AE1043" s="13" t="s">
        <v>3658</v>
      </c>
      <c r="AF1043" s="13" t="s">
        <v>247</v>
      </c>
      <c r="AG1043" s="13">
        <v>1042</v>
      </c>
    </row>
    <row r="1044" spans="31:33" x14ac:dyDescent="0.25">
      <c r="AE1044" s="13" t="s">
        <v>3654</v>
      </c>
      <c r="AF1044" s="13" t="s">
        <v>247</v>
      </c>
      <c r="AG1044" s="13">
        <v>1043</v>
      </c>
    </row>
    <row r="1045" spans="31:33" x14ac:dyDescent="0.25">
      <c r="AE1045" s="13" t="s">
        <v>1960</v>
      </c>
      <c r="AF1045" s="13" t="s">
        <v>247</v>
      </c>
      <c r="AG1045" s="13">
        <v>1044</v>
      </c>
    </row>
    <row r="1046" spans="31:33" x14ac:dyDescent="0.25">
      <c r="AE1046" s="13" t="s">
        <v>1966</v>
      </c>
      <c r="AF1046" s="13" t="s">
        <v>247</v>
      </c>
      <c r="AG1046" s="13">
        <v>1045</v>
      </c>
    </row>
    <row r="1047" spans="31:33" x14ac:dyDescent="0.25">
      <c r="AE1047" s="13" t="s">
        <v>1961</v>
      </c>
      <c r="AF1047" s="13" t="s">
        <v>247</v>
      </c>
      <c r="AG1047" s="13">
        <v>1046</v>
      </c>
    </row>
    <row r="1048" spans="31:33" x14ac:dyDescent="0.25">
      <c r="AE1048" s="13" t="s">
        <v>1962</v>
      </c>
      <c r="AF1048" s="13" t="s">
        <v>247</v>
      </c>
      <c r="AG1048" s="13">
        <v>1047</v>
      </c>
    </row>
    <row r="1049" spans="31:33" x14ac:dyDescent="0.25">
      <c r="AE1049" s="13" t="s">
        <v>1967</v>
      </c>
      <c r="AF1049" s="13" t="s">
        <v>247</v>
      </c>
      <c r="AG1049" s="13">
        <v>1048</v>
      </c>
    </row>
    <row r="1050" spans="31:33" x14ac:dyDescent="0.25">
      <c r="AE1050" s="13" t="s">
        <v>1963</v>
      </c>
      <c r="AF1050" s="13" t="s">
        <v>247</v>
      </c>
      <c r="AG1050" s="13">
        <v>1049</v>
      </c>
    </row>
    <row r="1051" spans="31:33" x14ac:dyDescent="0.25">
      <c r="AE1051" s="13" t="s">
        <v>1968</v>
      </c>
      <c r="AF1051" s="13" t="s">
        <v>247</v>
      </c>
      <c r="AG1051" s="13">
        <v>1050</v>
      </c>
    </row>
    <row r="1052" spans="31:33" x14ac:dyDescent="0.25">
      <c r="AE1052" s="13" t="s">
        <v>1964</v>
      </c>
      <c r="AF1052" s="13" t="s">
        <v>247</v>
      </c>
      <c r="AG1052" s="13">
        <v>1051</v>
      </c>
    </row>
    <row r="1053" spans="31:33" x14ac:dyDescent="0.25">
      <c r="AE1053" s="13" t="s">
        <v>1965</v>
      </c>
      <c r="AF1053" s="13" t="s">
        <v>247</v>
      </c>
      <c r="AG1053" s="13">
        <v>1052</v>
      </c>
    </row>
    <row r="1054" spans="31:33" x14ac:dyDescent="0.25">
      <c r="AE1054" s="13" t="s">
        <v>2800</v>
      </c>
      <c r="AF1054" s="13" t="s">
        <v>247</v>
      </c>
      <c r="AG1054" s="13">
        <v>1053</v>
      </c>
    </row>
    <row r="1055" spans="31:33" x14ac:dyDescent="0.25">
      <c r="AE1055" s="13" t="s">
        <v>2806</v>
      </c>
      <c r="AF1055" s="13" t="s">
        <v>247</v>
      </c>
      <c r="AG1055" s="13">
        <v>1054</v>
      </c>
    </row>
    <row r="1056" spans="31:33" x14ac:dyDescent="0.25">
      <c r="AE1056" s="13" t="s">
        <v>2801</v>
      </c>
      <c r="AF1056" s="13" t="s">
        <v>247</v>
      </c>
      <c r="AG1056" s="13">
        <v>1055</v>
      </c>
    </row>
    <row r="1057" spans="31:33" x14ac:dyDescent="0.25">
      <c r="AE1057" s="13" t="s">
        <v>2802</v>
      </c>
      <c r="AF1057" s="13" t="s">
        <v>247</v>
      </c>
      <c r="AG1057" s="13">
        <v>1056</v>
      </c>
    </row>
    <row r="1058" spans="31:33" x14ac:dyDescent="0.25">
      <c r="AE1058" s="13" t="s">
        <v>2807</v>
      </c>
      <c r="AF1058" s="13" t="s">
        <v>247</v>
      </c>
      <c r="AG1058" s="13">
        <v>1057</v>
      </c>
    </row>
    <row r="1059" spans="31:33" x14ac:dyDescent="0.25">
      <c r="AE1059" s="13" t="s">
        <v>2803</v>
      </c>
      <c r="AF1059" s="13" t="s">
        <v>247</v>
      </c>
      <c r="AG1059" s="13">
        <v>1058</v>
      </c>
    </row>
    <row r="1060" spans="31:33" x14ac:dyDescent="0.25">
      <c r="AE1060" s="13" t="s">
        <v>2808</v>
      </c>
      <c r="AF1060" s="13" t="s">
        <v>247</v>
      </c>
      <c r="AG1060" s="13">
        <v>1059</v>
      </c>
    </row>
    <row r="1061" spans="31:33" x14ac:dyDescent="0.25">
      <c r="AE1061" s="13" t="s">
        <v>2804</v>
      </c>
      <c r="AF1061" s="13" t="s">
        <v>247</v>
      </c>
      <c r="AG1061" s="13">
        <v>1060</v>
      </c>
    </row>
    <row r="1062" spans="31:33" x14ac:dyDescent="0.25">
      <c r="AE1062" s="13" t="s">
        <v>2805</v>
      </c>
      <c r="AF1062" s="13" t="s">
        <v>247</v>
      </c>
      <c r="AG1062" s="13">
        <v>1061</v>
      </c>
    </row>
    <row r="1063" spans="31:33" x14ac:dyDescent="0.25">
      <c r="AE1063" s="13" t="s">
        <v>3640</v>
      </c>
      <c r="AF1063" s="13" t="s">
        <v>247</v>
      </c>
      <c r="AG1063" s="13">
        <v>1062</v>
      </c>
    </row>
    <row r="1064" spans="31:33" x14ac:dyDescent="0.25">
      <c r="AE1064" s="13" t="s">
        <v>3646</v>
      </c>
      <c r="AF1064" s="13" t="s">
        <v>247</v>
      </c>
      <c r="AG1064" s="13">
        <v>1063</v>
      </c>
    </row>
    <row r="1065" spans="31:33" x14ac:dyDescent="0.25">
      <c r="AE1065" s="13" t="s">
        <v>3641</v>
      </c>
      <c r="AF1065" s="13" t="s">
        <v>247</v>
      </c>
      <c r="AG1065" s="13">
        <v>1064</v>
      </c>
    </row>
    <row r="1066" spans="31:33" x14ac:dyDescent="0.25">
      <c r="AE1066" s="13" t="s">
        <v>3642</v>
      </c>
      <c r="AF1066" s="13" t="s">
        <v>247</v>
      </c>
      <c r="AG1066" s="13">
        <v>1065</v>
      </c>
    </row>
    <row r="1067" spans="31:33" x14ac:dyDescent="0.25">
      <c r="AE1067" s="13" t="s">
        <v>3647</v>
      </c>
      <c r="AF1067" s="13" t="s">
        <v>247</v>
      </c>
      <c r="AG1067" s="13">
        <v>1066</v>
      </c>
    </row>
    <row r="1068" spans="31:33" x14ac:dyDescent="0.25">
      <c r="AE1068" s="13" t="s">
        <v>3643</v>
      </c>
      <c r="AF1068" s="13" t="s">
        <v>247</v>
      </c>
      <c r="AG1068" s="13">
        <v>1067</v>
      </c>
    </row>
    <row r="1069" spans="31:33" x14ac:dyDescent="0.25">
      <c r="AE1069" s="13" t="s">
        <v>3648</v>
      </c>
      <c r="AF1069" s="13" t="s">
        <v>247</v>
      </c>
      <c r="AG1069" s="13">
        <v>1068</v>
      </c>
    </row>
    <row r="1070" spans="31:33" x14ac:dyDescent="0.25">
      <c r="AE1070" s="13" t="s">
        <v>3644</v>
      </c>
      <c r="AF1070" s="13" t="s">
        <v>247</v>
      </c>
      <c r="AG1070" s="13">
        <v>1069</v>
      </c>
    </row>
    <row r="1071" spans="31:33" x14ac:dyDescent="0.25">
      <c r="AE1071" s="13" t="s">
        <v>3645</v>
      </c>
      <c r="AF1071" s="13" t="s">
        <v>247</v>
      </c>
      <c r="AG1071" s="13">
        <v>1070</v>
      </c>
    </row>
    <row r="1072" spans="31:33" x14ac:dyDescent="0.25">
      <c r="AE1072" s="13" t="s">
        <v>1954</v>
      </c>
      <c r="AF1072" s="13" t="s">
        <v>247</v>
      </c>
      <c r="AG1072" s="13">
        <v>1071</v>
      </c>
    </row>
    <row r="1073" spans="31:33" x14ac:dyDescent="0.25">
      <c r="AE1073" s="13" t="s">
        <v>1955</v>
      </c>
      <c r="AF1073" s="13" t="s">
        <v>247</v>
      </c>
      <c r="AG1073" s="13">
        <v>1072</v>
      </c>
    </row>
    <row r="1074" spans="31:33" x14ac:dyDescent="0.25">
      <c r="AE1074" s="13" t="s">
        <v>1956</v>
      </c>
      <c r="AF1074" s="13" t="s">
        <v>247</v>
      </c>
      <c r="AG1074" s="13">
        <v>1073</v>
      </c>
    </row>
    <row r="1075" spans="31:33" x14ac:dyDescent="0.25">
      <c r="AE1075" s="13" t="s">
        <v>1957</v>
      </c>
      <c r="AF1075" s="13" t="s">
        <v>247</v>
      </c>
      <c r="AG1075" s="13">
        <v>1074</v>
      </c>
    </row>
    <row r="1076" spans="31:33" x14ac:dyDescent="0.25">
      <c r="AE1076" s="13" t="s">
        <v>1958</v>
      </c>
      <c r="AF1076" s="13" t="s">
        <v>247</v>
      </c>
      <c r="AG1076" s="13">
        <v>1075</v>
      </c>
    </row>
    <row r="1077" spans="31:33" x14ac:dyDescent="0.25">
      <c r="AE1077" s="13" t="s">
        <v>1959</v>
      </c>
      <c r="AF1077" s="13" t="s">
        <v>247</v>
      </c>
      <c r="AG1077" s="13">
        <v>1076</v>
      </c>
    </row>
    <row r="1078" spans="31:33" x14ac:dyDescent="0.25">
      <c r="AE1078" s="13" t="s">
        <v>2794</v>
      </c>
      <c r="AF1078" s="13" t="s">
        <v>247</v>
      </c>
      <c r="AG1078" s="13">
        <v>1077</v>
      </c>
    </row>
    <row r="1079" spans="31:33" x14ac:dyDescent="0.25">
      <c r="AE1079" s="13" t="s">
        <v>2795</v>
      </c>
      <c r="AF1079" s="13" t="s">
        <v>247</v>
      </c>
      <c r="AG1079" s="13">
        <v>1078</v>
      </c>
    </row>
    <row r="1080" spans="31:33" x14ac:dyDescent="0.25">
      <c r="AE1080" s="13" t="s">
        <v>2796</v>
      </c>
      <c r="AF1080" s="13" t="s">
        <v>247</v>
      </c>
      <c r="AG1080" s="13">
        <v>1079</v>
      </c>
    </row>
    <row r="1081" spans="31:33" x14ac:dyDescent="0.25">
      <c r="AE1081" s="13" t="s">
        <v>2797</v>
      </c>
      <c r="AF1081" s="13" t="s">
        <v>247</v>
      </c>
      <c r="AG1081" s="13">
        <v>1080</v>
      </c>
    </row>
    <row r="1082" spans="31:33" x14ac:dyDescent="0.25">
      <c r="AE1082" s="13" t="s">
        <v>2798</v>
      </c>
      <c r="AF1082" s="13" t="s">
        <v>247</v>
      </c>
      <c r="AG1082" s="13">
        <v>1081</v>
      </c>
    </row>
    <row r="1083" spans="31:33" x14ac:dyDescent="0.25">
      <c r="AE1083" s="13" t="s">
        <v>2799</v>
      </c>
      <c r="AF1083" s="13" t="s">
        <v>247</v>
      </c>
      <c r="AG1083" s="13">
        <v>1082</v>
      </c>
    </row>
    <row r="1084" spans="31:33" x14ac:dyDescent="0.25">
      <c r="AE1084" s="13" t="s">
        <v>3634</v>
      </c>
      <c r="AF1084" s="13" t="s">
        <v>247</v>
      </c>
      <c r="AG1084" s="13">
        <v>1083</v>
      </c>
    </row>
    <row r="1085" spans="31:33" x14ac:dyDescent="0.25">
      <c r="AE1085" s="13" t="s">
        <v>3635</v>
      </c>
      <c r="AF1085" s="13" t="s">
        <v>247</v>
      </c>
      <c r="AG1085" s="13">
        <v>1084</v>
      </c>
    </row>
    <row r="1086" spans="31:33" x14ac:dyDescent="0.25">
      <c r="AE1086" s="13" t="s">
        <v>3636</v>
      </c>
      <c r="AF1086" s="13" t="s">
        <v>247</v>
      </c>
      <c r="AG1086" s="13">
        <v>1085</v>
      </c>
    </row>
    <row r="1087" spans="31:33" x14ac:dyDescent="0.25">
      <c r="AE1087" s="13" t="s">
        <v>3637</v>
      </c>
      <c r="AF1087" s="13" t="s">
        <v>247</v>
      </c>
      <c r="AG1087" s="13">
        <v>1086</v>
      </c>
    </row>
    <row r="1088" spans="31:33" x14ac:dyDescent="0.25">
      <c r="AE1088" s="13" t="s">
        <v>3638</v>
      </c>
      <c r="AF1088" s="13" t="s">
        <v>247</v>
      </c>
      <c r="AG1088" s="13">
        <v>1087</v>
      </c>
    </row>
    <row r="1089" spans="31:33" x14ac:dyDescent="0.25">
      <c r="AE1089" s="13" t="s">
        <v>3639</v>
      </c>
      <c r="AF1089" s="13" t="s">
        <v>247</v>
      </c>
      <c r="AG1089" s="13">
        <v>1088</v>
      </c>
    </row>
    <row r="1090" spans="31:33" x14ac:dyDescent="0.25">
      <c r="AE1090" s="13" t="s">
        <v>1879</v>
      </c>
      <c r="AF1090" s="13" t="s">
        <v>247</v>
      </c>
      <c r="AG1090" s="13">
        <v>1089</v>
      </c>
    </row>
    <row r="1091" spans="31:33" x14ac:dyDescent="0.25">
      <c r="AE1091" s="13" t="s">
        <v>1891</v>
      </c>
      <c r="AF1091" s="13" t="s">
        <v>247</v>
      </c>
      <c r="AG1091" s="13">
        <v>1090</v>
      </c>
    </row>
    <row r="1092" spans="31:33" x14ac:dyDescent="0.25">
      <c r="AE1092" s="13" t="s">
        <v>1892</v>
      </c>
      <c r="AF1092" s="13" t="s">
        <v>247</v>
      </c>
      <c r="AG1092" s="13">
        <v>1091</v>
      </c>
    </row>
    <row r="1093" spans="31:33" x14ac:dyDescent="0.25">
      <c r="AE1093" s="13" t="s">
        <v>1893</v>
      </c>
      <c r="AF1093" s="13" t="s">
        <v>247</v>
      </c>
      <c r="AG1093" s="13">
        <v>1092</v>
      </c>
    </row>
    <row r="1094" spans="31:33" x14ac:dyDescent="0.25">
      <c r="AE1094" s="13" t="s">
        <v>1885</v>
      </c>
      <c r="AF1094" s="13" t="s">
        <v>247</v>
      </c>
      <c r="AG1094" s="13">
        <v>1093</v>
      </c>
    </row>
    <row r="1095" spans="31:33" x14ac:dyDescent="0.25">
      <c r="AE1095" s="13" t="s">
        <v>1890</v>
      </c>
      <c r="AF1095" s="13" t="s">
        <v>247</v>
      </c>
      <c r="AG1095" s="13">
        <v>1094</v>
      </c>
    </row>
    <row r="1096" spans="31:33" x14ac:dyDescent="0.25">
      <c r="AE1096" s="13" t="s">
        <v>1880</v>
      </c>
      <c r="AF1096" s="13" t="s">
        <v>247</v>
      </c>
      <c r="AG1096" s="13">
        <v>1095</v>
      </c>
    </row>
    <row r="1097" spans="31:33" x14ac:dyDescent="0.25">
      <c r="AE1097" s="13" t="s">
        <v>1889</v>
      </c>
      <c r="AF1097" s="13" t="s">
        <v>247</v>
      </c>
      <c r="AG1097" s="13">
        <v>1096</v>
      </c>
    </row>
    <row r="1098" spans="31:33" x14ac:dyDescent="0.25">
      <c r="AE1098" s="13" t="s">
        <v>1881</v>
      </c>
      <c r="AF1098" s="13" t="s">
        <v>247</v>
      </c>
      <c r="AG1098" s="13">
        <v>1097</v>
      </c>
    </row>
    <row r="1099" spans="31:33" x14ac:dyDescent="0.25">
      <c r="AE1099" s="13" t="s">
        <v>1886</v>
      </c>
      <c r="AF1099" s="13" t="s">
        <v>247</v>
      </c>
      <c r="AG1099" s="13">
        <v>1098</v>
      </c>
    </row>
    <row r="1100" spans="31:33" x14ac:dyDescent="0.25">
      <c r="AE1100" s="13" t="s">
        <v>1882</v>
      </c>
      <c r="AF1100" s="13" t="s">
        <v>247</v>
      </c>
      <c r="AG1100" s="13">
        <v>1099</v>
      </c>
    </row>
    <row r="1101" spans="31:33" x14ac:dyDescent="0.25">
      <c r="AE1101" s="13" t="s">
        <v>1887</v>
      </c>
      <c r="AF1101" s="13" t="s">
        <v>247</v>
      </c>
      <c r="AG1101" s="13">
        <v>1100</v>
      </c>
    </row>
    <row r="1102" spans="31:33" x14ac:dyDescent="0.25">
      <c r="AE1102" s="13" t="s">
        <v>1883</v>
      </c>
      <c r="AF1102" s="13" t="s">
        <v>247</v>
      </c>
      <c r="AG1102" s="13">
        <v>1101</v>
      </c>
    </row>
    <row r="1103" spans="31:33" x14ac:dyDescent="0.25">
      <c r="AE1103" s="13" t="s">
        <v>1888</v>
      </c>
      <c r="AF1103" s="13" t="s">
        <v>247</v>
      </c>
      <c r="AG1103" s="13">
        <v>1102</v>
      </c>
    </row>
    <row r="1104" spans="31:33" x14ac:dyDescent="0.25">
      <c r="AE1104" s="13" t="s">
        <v>1884</v>
      </c>
      <c r="AF1104" s="13" t="s">
        <v>247</v>
      </c>
      <c r="AG1104" s="13">
        <v>1103</v>
      </c>
    </row>
    <row r="1105" spans="31:33" x14ac:dyDescent="0.25">
      <c r="AE1105" s="13" t="s">
        <v>2719</v>
      </c>
      <c r="AF1105" s="13" t="s">
        <v>247</v>
      </c>
      <c r="AG1105" s="13">
        <v>1104</v>
      </c>
    </row>
    <row r="1106" spans="31:33" x14ac:dyDescent="0.25">
      <c r="AE1106" s="13" t="s">
        <v>2731</v>
      </c>
      <c r="AF1106" s="13" t="s">
        <v>247</v>
      </c>
      <c r="AG1106" s="13">
        <v>1105</v>
      </c>
    </row>
    <row r="1107" spans="31:33" x14ac:dyDescent="0.25">
      <c r="AE1107" s="13" t="s">
        <v>2732</v>
      </c>
      <c r="AF1107" s="13" t="s">
        <v>247</v>
      </c>
      <c r="AG1107" s="13">
        <v>1106</v>
      </c>
    </row>
    <row r="1108" spans="31:33" x14ac:dyDescent="0.25">
      <c r="AE1108" s="13" t="s">
        <v>2733</v>
      </c>
      <c r="AF1108" s="13" t="s">
        <v>247</v>
      </c>
      <c r="AG1108" s="13">
        <v>1107</v>
      </c>
    </row>
    <row r="1109" spans="31:33" x14ac:dyDescent="0.25">
      <c r="AE1109" s="13" t="s">
        <v>2725</v>
      </c>
      <c r="AF1109" s="13" t="s">
        <v>247</v>
      </c>
      <c r="AG1109" s="13">
        <v>1108</v>
      </c>
    </row>
    <row r="1110" spans="31:33" x14ac:dyDescent="0.25">
      <c r="AE1110" s="13" t="s">
        <v>2730</v>
      </c>
      <c r="AF1110" s="13" t="s">
        <v>247</v>
      </c>
      <c r="AG1110" s="13">
        <v>1109</v>
      </c>
    </row>
    <row r="1111" spans="31:33" x14ac:dyDescent="0.25">
      <c r="AE1111" s="13" t="s">
        <v>2720</v>
      </c>
      <c r="AF1111" s="13" t="s">
        <v>247</v>
      </c>
      <c r="AG1111" s="13">
        <v>1110</v>
      </c>
    </row>
    <row r="1112" spans="31:33" x14ac:dyDescent="0.25">
      <c r="AE1112" s="13" t="s">
        <v>2729</v>
      </c>
      <c r="AF1112" s="13" t="s">
        <v>247</v>
      </c>
      <c r="AG1112" s="13">
        <v>1111</v>
      </c>
    </row>
    <row r="1113" spans="31:33" x14ac:dyDescent="0.25">
      <c r="AE1113" s="13" t="s">
        <v>2721</v>
      </c>
      <c r="AF1113" s="13" t="s">
        <v>247</v>
      </c>
      <c r="AG1113" s="13">
        <v>1112</v>
      </c>
    </row>
    <row r="1114" spans="31:33" x14ac:dyDescent="0.25">
      <c r="AE1114" s="13" t="s">
        <v>2726</v>
      </c>
      <c r="AF1114" s="13" t="s">
        <v>247</v>
      </c>
      <c r="AG1114" s="13">
        <v>1113</v>
      </c>
    </row>
    <row r="1115" spans="31:33" x14ac:dyDescent="0.25">
      <c r="AE1115" s="13" t="s">
        <v>2722</v>
      </c>
      <c r="AF1115" s="13" t="s">
        <v>247</v>
      </c>
      <c r="AG1115" s="13">
        <v>1114</v>
      </c>
    </row>
    <row r="1116" spans="31:33" x14ac:dyDescent="0.25">
      <c r="AE1116" s="13" t="s">
        <v>2727</v>
      </c>
      <c r="AF1116" s="13" t="s">
        <v>247</v>
      </c>
      <c r="AG1116" s="13">
        <v>1115</v>
      </c>
    </row>
    <row r="1117" spans="31:33" x14ac:dyDescent="0.25">
      <c r="AE1117" s="13" t="s">
        <v>2723</v>
      </c>
      <c r="AF1117" s="13" t="s">
        <v>247</v>
      </c>
      <c r="AG1117" s="13">
        <v>1116</v>
      </c>
    </row>
    <row r="1118" spans="31:33" x14ac:dyDescent="0.25">
      <c r="AE1118" s="13" t="s">
        <v>2728</v>
      </c>
      <c r="AF1118" s="13" t="s">
        <v>247</v>
      </c>
      <c r="AG1118" s="13">
        <v>1117</v>
      </c>
    </row>
    <row r="1119" spans="31:33" x14ac:dyDescent="0.25">
      <c r="AE1119" s="13" t="s">
        <v>2724</v>
      </c>
      <c r="AF1119" s="13" t="s">
        <v>247</v>
      </c>
      <c r="AG1119" s="13">
        <v>1118</v>
      </c>
    </row>
    <row r="1120" spans="31:33" x14ac:dyDescent="0.25">
      <c r="AE1120" s="13" t="s">
        <v>3559</v>
      </c>
      <c r="AF1120" s="13" t="s">
        <v>247</v>
      </c>
      <c r="AG1120" s="13">
        <v>1119</v>
      </c>
    </row>
    <row r="1121" spans="31:33" x14ac:dyDescent="0.25">
      <c r="AE1121" s="13" t="s">
        <v>3571</v>
      </c>
      <c r="AF1121" s="13" t="s">
        <v>247</v>
      </c>
      <c r="AG1121" s="13">
        <v>1120</v>
      </c>
    </row>
    <row r="1122" spans="31:33" x14ac:dyDescent="0.25">
      <c r="AE1122" s="13" t="s">
        <v>3572</v>
      </c>
      <c r="AF1122" s="13" t="s">
        <v>247</v>
      </c>
      <c r="AG1122" s="13">
        <v>1121</v>
      </c>
    </row>
    <row r="1123" spans="31:33" x14ac:dyDescent="0.25">
      <c r="AE1123" s="13" t="s">
        <v>3573</v>
      </c>
      <c r="AF1123" s="13" t="s">
        <v>247</v>
      </c>
      <c r="AG1123" s="13">
        <v>1122</v>
      </c>
    </row>
    <row r="1124" spans="31:33" x14ac:dyDescent="0.25">
      <c r="AE1124" s="13" t="s">
        <v>3565</v>
      </c>
      <c r="AF1124" s="13" t="s">
        <v>247</v>
      </c>
      <c r="AG1124" s="13">
        <v>1123</v>
      </c>
    </row>
    <row r="1125" spans="31:33" x14ac:dyDescent="0.25">
      <c r="AE1125" s="13" t="s">
        <v>3570</v>
      </c>
      <c r="AF1125" s="13" t="s">
        <v>247</v>
      </c>
      <c r="AG1125" s="13">
        <v>1124</v>
      </c>
    </row>
    <row r="1126" spans="31:33" x14ac:dyDescent="0.25">
      <c r="AE1126" s="13" t="s">
        <v>3560</v>
      </c>
      <c r="AF1126" s="13" t="s">
        <v>247</v>
      </c>
      <c r="AG1126" s="13">
        <v>1125</v>
      </c>
    </row>
    <row r="1127" spans="31:33" x14ac:dyDescent="0.25">
      <c r="AE1127" s="13" t="s">
        <v>3569</v>
      </c>
      <c r="AF1127" s="13" t="s">
        <v>247</v>
      </c>
      <c r="AG1127" s="13">
        <v>1126</v>
      </c>
    </row>
    <row r="1128" spans="31:33" x14ac:dyDescent="0.25">
      <c r="AE1128" s="13" t="s">
        <v>3561</v>
      </c>
      <c r="AF1128" s="13" t="s">
        <v>247</v>
      </c>
      <c r="AG1128" s="13">
        <v>1127</v>
      </c>
    </row>
    <row r="1129" spans="31:33" x14ac:dyDescent="0.25">
      <c r="AE1129" s="13" t="s">
        <v>3566</v>
      </c>
      <c r="AF1129" s="13" t="s">
        <v>247</v>
      </c>
      <c r="AG1129" s="13">
        <v>1128</v>
      </c>
    </row>
    <row r="1130" spans="31:33" x14ac:dyDescent="0.25">
      <c r="AE1130" s="13" t="s">
        <v>3562</v>
      </c>
      <c r="AF1130" s="13" t="s">
        <v>247</v>
      </c>
      <c r="AG1130" s="13">
        <v>1129</v>
      </c>
    </row>
    <row r="1131" spans="31:33" x14ac:dyDescent="0.25">
      <c r="AE1131" s="13" t="s">
        <v>3567</v>
      </c>
      <c r="AF1131" s="13" t="s">
        <v>247</v>
      </c>
      <c r="AG1131" s="13">
        <v>1130</v>
      </c>
    </row>
    <row r="1132" spans="31:33" x14ac:dyDescent="0.25">
      <c r="AE1132" s="13" t="s">
        <v>3563</v>
      </c>
      <c r="AF1132" s="13" t="s">
        <v>247</v>
      </c>
      <c r="AG1132" s="13">
        <v>1131</v>
      </c>
    </row>
    <row r="1133" spans="31:33" x14ac:dyDescent="0.25">
      <c r="AE1133" s="13" t="s">
        <v>3568</v>
      </c>
      <c r="AF1133" s="13" t="s">
        <v>247</v>
      </c>
      <c r="AG1133" s="13">
        <v>1132</v>
      </c>
    </row>
    <row r="1134" spans="31:33" x14ac:dyDescent="0.25">
      <c r="AE1134" s="13" t="s">
        <v>3564</v>
      </c>
      <c r="AF1134" s="13" t="s">
        <v>247</v>
      </c>
      <c r="AG1134" s="13">
        <v>1133</v>
      </c>
    </row>
    <row r="1135" spans="31:33" x14ac:dyDescent="0.25">
      <c r="AE1135" s="13" t="s">
        <v>1870</v>
      </c>
      <c r="AF1135" s="13" t="s">
        <v>247</v>
      </c>
      <c r="AG1135" s="13">
        <v>1134</v>
      </c>
    </row>
    <row r="1136" spans="31:33" x14ac:dyDescent="0.25">
      <c r="AE1136" s="13" t="s">
        <v>1876</v>
      </c>
      <c r="AF1136" s="13" t="s">
        <v>247</v>
      </c>
      <c r="AG1136" s="13">
        <v>1135</v>
      </c>
    </row>
    <row r="1137" spans="31:33" x14ac:dyDescent="0.25">
      <c r="AE1137" s="13" t="s">
        <v>1871</v>
      </c>
      <c r="AF1137" s="13" t="s">
        <v>247</v>
      </c>
      <c r="AG1137" s="13">
        <v>1136</v>
      </c>
    </row>
    <row r="1138" spans="31:33" x14ac:dyDescent="0.25">
      <c r="AE1138" s="13" t="s">
        <v>1872</v>
      </c>
      <c r="AF1138" s="13" t="s">
        <v>247</v>
      </c>
      <c r="AG1138" s="13">
        <v>1137</v>
      </c>
    </row>
    <row r="1139" spans="31:33" x14ac:dyDescent="0.25">
      <c r="AE1139" s="13" t="s">
        <v>1877</v>
      </c>
      <c r="AF1139" s="13" t="s">
        <v>247</v>
      </c>
      <c r="AG1139" s="13">
        <v>1138</v>
      </c>
    </row>
    <row r="1140" spans="31:33" x14ac:dyDescent="0.25">
      <c r="AE1140" s="13" t="s">
        <v>1873</v>
      </c>
      <c r="AF1140" s="13" t="s">
        <v>247</v>
      </c>
      <c r="AG1140" s="13">
        <v>1139</v>
      </c>
    </row>
    <row r="1141" spans="31:33" x14ac:dyDescent="0.25">
      <c r="AE1141" s="13" t="s">
        <v>1878</v>
      </c>
      <c r="AF1141" s="13" t="s">
        <v>247</v>
      </c>
      <c r="AG1141" s="13">
        <v>1140</v>
      </c>
    </row>
    <row r="1142" spans="31:33" x14ac:dyDescent="0.25">
      <c r="AE1142" s="13" t="s">
        <v>1874</v>
      </c>
      <c r="AF1142" s="13" t="s">
        <v>247</v>
      </c>
      <c r="AG1142" s="13">
        <v>1141</v>
      </c>
    </row>
    <row r="1143" spans="31:33" x14ac:dyDescent="0.25">
      <c r="AE1143" s="13" t="s">
        <v>1875</v>
      </c>
      <c r="AF1143" s="13" t="s">
        <v>247</v>
      </c>
      <c r="AG1143" s="13">
        <v>1142</v>
      </c>
    </row>
    <row r="1144" spans="31:33" x14ac:dyDescent="0.25">
      <c r="AE1144" s="13" t="s">
        <v>2710</v>
      </c>
      <c r="AF1144" s="13" t="s">
        <v>247</v>
      </c>
      <c r="AG1144" s="13">
        <v>1143</v>
      </c>
    </row>
    <row r="1145" spans="31:33" x14ac:dyDescent="0.25">
      <c r="AE1145" s="13" t="s">
        <v>2716</v>
      </c>
      <c r="AF1145" s="13" t="s">
        <v>247</v>
      </c>
      <c r="AG1145" s="13">
        <v>1144</v>
      </c>
    </row>
    <row r="1146" spans="31:33" x14ac:dyDescent="0.25">
      <c r="AE1146" s="13" t="s">
        <v>2711</v>
      </c>
      <c r="AF1146" s="13" t="s">
        <v>247</v>
      </c>
      <c r="AG1146" s="13">
        <v>1145</v>
      </c>
    </row>
    <row r="1147" spans="31:33" x14ac:dyDescent="0.25">
      <c r="AE1147" s="13" t="s">
        <v>2712</v>
      </c>
      <c r="AF1147" s="13" t="s">
        <v>247</v>
      </c>
      <c r="AG1147" s="13">
        <v>1146</v>
      </c>
    </row>
    <row r="1148" spans="31:33" x14ac:dyDescent="0.25">
      <c r="AE1148" s="13" t="s">
        <v>2717</v>
      </c>
      <c r="AF1148" s="13" t="s">
        <v>247</v>
      </c>
      <c r="AG1148" s="13">
        <v>1147</v>
      </c>
    </row>
    <row r="1149" spans="31:33" x14ac:dyDescent="0.25">
      <c r="AE1149" s="13" t="s">
        <v>2713</v>
      </c>
      <c r="AF1149" s="13" t="s">
        <v>247</v>
      </c>
      <c r="AG1149" s="13">
        <v>1148</v>
      </c>
    </row>
    <row r="1150" spans="31:33" x14ac:dyDescent="0.25">
      <c r="AE1150" s="13" t="s">
        <v>2718</v>
      </c>
      <c r="AF1150" s="13" t="s">
        <v>247</v>
      </c>
      <c r="AG1150" s="13">
        <v>1149</v>
      </c>
    </row>
    <row r="1151" spans="31:33" x14ac:dyDescent="0.25">
      <c r="AE1151" s="13" t="s">
        <v>2714</v>
      </c>
      <c r="AF1151" s="13" t="s">
        <v>247</v>
      </c>
      <c r="AG1151" s="13">
        <v>1150</v>
      </c>
    </row>
    <row r="1152" spans="31:33" x14ac:dyDescent="0.25">
      <c r="AE1152" s="13" t="s">
        <v>2715</v>
      </c>
      <c r="AF1152" s="13" t="s">
        <v>247</v>
      </c>
      <c r="AG1152" s="13">
        <v>1151</v>
      </c>
    </row>
    <row r="1153" spans="31:33" x14ac:dyDescent="0.25">
      <c r="AE1153" s="13" t="s">
        <v>3550</v>
      </c>
      <c r="AF1153" s="13" t="s">
        <v>247</v>
      </c>
      <c r="AG1153" s="13">
        <v>1152</v>
      </c>
    </row>
    <row r="1154" spans="31:33" x14ac:dyDescent="0.25">
      <c r="AE1154" s="13" t="s">
        <v>3556</v>
      </c>
      <c r="AF1154" s="13" t="s">
        <v>247</v>
      </c>
      <c r="AG1154" s="13">
        <v>1153</v>
      </c>
    </row>
    <row r="1155" spans="31:33" x14ac:dyDescent="0.25">
      <c r="AE1155" s="13" t="s">
        <v>3551</v>
      </c>
      <c r="AF1155" s="13" t="s">
        <v>247</v>
      </c>
      <c r="AG1155" s="13">
        <v>1154</v>
      </c>
    </row>
    <row r="1156" spans="31:33" x14ac:dyDescent="0.25">
      <c r="AE1156" s="13" t="s">
        <v>3552</v>
      </c>
      <c r="AF1156" s="13" t="s">
        <v>247</v>
      </c>
      <c r="AG1156" s="13">
        <v>1155</v>
      </c>
    </row>
    <row r="1157" spans="31:33" x14ac:dyDescent="0.25">
      <c r="AE1157" s="13" t="s">
        <v>3557</v>
      </c>
      <c r="AF1157" s="13" t="s">
        <v>247</v>
      </c>
      <c r="AG1157" s="13">
        <v>1156</v>
      </c>
    </row>
    <row r="1158" spans="31:33" x14ac:dyDescent="0.25">
      <c r="AE1158" s="13" t="s">
        <v>3553</v>
      </c>
      <c r="AF1158" s="13" t="s">
        <v>247</v>
      </c>
      <c r="AG1158" s="13">
        <v>1157</v>
      </c>
    </row>
    <row r="1159" spans="31:33" x14ac:dyDescent="0.25">
      <c r="AE1159" s="13" t="s">
        <v>3558</v>
      </c>
      <c r="AF1159" s="13" t="s">
        <v>247</v>
      </c>
      <c r="AG1159" s="13">
        <v>1158</v>
      </c>
    </row>
    <row r="1160" spans="31:33" x14ac:dyDescent="0.25">
      <c r="AE1160" s="13" t="s">
        <v>3554</v>
      </c>
      <c r="AF1160" s="13" t="s">
        <v>247</v>
      </c>
      <c r="AG1160" s="13">
        <v>1159</v>
      </c>
    </row>
    <row r="1161" spans="31:33" x14ac:dyDescent="0.25">
      <c r="AE1161" s="13" t="s">
        <v>3555</v>
      </c>
      <c r="AF1161" s="13" t="s">
        <v>247</v>
      </c>
      <c r="AG1161" s="13">
        <v>1160</v>
      </c>
    </row>
    <row r="1162" spans="31:33" x14ac:dyDescent="0.25">
      <c r="AE1162" s="13" t="s">
        <v>1864</v>
      </c>
      <c r="AF1162" s="13" t="s">
        <v>247</v>
      </c>
      <c r="AG1162" s="13">
        <v>1161</v>
      </c>
    </row>
    <row r="1163" spans="31:33" x14ac:dyDescent="0.25">
      <c r="AE1163" s="13" t="s">
        <v>1865</v>
      </c>
      <c r="AF1163" s="13" t="s">
        <v>247</v>
      </c>
      <c r="AG1163" s="13">
        <v>1162</v>
      </c>
    </row>
    <row r="1164" spans="31:33" x14ac:dyDescent="0.25">
      <c r="AE1164" s="13" t="s">
        <v>1866</v>
      </c>
      <c r="AF1164" s="13" t="s">
        <v>247</v>
      </c>
      <c r="AG1164" s="13">
        <v>1163</v>
      </c>
    </row>
    <row r="1165" spans="31:33" x14ac:dyDescent="0.25">
      <c r="AE1165" s="13" t="s">
        <v>1867</v>
      </c>
      <c r="AF1165" s="13" t="s">
        <v>247</v>
      </c>
      <c r="AG1165" s="13">
        <v>1164</v>
      </c>
    </row>
    <row r="1166" spans="31:33" x14ac:dyDescent="0.25">
      <c r="AE1166" s="13" t="s">
        <v>1868</v>
      </c>
      <c r="AF1166" s="13" t="s">
        <v>247</v>
      </c>
      <c r="AG1166" s="13">
        <v>1165</v>
      </c>
    </row>
    <row r="1167" spans="31:33" x14ac:dyDescent="0.25">
      <c r="AE1167" s="13" t="s">
        <v>1869</v>
      </c>
      <c r="AF1167" s="13" t="s">
        <v>247</v>
      </c>
      <c r="AG1167" s="13">
        <v>1166</v>
      </c>
    </row>
    <row r="1168" spans="31:33" x14ac:dyDescent="0.25">
      <c r="AE1168" s="13" t="s">
        <v>2704</v>
      </c>
      <c r="AF1168" s="13" t="s">
        <v>247</v>
      </c>
      <c r="AG1168" s="13">
        <v>1167</v>
      </c>
    </row>
    <row r="1169" spans="31:33" x14ac:dyDescent="0.25">
      <c r="AE1169" s="13" t="s">
        <v>2705</v>
      </c>
      <c r="AF1169" s="13" t="s">
        <v>247</v>
      </c>
      <c r="AG1169" s="13">
        <v>1168</v>
      </c>
    </row>
    <row r="1170" spans="31:33" x14ac:dyDescent="0.25">
      <c r="AE1170" s="13" t="s">
        <v>2706</v>
      </c>
      <c r="AF1170" s="13" t="s">
        <v>247</v>
      </c>
      <c r="AG1170" s="13">
        <v>1169</v>
      </c>
    </row>
    <row r="1171" spans="31:33" x14ac:dyDescent="0.25">
      <c r="AE1171" s="13" t="s">
        <v>2707</v>
      </c>
      <c r="AF1171" s="13" t="s">
        <v>247</v>
      </c>
      <c r="AG1171" s="13">
        <v>1170</v>
      </c>
    </row>
    <row r="1172" spans="31:33" x14ac:dyDescent="0.25">
      <c r="AE1172" s="13" t="s">
        <v>2708</v>
      </c>
      <c r="AF1172" s="13" t="s">
        <v>247</v>
      </c>
      <c r="AG1172" s="13">
        <v>1171</v>
      </c>
    </row>
    <row r="1173" spans="31:33" x14ac:dyDescent="0.25">
      <c r="AE1173" s="13" t="s">
        <v>2709</v>
      </c>
      <c r="AF1173" s="13" t="s">
        <v>247</v>
      </c>
      <c r="AG1173" s="13">
        <v>1172</v>
      </c>
    </row>
    <row r="1174" spans="31:33" x14ac:dyDescent="0.25">
      <c r="AE1174" s="13" t="s">
        <v>3544</v>
      </c>
      <c r="AF1174" s="13" t="s">
        <v>247</v>
      </c>
      <c r="AG1174" s="13">
        <v>1173</v>
      </c>
    </row>
    <row r="1175" spans="31:33" x14ac:dyDescent="0.25">
      <c r="AE1175" s="13" t="s">
        <v>3545</v>
      </c>
      <c r="AF1175" s="13" t="s">
        <v>247</v>
      </c>
      <c r="AG1175" s="13">
        <v>1174</v>
      </c>
    </row>
    <row r="1176" spans="31:33" x14ac:dyDescent="0.25">
      <c r="AE1176" s="13" t="s">
        <v>3546</v>
      </c>
      <c r="AF1176" s="13" t="s">
        <v>247</v>
      </c>
      <c r="AG1176" s="13">
        <v>1175</v>
      </c>
    </row>
    <row r="1177" spans="31:33" x14ac:dyDescent="0.25">
      <c r="AE1177" s="13" t="s">
        <v>3547</v>
      </c>
      <c r="AF1177" s="13" t="s">
        <v>247</v>
      </c>
      <c r="AG1177" s="13">
        <v>1176</v>
      </c>
    </row>
    <row r="1178" spans="31:33" x14ac:dyDescent="0.25">
      <c r="AE1178" s="13" t="s">
        <v>3548</v>
      </c>
      <c r="AF1178" s="13" t="s">
        <v>247</v>
      </c>
      <c r="AG1178" s="13">
        <v>1177</v>
      </c>
    </row>
    <row r="1179" spans="31:33" x14ac:dyDescent="0.25">
      <c r="AE1179" s="13" t="s">
        <v>3549</v>
      </c>
      <c r="AF1179" s="13" t="s">
        <v>247</v>
      </c>
      <c r="AG1179" s="13">
        <v>1178</v>
      </c>
    </row>
    <row r="1180" spans="31:33" x14ac:dyDescent="0.25">
      <c r="AE1180" s="13" t="s">
        <v>2059</v>
      </c>
      <c r="AF1180" s="13" t="s">
        <v>247</v>
      </c>
      <c r="AG1180" s="13">
        <v>1179</v>
      </c>
    </row>
    <row r="1181" spans="31:33" x14ac:dyDescent="0.25">
      <c r="AE1181" s="13" t="s">
        <v>2071</v>
      </c>
      <c r="AF1181" s="13" t="s">
        <v>247</v>
      </c>
      <c r="AG1181" s="13">
        <v>1180</v>
      </c>
    </row>
    <row r="1182" spans="31:33" x14ac:dyDescent="0.25">
      <c r="AE1182" s="13" t="s">
        <v>2072</v>
      </c>
      <c r="AF1182" s="13" t="s">
        <v>247</v>
      </c>
      <c r="AG1182" s="13">
        <v>1181</v>
      </c>
    </row>
    <row r="1183" spans="31:33" x14ac:dyDescent="0.25">
      <c r="AE1183" s="13" t="s">
        <v>2073</v>
      </c>
      <c r="AF1183" s="13" t="s">
        <v>247</v>
      </c>
      <c r="AG1183" s="13">
        <v>1182</v>
      </c>
    </row>
    <row r="1184" spans="31:33" x14ac:dyDescent="0.25">
      <c r="AE1184" s="13" t="s">
        <v>2065</v>
      </c>
      <c r="AF1184" s="13" t="s">
        <v>247</v>
      </c>
      <c r="AG1184" s="13">
        <v>1183</v>
      </c>
    </row>
    <row r="1185" spans="31:33" x14ac:dyDescent="0.25">
      <c r="AE1185" s="13" t="s">
        <v>2070</v>
      </c>
      <c r="AF1185" s="13" t="s">
        <v>247</v>
      </c>
      <c r="AG1185" s="13">
        <v>1184</v>
      </c>
    </row>
    <row r="1186" spans="31:33" x14ac:dyDescent="0.25">
      <c r="AE1186" s="13" t="s">
        <v>2060</v>
      </c>
      <c r="AF1186" s="13" t="s">
        <v>247</v>
      </c>
      <c r="AG1186" s="13">
        <v>1185</v>
      </c>
    </row>
    <row r="1187" spans="31:33" x14ac:dyDescent="0.25">
      <c r="AE1187" s="13" t="s">
        <v>2069</v>
      </c>
      <c r="AF1187" s="13" t="s">
        <v>247</v>
      </c>
      <c r="AG1187" s="13">
        <v>1186</v>
      </c>
    </row>
    <row r="1188" spans="31:33" x14ac:dyDescent="0.25">
      <c r="AE1188" s="13" t="s">
        <v>2061</v>
      </c>
      <c r="AF1188" s="13" t="s">
        <v>247</v>
      </c>
      <c r="AG1188" s="13">
        <v>1187</v>
      </c>
    </row>
    <row r="1189" spans="31:33" x14ac:dyDescent="0.25">
      <c r="AE1189" s="13" t="s">
        <v>2066</v>
      </c>
      <c r="AF1189" s="13" t="s">
        <v>247</v>
      </c>
      <c r="AG1189" s="13">
        <v>1188</v>
      </c>
    </row>
    <row r="1190" spans="31:33" x14ac:dyDescent="0.25">
      <c r="AE1190" s="13" t="s">
        <v>2062</v>
      </c>
      <c r="AF1190" s="13" t="s">
        <v>247</v>
      </c>
      <c r="AG1190" s="13">
        <v>1189</v>
      </c>
    </row>
    <row r="1191" spans="31:33" x14ac:dyDescent="0.25">
      <c r="AE1191" s="13" t="s">
        <v>2067</v>
      </c>
      <c r="AF1191" s="13" t="s">
        <v>247</v>
      </c>
      <c r="AG1191" s="13">
        <v>1190</v>
      </c>
    </row>
    <row r="1192" spans="31:33" x14ac:dyDescent="0.25">
      <c r="AE1192" s="13" t="s">
        <v>2063</v>
      </c>
      <c r="AF1192" s="13" t="s">
        <v>247</v>
      </c>
      <c r="AG1192" s="13">
        <v>1191</v>
      </c>
    </row>
    <row r="1193" spans="31:33" x14ac:dyDescent="0.25">
      <c r="AE1193" s="13" t="s">
        <v>2068</v>
      </c>
      <c r="AF1193" s="13" t="s">
        <v>247</v>
      </c>
      <c r="AG1193" s="13">
        <v>1192</v>
      </c>
    </row>
    <row r="1194" spans="31:33" x14ac:dyDescent="0.25">
      <c r="AE1194" s="13" t="s">
        <v>2064</v>
      </c>
      <c r="AF1194" s="13" t="s">
        <v>247</v>
      </c>
      <c r="AG1194" s="13">
        <v>1193</v>
      </c>
    </row>
    <row r="1195" spans="31:33" x14ac:dyDescent="0.25">
      <c r="AE1195" s="13" t="s">
        <v>2899</v>
      </c>
      <c r="AF1195" s="13" t="s">
        <v>247</v>
      </c>
      <c r="AG1195" s="13">
        <v>1194</v>
      </c>
    </row>
    <row r="1196" spans="31:33" x14ac:dyDescent="0.25">
      <c r="AE1196" s="13" t="s">
        <v>2911</v>
      </c>
      <c r="AF1196" s="13" t="s">
        <v>247</v>
      </c>
      <c r="AG1196" s="13">
        <v>1195</v>
      </c>
    </row>
    <row r="1197" spans="31:33" x14ac:dyDescent="0.25">
      <c r="AE1197" s="13" t="s">
        <v>2912</v>
      </c>
      <c r="AF1197" s="13" t="s">
        <v>247</v>
      </c>
      <c r="AG1197" s="13">
        <v>1196</v>
      </c>
    </row>
    <row r="1198" spans="31:33" x14ac:dyDescent="0.25">
      <c r="AE1198" s="13" t="s">
        <v>2913</v>
      </c>
      <c r="AF1198" s="13" t="s">
        <v>247</v>
      </c>
      <c r="AG1198" s="13">
        <v>1197</v>
      </c>
    </row>
    <row r="1199" spans="31:33" x14ac:dyDescent="0.25">
      <c r="AE1199" s="13" t="s">
        <v>2905</v>
      </c>
      <c r="AF1199" s="13" t="s">
        <v>247</v>
      </c>
      <c r="AG1199" s="13">
        <v>1198</v>
      </c>
    </row>
    <row r="1200" spans="31:33" x14ac:dyDescent="0.25">
      <c r="AE1200" s="13" t="s">
        <v>2910</v>
      </c>
      <c r="AF1200" s="13" t="s">
        <v>247</v>
      </c>
      <c r="AG1200" s="13">
        <v>1199</v>
      </c>
    </row>
    <row r="1201" spans="31:33" x14ac:dyDescent="0.25">
      <c r="AE1201" s="13" t="s">
        <v>2900</v>
      </c>
      <c r="AF1201" s="13" t="s">
        <v>247</v>
      </c>
      <c r="AG1201" s="13">
        <v>1200</v>
      </c>
    </row>
    <row r="1202" spans="31:33" x14ac:dyDescent="0.25">
      <c r="AE1202" s="13" t="s">
        <v>2909</v>
      </c>
      <c r="AF1202" s="13" t="s">
        <v>247</v>
      </c>
      <c r="AG1202" s="13">
        <v>1201</v>
      </c>
    </row>
    <row r="1203" spans="31:33" x14ac:dyDescent="0.25">
      <c r="AE1203" s="13" t="s">
        <v>2901</v>
      </c>
      <c r="AF1203" s="13" t="s">
        <v>247</v>
      </c>
      <c r="AG1203" s="13">
        <v>1202</v>
      </c>
    </row>
    <row r="1204" spans="31:33" x14ac:dyDescent="0.25">
      <c r="AE1204" s="13" t="s">
        <v>2906</v>
      </c>
      <c r="AF1204" s="13" t="s">
        <v>247</v>
      </c>
      <c r="AG1204" s="13">
        <v>1203</v>
      </c>
    </row>
    <row r="1205" spans="31:33" x14ac:dyDescent="0.25">
      <c r="AE1205" s="13" t="s">
        <v>2902</v>
      </c>
      <c r="AF1205" s="13" t="s">
        <v>247</v>
      </c>
      <c r="AG1205" s="13">
        <v>1204</v>
      </c>
    </row>
    <row r="1206" spans="31:33" x14ac:dyDescent="0.25">
      <c r="AE1206" s="13" t="s">
        <v>2907</v>
      </c>
      <c r="AF1206" s="13" t="s">
        <v>247</v>
      </c>
      <c r="AG1206" s="13">
        <v>1205</v>
      </c>
    </row>
    <row r="1207" spans="31:33" x14ac:dyDescent="0.25">
      <c r="AE1207" s="13" t="s">
        <v>2903</v>
      </c>
      <c r="AF1207" s="13" t="s">
        <v>247</v>
      </c>
      <c r="AG1207" s="13">
        <v>1206</v>
      </c>
    </row>
    <row r="1208" spans="31:33" x14ac:dyDescent="0.25">
      <c r="AE1208" s="13" t="s">
        <v>2908</v>
      </c>
      <c r="AF1208" s="13" t="s">
        <v>247</v>
      </c>
      <c r="AG1208" s="13">
        <v>1207</v>
      </c>
    </row>
    <row r="1209" spans="31:33" x14ac:dyDescent="0.25">
      <c r="AE1209" s="13" t="s">
        <v>2904</v>
      </c>
      <c r="AF1209" s="13" t="s">
        <v>247</v>
      </c>
      <c r="AG1209" s="13">
        <v>1208</v>
      </c>
    </row>
    <row r="1210" spans="31:33" x14ac:dyDescent="0.25">
      <c r="AE1210" s="13" t="s">
        <v>3739</v>
      </c>
      <c r="AF1210" s="13" t="s">
        <v>247</v>
      </c>
      <c r="AG1210" s="13">
        <v>1209</v>
      </c>
    </row>
    <row r="1211" spans="31:33" x14ac:dyDescent="0.25">
      <c r="AE1211" s="13" t="s">
        <v>3751</v>
      </c>
      <c r="AF1211" s="13" t="s">
        <v>247</v>
      </c>
      <c r="AG1211" s="13">
        <v>1210</v>
      </c>
    </row>
    <row r="1212" spans="31:33" x14ac:dyDescent="0.25">
      <c r="AE1212" s="13" t="s">
        <v>3752</v>
      </c>
      <c r="AF1212" s="13" t="s">
        <v>247</v>
      </c>
      <c r="AG1212" s="13">
        <v>1211</v>
      </c>
    </row>
    <row r="1213" spans="31:33" x14ac:dyDescent="0.25">
      <c r="AE1213" s="13" t="s">
        <v>3753</v>
      </c>
      <c r="AF1213" s="13" t="s">
        <v>247</v>
      </c>
      <c r="AG1213" s="13">
        <v>1212</v>
      </c>
    </row>
    <row r="1214" spans="31:33" x14ac:dyDescent="0.25">
      <c r="AE1214" s="13" t="s">
        <v>3745</v>
      </c>
      <c r="AF1214" s="13" t="s">
        <v>247</v>
      </c>
      <c r="AG1214" s="13">
        <v>1213</v>
      </c>
    </row>
    <row r="1215" spans="31:33" x14ac:dyDescent="0.25">
      <c r="AE1215" s="13" t="s">
        <v>3750</v>
      </c>
      <c r="AF1215" s="13" t="s">
        <v>247</v>
      </c>
      <c r="AG1215" s="13">
        <v>1214</v>
      </c>
    </row>
    <row r="1216" spans="31:33" x14ac:dyDescent="0.25">
      <c r="AE1216" s="13" t="s">
        <v>3740</v>
      </c>
      <c r="AF1216" s="13" t="s">
        <v>247</v>
      </c>
      <c r="AG1216" s="13">
        <v>1215</v>
      </c>
    </row>
    <row r="1217" spans="31:33" x14ac:dyDescent="0.25">
      <c r="AE1217" s="13" t="s">
        <v>3749</v>
      </c>
      <c r="AF1217" s="13" t="s">
        <v>247</v>
      </c>
      <c r="AG1217" s="13">
        <v>1216</v>
      </c>
    </row>
    <row r="1218" spans="31:33" x14ac:dyDescent="0.25">
      <c r="AE1218" s="13" t="s">
        <v>3741</v>
      </c>
      <c r="AF1218" s="13" t="s">
        <v>247</v>
      </c>
      <c r="AG1218" s="13">
        <v>1217</v>
      </c>
    </row>
    <row r="1219" spans="31:33" x14ac:dyDescent="0.25">
      <c r="AE1219" s="13" t="s">
        <v>3746</v>
      </c>
      <c r="AF1219" s="13" t="s">
        <v>247</v>
      </c>
      <c r="AG1219" s="13">
        <v>1218</v>
      </c>
    </row>
    <row r="1220" spans="31:33" x14ac:dyDescent="0.25">
      <c r="AE1220" s="13" t="s">
        <v>3742</v>
      </c>
      <c r="AF1220" s="13" t="s">
        <v>247</v>
      </c>
      <c r="AG1220" s="13">
        <v>1219</v>
      </c>
    </row>
    <row r="1221" spans="31:33" x14ac:dyDescent="0.25">
      <c r="AE1221" s="13" t="s">
        <v>3747</v>
      </c>
      <c r="AF1221" s="13" t="s">
        <v>247</v>
      </c>
      <c r="AG1221" s="13">
        <v>1220</v>
      </c>
    </row>
    <row r="1222" spans="31:33" x14ac:dyDescent="0.25">
      <c r="AE1222" s="13" t="s">
        <v>3743</v>
      </c>
      <c r="AF1222" s="13" t="s">
        <v>247</v>
      </c>
      <c r="AG1222" s="13">
        <v>1221</v>
      </c>
    </row>
    <row r="1223" spans="31:33" x14ac:dyDescent="0.25">
      <c r="AE1223" s="13" t="s">
        <v>3748</v>
      </c>
      <c r="AF1223" s="13" t="s">
        <v>247</v>
      </c>
      <c r="AG1223" s="13">
        <v>1222</v>
      </c>
    </row>
    <row r="1224" spans="31:33" x14ac:dyDescent="0.25">
      <c r="AE1224" s="13" t="s">
        <v>3744</v>
      </c>
      <c r="AF1224" s="13" t="s">
        <v>247</v>
      </c>
      <c r="AG1224" s="13">
        <v>1223</v>
      </c>
    </row>
    <row r="1225" spans="31:33" x14ac:dyDescent="0.25">
      <c r="AE1225" s="13" t="s">
        <v>2050</v>
      </c>
      <c r="AF1225" s="13" t="s">
        <v>247</v>
      </c>
      <c r="AG1225" s="13">
        <v>1224</v>
      </c>
    </row>
    <row r="1226" spans="31:33" x14ac:dyDescent="0.25">
      <c r="AE1226" s="13" t="s">
        <v>2056</v>
      </c>
      <c r="AF1226" s="13" t="s">
        <v>247</v>
      </c>
      <c r="AG1226" s="13">
        <v>1225</v>
      </c>
    </row>
    <row r="1227" spans="31:33" x14ac:dyDescent="0.25">
      <c r="AE1227" s="13" t="s">
        <v>2051</v>
      </c>
      <c r="AF1227" s="13" t="s">
        <v>247</v>
      </c>
      <c r="AG1227" s="13">
        <v>1226</v>
      </c>
    </row>
    <row r="1228" spans="31:33" x14ac:dyDescent="0.25">
      <c r="AE1228" s="13" t="s">
        <v>2052</v>
      </c>
      <c r="AF1228" s="13" t="s">
        <v>247</v>
      </c>
      <c r="AG1228" s="13">
        <v>1227</v>
      </c>
    </row>
    <row r="1229" spans="31:33" x14ac:dyDescent="0.25">
      <c r="AE1229" s="13" t="s">
        <v>2057</v>
      </c>
      <c r="AF1229" s="13" t="s">
        <v>247</v>
      </c>
      <c r="AG1229" s="13">
        <v>1228</v>
      </c>
    </row>
    <row r="1230" spans="31:33" x14ac:dyDescent="0.25">
      <c r="AE1230" s="13" t="s">
        <v>2053</v>
      </c>
      <c r="AF1230" s="13" t="s">
        <v>247</v>
      </c>
      <c r="AG1230" s="13">
        <v>1229</v>
      </c>
    </row>
    <row r="1231" spans="31:33" x14ac:dyDescent="0.25">
      <c r="AE1231" s="13" t="s">
        <v>2058</v>
      </c>
      <c r="AF1231" s="13" t="s">
        <v>247</v>
      </c>
      <c r="AG1231" s="13">
        <v>1230</v>
      </c>
    </row>
    <row r="1232" spans="31:33" x14ac:dyDescent="0.25">
      <c r="AE1232" s="13" t="s">
        <v>2054</v>
      </c>
      <c r="AF1232" s="13" t="s">
        <v>247</v>
      </c>
      <c r="AG1232" s="13">
        <v>1231</v>
      </c>
    </row>
    <row r="1233" spans="31:33" x14ac:dyDescent="0.25">
      <c r="AE1233" s="13" t="s">
        <v>2055</v>
      </c>
      <c r="AF1233" s="13" t="s">
        <v>247</v>
      </c>
      <c r="AG1233" s="13">
        <v>1232</v>
      </c>
    </row>
    <row r="1234" spans="31:33" x14ac:dyDescent="0.25">
      <c r="AE1234" s="13" t="s">
        <v>2890</v>
      </c>
      <c r="AF1234" s="13" t="s">
        <v>247</v>
      </c>
      <c r="AG1234" s="13">
        <v>1233</v>
      </c>
    </row>
    <row r="1235" spans="31:33" x14ac:dyDescent="0.25">
      <c r="AE1235" s="13" t="s">
        <v>2896</v>
      </c>
      <c r="AF1235" s="13" t="s">
        <v>247</v>
      </c>
      <c r="AG1235" s="13">
        <v>1234</v>
      </c>
    </row>
    <row r="1236" spans="31:33" x14ac:dyDescent="0.25">
      <c r="AE1236" s="13" t="s">
        <v>2891</v>
      </c>
      <c r="AF1236" s="13" t="s">
        <v>247</v>
      </c>
      <c r="AG1236" s="13">
        <v>1235</v>
      </c>
    </row>
    <row r="1237" spans="31:33" x14ac:dyDescent="0.25">
      <c r="AE1237" s="13" t="s">
        <v>2892</v>
      </c>
      <c r="AF1237" s="13" t="s">
        <v>247</v>
      </c>
      <c r="AG1237" s="13">
        <v>1236</v>
      </c>
    </row>
    <row r="1238" spans="31:33" x14ac:dyDescent="0.25">
      <c r="AE1238" s="13" t="s">
        <v>2897</v>
      </c>
      <c r="AF1238" s="13" t="s">
        <v>247</v>
      </c>
      <c r="AG1238" s="13">
        <v>1237</v>
      </c>
    </row>
    <row r="1239" spans="31:33" x14ac:dyDescent="0.25">
      <c r="AE1239" s="13" t="s">
        <v>2893</v>
      </c>
      <c r="AF1239" s="13" t="s">
        <v>247</v>
      </c>
      <c r="AG1239" s="13">
        <v>1238</v>
      </c>
    </row>
    <row r="1240" spans="31:33" x14ac:dyDescent="0.25">
      <c r="AE1240" s="13" t="s">
        <v>2898</v>
      </c>
      <c r="AF1240" s="13" t="s">
        <v>247</v>
      </c>
      <c r="AG1240" s="13">
        <v>1239</v>
      </c>
    </row>
    <row r="1241" spans="31:33" x14ac:dyDescent="0.25">
      <c r="AE1241" s="13" t="s">
        <v>2894</v>
      </c>
      <c r="AF1241" s="13" t="s">
        <v>247</v>
      </c>
      <c r="AG1241" s="13">
        <v>1240</v>
      </c>
    </row>
    <row r="1242" spans="31:33" x14ac:dyDescent="0.25">
      <c r="AE1242" s="13" t="s">
        <v>2895</v>
      </c>
      <c r="AF1242" s="13" t="s">
        <v>247</v>
      </c>
      <c r="AG1242" s="13">
        <v>1241</v>
      </c>
    </row>
    <row r="1243" spans="31:33" x14ac:dyDescent="0.25">
      <c r="AE1243" s="13" t="s">
        <v>3730</v>
      </c>
      <c r="AF1243" s="13" t="s">
        <v>247</v>
      </c>
      <c r="AG1243" s="13">
        <v>1242</v>
      </c>
    </row>
    <row r="1244" spans="31:33" x14ac:dyDescent="0.25">
      <c r="AE1244" s="13" t="s">
        <v>3736</v>
      </c>
      <c r="AF1244" s="13" t="s">
        <v>247</v>
      </c>
      <c r="AG1244" s="13">
        <v>1243</v>
      </c>
    </row>
    <row r="1245" spans="31:33" x14ac:dyDescent="0.25">
      <c r="AE1245" s="13" t="s">
        <v>3731</v>
      </c>
      <c r="AF1245" s="13" t="s">
        <v>247</v>
      </c>
      <c r="AG1245" s="13">
        <v>1244</v>
      </c>
    </row>
    <row r="1246" spans="31:33" x14ac:dyDescent="0.25">
      <c r="AE1246" s="13" t="s">
        <v>3732</v>
      </c>
      <c r="AF1246" s="13" t="s">
        <v>247</v>
      </c>
      <c r="AG1246" s="13">
        <v>1245</v>
      </c>
    </row>
    <row r="1247" spans="31:33" x14ac:dyDescent="0.25">
      <c r="AE1247" s="13" t="s">
        <v>3737</v>
      </c>
      <c r="AF1247" s="13" t="s">
        <v>247</v>
      </c>
      <c r="AG1247" s="13">
        <v>1246</v>
      </c>
    </row>
    <row r="1248" spans="31:33" x14ac:dyDescent="0.25">
      <c r="AE1248" s="13" t="s">
        <v>3733</v>
      </c>
      <c r="AF1248" s="13" t="s">
        <v>247</v>
      </c>
      <c r="AG1248" s="13">
        <v>1247</v>
      </c>
    </row>
    <row r="1249" spans="31:33" x14ac:dyDescent="0.25">
      <c r="AE1249" s="13" t="s">
        <v>3738</v>
      </c>
      <c r="AF1249" s="13" t="s">
        <v>247</v>
      </c>
      <c r="AG1249" s="13">
        <v>1248</v>
      </c>
    </row>
    <row r="1250" spans="31:33" x14ac:dyDescent="0.25">
      <c r="AE1250" s="13" t="s">
        <v>3734</v>
      </c>
      <c r="AF1250" s="13" t="s">
        <v>247</v>
      </c>
      <c r="AG1250" s="13">
        <v>1249</v>
      </c>
    </row>
    <row r="1251" spans="31:33" x14ac:dyDescent="0.25">
      <c r="AE1251" s="13" t="s">
        <v>3735</v>
      </c>
      <c r="AF1251" s="13" t="s">
        <v>247</v>
      </c>
      <c r="AG1251" s="13">
        <v>1250</v>
      </c>
    </row>
    <row r="1252" spans="31:33" x14ac:dyDescent="0.25">
      <c r="AE1252" s="13" t="s">
        <v>2044</v>
      </c>
      <c r="AF1252" s="13" t="s">
        <v>247</v>
      </c>
      <c r="AG1252" s="13">
        <v>1251</v>
      </c>
    </row>
    <row r="1253" spans="31:33" x14ac:dyDescent="0.25">
      <c r="AE1253" s="13" t="s">
        <v>2045</v>
      </c>
      <c r="AF1253" s="13" t="s">
        <v>247</v>
      </c>
      <c r="AG1253" s="13">
        <v>1252</v>
      </c>
    </row>
    <row r="1254" spans="31:33" x14ac:dyDescent="0.25">
      <c r="AE1254" s="13" t="s">
        <v>2046</v>
      </c>
      <c r="AF1254" s="13" t="s">
        <v>247</v>
      </c>
      <c r="AG1254" s="13">
        <v>1253</v>
      </c>
    </row>
    <row r="1255" spans="31:33" x14ac:dyDescent="0.25">
      <c r="AE1255" s="13" t="s">
        <v>2047</v>
      </c>
      <c r="AF1255" s="13" t="s">
        <v>247</v>
      </c>
      <c r="AG1255" s="13">
        <v>1254</v>
      </c>
    </row>
    <row r="1256" spans="31:33" x14ac:dyDescent="0.25">
      <c r="AE1256" s="13" t="s">
        <v>2048</v>
      </c>
      <c r="AF1256" s="13" t="s">
        <v>247</v>
      </c>
      <c r="AG1256" s="13">
        <v>1255</v>
      </c>
    </row>
    <row r="1257" spans="31:33" x14ac:dyDescent="0.25">
      <c r="AE1257" s="13" t="s">
        <v>2049</v>
      </c>
      <c r="AF1257" s="13" t="s">
        <v>247</v>
      </c>
      <c r="AG1257" s="13">
        <v>1256</v>
      </c>
    </row>
    <row r="1258" spans="31:33" x14ac:dyDescent="0.25">
      <c r="AE1258" s="13" t="s">
        <v>2884</v>
      </c>
      <c r="AF1258" s="13" t="s">
        <v>247</v>
      </c>
      <c r="AG1258" s="13">
        <v>1257</v>
      </c>
    </row>
    <row r="1259" spans="31:33" x14ac:dyDescent="0.25">
      <c r="AE1259" s="13" t="s">
        <v>2885</v>
      </c>
      <c r="AF1259" s="13" t="s">
        <v>247</v>
      </c>
      <c r="AG1259" s="13">
        <v>1258</v>
      </c>
    </row>
    <row r="1260" spans="31:33" x14ac:dyDescent="0.25">
      <c r="AE1260" s="13" t="s">
        <v>2886</v>
      </c>
      <c r="AF1260" s="13" t="s">
        <v>247</v>
      </c>
      <c r="AG1260" s="13">
        <v>1259</v>
      </c>
    </row>
    <row r="1261" spans="31:33" x14ac:dyDescent="0.25">
      <c r="AE1261" s="13" t="s">
        <v>2887</v>
      </c>
      <c r="AF1261" s="13" t="s">
        <v>247</v>
      </c>
      <c r="AG1261" s="13">
        <v>1260</v>
      </c>
    </row>
    <row r="1262" spans="31:33" x14ac:dyDescent="0.25">
      <c r="AE1262" s="13" t="s">
        <v>2888</v>
      </c>
      <c r="AF1262" s="13" t="s">
        <v>247</v>
      </c>
      <c r="AG1262" s="13">
        <v>1261</v>
      </c>
    </row>
    <row r="1263" spans="31:33" x14ac:dyDescent="0.25">
      <c r="AE1263" s="13" t="s">
        <v>2889</v>
      </c>
      <c r="AF1263" s="13" t="s">
        <v>247</v>
      </c>
      <c r="AG1263" s="13">
        <v>1262</v>
      </c>
    </row>
    <row r="1264" spans="31:33" x14ac:dyDescent="0.25">
      <c r="AE1264" s="13" t="s">
        <v>3724</v>
      </c>
      <c r="AF1264" s="13" t="s">
        <v>247</v>
      </c>
      <c r="AG1264" s="13">
        <v>1263</v>
      </c>
    </row>
    <row r="1265" spans="31:33" x14ac:dyDescent="0.25">
      <c r="AE1265" s="13" t="s">
        <v>3725</v>
      </c>
      <c r="AF1265" s="13" t="s">
        <v>247</v>
      </c>
      <c r="AG1265" s="13">
        <v>1264</v>
      </c>
    </row>
    <row r="1266" spans="31:33" x14ac:dyDescent="0.25">
      <c r="AE1266" s="13" t="s">
        <v>3726</v>
      </c>
      <c r="AF1266" s="13" t="s">
        <v>247</v>
      </c>
      <c r="AG1266" s="13">
        <v>1265</v>
      </c>
    </row>
    <row r="1267" spans="31:33" x14ac:dyDescent="0.25">
      <c r="AE1267" s="13" t="s">
        <v>3727</v>
      </c>
      <c r="AF1267" s="13" t="s">
        <v>247</v>
      </c>
      <c r="AG1267" s="13">
        <v>1266</v>
      </c>
    </row>
    <row r="1268" spans="31:33" x14ac:dyDescent="0.25">
      <c r="AE1268" s="13" t="s">
        <v>3728</v>
      </c>
      <c r="AF1268" s="13" t="s">
        <v>247</v>
      </c>
      <c r="AG1268" s="13">
        <v>1267</v>
      </c>
    </row>
    <row r="1269" spans="31:33" x14ac:dyDescent="0.25">
      <c r="AE1269" s="13" t="s">
        <v>3729</v>
      </c>
      <c r="AF1269" s="13" t="s">
        <v>247</v>
      </c>
      <c r="AG1269" s="13">
        <v>1268</v>
      </c>
    </row>
    <row r="1270" spans="31:33" x14ac:dyDescent="0.25">
      <c r="AE1270" s="13" t="s">
        <v>1789</v>
      </c>
      <c r="AF1270" s="13" t="s">
        <v>247</v>
      </c>
      <c r="AG1270" s="13">
        <v>1269</v>
      </c>
    </row>
    <row r="1271" spans="31:33" x14ac:dyDescent="0.25">
      <c r="AE1271" s="13" t="s">
        <v>1801</v>
      </c>
      <c r="AF1271" s="13" t="s">
        <v>247</v>
      </c>
      <c r="AG1271" s="13">
        <v>1270</v>
      </c>
    </row>
    <row r="1272" spans="31:33" x14ac:dyDescent="0.25">
      <c r="AE1272" s="13" t="s">
        <v>1802</v>
      </c>
      <c r="AF1272" s="13" t="s">
        <v>247</v>
      </c>
      <c r="AG1272" s="13">
        <v>1271</v>
      </c>
    </row>
    <row r="1273" spans="31:33" x14ac:dyDescent="0.25">
      <c r="AE1273" s="13" t="s">
        <v>1803</v>
      </c>
      <c r="AF1273" s="13" t="s">
        <v>247</v>
      </c>
      <c r="AG1273" s="13">
        <v>1272</v>
      </c>
    </row>
    <row r="1274" spans="31:33" x14ac:dyDescent="0.25">
      <c r="AE1274" s="13" t="s">
        <v>1795</v>
      </c>
      <c r="AF1274" s="13" t="s">
        <v>247</v>
      </c>
      <c r="AG1274" s="13">
        <v>1273</v>
      </c>
    </row>
    <row r="1275" spans="31:33" x14ac:dyDescent="0.25">
      <c r="AE1275" s="13" t="s">
        <v>1800</v>
      </c>
      <c r="AF1275" s="13" t="s">
        <v>247</v>
      </c>
      <c r="AG1275" s="13">
        <v>1274</v>
      </c>
    </row>
    <row r="1276" spans="31:33" x14ac:dyDescent="0.25">
      <c r="AE1276" s="13" t="s">
        <v>1790</v>
      </c>
      <c r="AF1276" s="13" t="s">
        <v>247</v>
      </c>
      <c r="AG1276" s="13">
        <v>1275</v>
      </c>
    </row>
    <row r="1277" spans="31:33" x14ac:dyDescent="0.25">
      <c r="AE1277" s="13" t="s">
        <v>1799</v>
      </c>
      <c r="AF1277" s="13" t="s">
        <v>247</v>
      </c>
      <c r="AG1277" s="13">
        <v>1276</v>
      </c>
    </row>
    <row r="1278" spans="31:33" x14ac:dyDescent="0.25">
      <c r="AE1278" s="13" t="s">
        <v>1791</v>
      </c>
      <c r="AF1278" s="13" t="s">
        <v>247</v>
      </c>
      <c r="AG1278" s="13">
        <v>1277</v>
      </c>
    </row>
    <row r="1279" spans="31:33" x14ac:dyDescent="0.25">
      <c r="AE1279" s="13" t="s">
        <v>1796</v>
      </c>
      <c r="AF1279" s="13" t="s">
        <v>247</v>
      </c>
      <c r="AG1279" s="13">
        <v>1278</v>
      </c>
    </row>
    <row r="1280" spans="31:33" x14ac:dyDescent="0.25">
      <c r="AE1280" s="13" t="s">
        <v>1792</v>
      </c>
      <c r="AF1280" s="13" t="s">
        <v>247</v>
      </c>
      <c r="AG1280" s="13">
        <v>1279</v>
      </c>
    </row>
    <row r="1281" spans="31:33" x14ac:dyDescent="0.25">
      <c r="AE1281" s="13" t="s">
        <v>1797</v>
      </c>
      <c r="AF1281" s="13" t="s">
        <v>247</v>
      </c>
      <c r="AG1281" s="13">
        <v>1280</v>
      </c>
    </row>
    <row r="1282" spans="31:33" x14ac:dyDescent="0.25">
      <c r="AE1282" s="13" t="s">
        <v>1793</v>
      </c>
      <c r="AF1282" s="13" t="s">
        <v>247</v>
      </c>
      <c r="AG1282" s="13">
        <v>1281</v>
      </c>
    </row>
    <row r="1283" spans="31:33" x14ac:dyDescent="0.25">
      <c r="AE1283" s="13" t="s">
        <v>1798</v>
      </c>
      <c r="AF1283" s="13" t="s">
        <v>247</v>
      </c>
      <c r="AG1283" s="13">
        <v>1282</v>
      </c>
    </row>
    <row r="1284" spans="31:33" x14ac:dyDescent="0.25">
      <c r="AE1284" s="13" t="s">
        <v>1794</v>
      </c>
      <c r="AF1284" s="13" t="s">
        <v>247</v>
      </c>
      <c r="AG1284" s="13">
        <v>1283</v>
      </c>
    </row>
    <row r="1285" spans="31:33" x14ac:dyDescent="0.25">
      <c r="AE1285" s="13" t="s">
        <v>2629</v>
      </c>
      <c r="AF1285" s="13" t="s">
        <v>247</v>
      </c>
      <c r="AG1285" s="13">
        <v>1284</v>
      </c>
    </row>
    <row r="1286" spans="31:33" x14ac:dyDescent="0.25">
      <c r="AE1286" s="13" t="s">
        <v>2641</v>
      </c>
      <c r="AF1286" s="13" t="s">
        <v>247</v>
      </c>
      <c r="AG1286" s="13">
        <v>1285</v>
      </c>
    </row>
    <row r="1287" spans="31:33" x14ac:dyDescent="0.25">
      <c r="AE1287" s="13" t="s">
        <v>2642</v>
      </c>
      <c r="AF1287" s="13" t="s">
        <v>247</v>
      </c>
      <c r="AG1287" s="13">
        <v>1286</v>
      </c>
    </row>
    <row r="1288" spans="31:33" x14ac:dyDescent="0.25">
      <c r="AE1288" s="13" t="s">
        <v>2643</v>
      </c>
      <c r="AF1288" s="13" t="s">
        <v>247</v>
      </c>
      <c r="AG1288" s="13">
        <v>1287</v>
      </c>
    </row>
    <row r="1289" spans="31:33" x14ac:dyDescent="0.25">
      <c r="AE1289" s="13" t="s">
        <v>2635</v>
      </c>
      <c r="AF1289" s="13" t="s">
        <v>247</v>
      </c>
      <c r="AG1289" s="13">
        <v>1288</v>
      </c>
    </row>
    <row r="1290" spans="31:33" x14ac:dyDescent="0.25">
      <c r="AE1290" s="13" t="s">
        <v>2640</v>
      </c>
      <c r="AF1290" s="13" t="s">
        <v>247</v>
      </c>
      <c r="AG1290" s="13">
        <v>1289</v>
      </c>
    </row>
    <row r="1291" spans="31:33" x14ac:dyDescent="0.25">
      <c r="AE1291" s="13" t="s">
        <v>2630</v>
      </c>
      <c r="AF1291" s="13" t="s">
        <v>247</v>
      </c>
      <c r="AG1291" s="13">
        <v>1290</v>
      </c>
    </row>
    <row r="1292" spans="31:33" x14ac:dyDescent="0.25">
      <c r="AE1292" s="13" t="s">
        <v>2639</v>
      </c>
      <c r="AF1292" s="13" t="s">
        <v>247</v>
      </c>
      <c r="AG1292" s="13">
        <v>1291</v>
      </c>
    </row>
    <row r="1293" spans="31:33" x14ac:dyDescent="0.25">
      <c r="AE1293" s="13" t="s">
        <v>2631</v>
      </c>
      <c r="AF1293" s="13" t="s">
        <v>247</v>
      </c>
      <c r="AG1293" s="13">
        <v>1292</v>
      </c>
    </row>
    <row r="1294" spans="31:33" x14ac:dyDescent="0.25">
      <c r="AE1294" s="13" t="s">
        <v>2636</v>
      </c>
      <c r="AF1294" s="13" t="s">
        <v>247</v>
      </c>
      <c r="AG1294" s="13">
        <v>1293</v>
      </c>
    </row>
    <row r="1295" spans="31:33" x14ac:dyDescent="0.25">
      <c r="AE1295" s="13" t="s">
        <v>2632</v>
      </c>
      <c r="AF1295" s="13" t="s">
        <v>247</v>
      </c>
      <c r="AG1295" s="13">
        <v>1294</v>
      </c>
    </row>
    <row r="1296" spans="31:33" x14ac:dyDescent="0.25">
      <c r="AE1296" s="13" t="s">
        <v>2637</v>
      </c>
      <c r="AF1296" s="13" t="s">
        <v>247</v>
      </c>
      <c r="AG1296" s="13">
        <v>1295</v>
      </c>
    </row>
    <row r="1297" spans="31:33" x14ac:dyDescent="0.25">
      <c r="AE1297" s="13" t="s">
        <v>2633</v>
      </c>
      <c r="AF1297" s="13" t="s">
        <v>247</v>
      </c>
      <c r="AG1297" s="13">
        <v>1296</v>
      </c>
    </row>
    <row r="1298" spans="31:33" x14ac:dyDescent="0.25">
      <c r="AE1298" s="13" t="s">
        <v>2638</v>
      </c>
      <c r="AF1298" s="13" t="s">
        <v>247</v>
      </c>
      <c r="AG1298" s="13">
        <v>1297</v>
      </c>
    </row>
    <row r="1299" spans="31:33" x14ac:dyDescent="0.25">
      <c r="AE1299" s="13" t="s">
        <v>2634</v>
      </c>
      <c r="AF1299" s="13" t="s">
        <v>247</v>
      </c>
      <c r="AG1299" s="13">
        <v>1298</v>
      </c>
    </row>
    <row r="1300" spans="31:33" x14ac:dyDescent="0.25">
      <c r="AE1300" s="13" t="s">
        <v>3469</v>
      </c>
      <c r="AF1300" s="13" t="s">
        <v>247</v>
      </c>
      <c r="AG1300" s="13">
        <v>1299</v>
      </c>
    </row>
    <row r="1301" spans="31:33" x14ac:dyDescent="0.25">
      <c r="AE1301" s="13" t="s">
        <v>3481</v>
      </c>
      <c r="AF1301" s="13" t="s">
        <v>247</v>
      </c>
      <c r="AG1301" s="13">
        <v>1300</v>
      </c>
    </row>
    <row r="1302" spans="31:33" x14ac:dyDescent="0.25">
      <c r="AE1302" s="13" t="s">
        <v>3482</v>
      </c>
      <c r="AF1302" s="13" t="s">
        <v>247</v>
      </c>
      <c r="AG1302" s="13">
        <v>1301</v>
      </c>
    </row>
    <row r="1303" spans="31:33" x14ac:dyDescent="0.25">
      <c r="AE1303" s="13" t="s">
        <v>3483</v>
      </c>
      <c r="AF1303" s="13" t="s">
        <v>247</v>
      </c>
      <c r="AG1303" s="13">
        <v>1302</v>
      </c>
    </row>
    <row r="1304" spans="31:33" x14ac:dyDescent="0.25">
      <c r="AE1304" s="13" t="s">
        <v>3475</v>
      </c>
      <c r="AF1304" s="13" t="s">
        <v>247</v>
      </c>
      <c r="AG1304" s="13">
        <v>1303</v>
      </c>
    </row>
    <row r="1305" spans="31:33" x14ac:dyDescent="0.25">
      <c r="AE1305" s="13" t="s">
        <v>3480</v>
      </c>
      <c r="AF1305" s="13" t="s">
        <v>247</v>
      </c>
      <c r="AG1305" s="13">
        <v>1304</v>
      </c>
    </row>
    <row r="1306" spans="31:33" x14ac:dyDescent="0.25">
      <c r="AE1306" s="13" t="s">
        <v>3470</v>
      </c>
      <c r="AF1306" s="13" t="s">
        <v>247</v>
      </c>
      <c r="AG1306" s="13">
        <v>1305</v>
      </c>
    </row>
    <row r="1307" spans="31:33" x14ac:dyDescent="0.25">
      <c r="AE1307" s="13" t="s">
        <v>3479</v>
      </c>
      <c r="AF1307" s="13" t="s">
        <v>247</v>
      </c>
      <c r="AG1307" s="13">
        <v>1306</v>
      </c>
    </row>
    <row r="1308" spans="31:33" x14ac:dyDescent="0.25">
      <c r="AE1308" s="13" t="s">
        <v>3471</v>
      </c>
      <c r="AF1308" s="13" t="s">
        <v>247</v>
      </c>
      <c r="AG1308" s="13">
        <v>1307</v>
      </c>
    </row>
    <row r="1309" spans="31:33" x14ac:dyDescent="0.25">
      <c r="AE1309" s="13" t="s">
        <v>3476</v>
      </c>
      <c r="AF1309" s="13" t="s">
        <v>247</v>
      </c>
      <c r="AG1309" s="13">
        <v>1308</v>
      </c>
    </row>
    <row r="1310" spans="31:33" x14ac:dyDescent="0.25">
      <c r="AE1310" s="13" t="s">
        <v>3472</v>
      </c>
      <c r="AF1310" s="13" t="s">
        <v>247</v>
      </c>
      <c r="AG1310" s="13">
        <v>1309</v>
      </c>
    </row>
    <row r="1311" spans="31:33" x14ac:dyDescent="0.25">
      <c r="AE1311" s="13" t="s">
        <v>3477</v>
      </c>
      <c r="AF1311" s="13" t="s">
        <v>247</v>
      </c>
      <c r="AG1311" s="13">
        <v>1310</v>
      </c>
    </row>
    <row r="1312" spans="31:33" x14ac:dyDescent="0.25">
      <c r="AE1312" s="13" t="s">
        <v>3473</v>
      </c>
      <c r="AF1312" s="13" t="s">
        <v>247</v>
      </c>
      <c r="AG1312" s="13">
        <v>1311</v>
      </c>
    </row>
    <row r="1313" spans="31:33" x14ac:dyDescent="0.25">
      <c r="AE1313" s="13" t="s">
        <v>3478</v>
      </c>
      <c r="AF1313" s="13" t="s">
        <v>247</v>
      </c>
      <c r="AG1313" s="13">
        <v>1312</v>
      </c>
    </row>
    <row r="1314" spans="31:33" x14ac:dyDescent="0.25">
      <c r="AE1314" s="13" t="s">
        <v>3474</v>
      </c>
      <c r="AF1314" s="13" t="s">
        <v>247</v>
      </c>
      <c r="AG1314" s="13">
        <v>1313</v>
      </c>
    </row>
    <row r="1315" spans="31:33" x14ac:dyDescent="0.25">
      <c r="AE1315" s="13" t="s">
        <v>1780</v>
      </c>
      <c r="AF1315" s="13" t="s">
        <v>247</v>
      </c>
      <c r="AG1315" s="13">
        <v>1314</v>
      </c>
    </row>
    <row r="1316" spans="31:33" x14ac:dyDescent="0.25">
      <c r="AE1316" s="13" t="s">
        <v>1786</v>
      </c>
      <c r="AF1316" s="13" t="s">
        <v>247</v>
      </c>
      <c r="AG1316" s="13">
        <v>1315</v>
      </c>
    </row>
    <row r="1317" spans="31:33" x14ac:dyDescent="0.25">
      <c r="AE1317" s="13" t="s">
        <v>1781</v>
      </c>
      <c r="AF1317" s="13" t="s">
        <v>247</v>
      </c>
      <c r="AG1317" s="13">
        <v>1316</v>
      </c>
    </row>
    <row r="1318" spans="31:33" x14ac:dyDescent="0.25">
      <c r="AE1318" s="13" t="s">
        <v>1782</v>
      </c>
      <c r="AF1318" s="13" t="s">
        <v>247</v>
      </c>
      <c r="AG1318" s="13">
        <v>1317</v>
      </c>
    </row>
    <row r="1319" spans="31:33" x14ac:dyDescent="0.25">
      <c r="AE1319" s="13" t="s">
        <v>1787</v>
      </c>
      <c r="AF1319" s="13" t="s">
        <v>247</v>
      </c>
      <c r="AG1319" s="13">
        <v>1318</v>
      </c>
    </row>
    <row r="1320" spans="31:33" x14ac:dyDescent="0.25">
      <c r="AE1320" s="13" t="s">
        <v>1783</v>
      </c>
      <c r="AF1320" s="13" t="s">
        <v>247</v>
      </c>
      <c r="AG1320" s="13">
        <v>1319</v>
      </c>
    </row>
    <row r="1321" spans="31:33" x14ac:dyDescent="0.25">
      <c r="AE1321" s="13" t="s">
        <v>1788</v>
      </c>
      <c r="AF1321" s="13" t="s">
        <v>247</v>
      </c>
      <c r="AG1321" s="13">
        <v>1320</v>
      </c>
    </row>
    <row r="1322" spans="31:33" x14ac:dyDescent="0.25">
      <c r="AE1322" s="13" t="s">
        <v>1784</v>
      </c>
      <c r="AF1322" s="13" t="s">
        <v>247</v>
      </c>
      <c r="AG1322" s="13">
        <v>1321</v>
      </c>
    </row>
    <row r="1323" spans="31:33" x14ac:dyDescent="0.25">
      <c r="AE1323" s="13" t="s">
        <v>1785</v>
      </c>
      <c r="AF1323" s="13" t="s">
        <v>247</v>
      </c>
      <c r="AG1323" s="13">
        <v>1322</v>
      </c>
    </row>
    <row r="1324" spans="31:33" x14ac:dyDescent="0.25">
      <c r="AE1324" s="13" t="s">
        <v>2620</v>
      </c>
      <c r="AF1324" s="13" t="s">
        <v>247</v>
      </c>
      <c r="AG1324" s="13">
        <v>1323</v>
      </c>
    </row>
    <row r="1325" spans="31:33" x14ac:dyDescent="0.25">
      <c r="AE1325" s="13" t="s">
        <v>2626</v>
      </c>
      <c r="AF1325" s="13" t="s">
        <v>247</v>
      </c>
      <c r="AG1325" s="13">
        <v>1324</v>
      </c>
    </row>
    <row r="1326" spans="31:33" x14ac:dyDescent="0.25">
      <c r="AE1326" s="13" t="s">
        <v>2621</v>
      </c>
      <c r="AF1326" s="13" t="s">
        <v>247</v>
      </c>
      <c r="AG1326" s="13">
        <v>1325</v>
      </c>
    </row>
    <row r="1327" spans="31:33" x14ac:dyDescent="0.25">
      <c r="AE1327" s="13" t="s">
        <v>2622</v>
      </c>
      <c r="AF1327" s="13" t="s">
        <v>247</v>
      </c>
      <c r="AG1327" s="13">
        <v>1326</v>
      </c>
    </row>
    <row r="1328" spans="31:33" x14ac:dyDescent="0.25">
      <c r="AE1328" s="13" t="s">
        <v>2627</v>
      </c>
      <c r="AF1328" s="13" t="s">
        <v>247</v>
      </c>
      <c r="AG1328" s="13">
        <v>1327</v>
      </c>
    </row>
    <row r="1329" spans="31:33" x14ac:dyDescent="0.25">
      <c r="AE1329" s="13" t="s">
        <v>2623</v>
      </c>
      <c r="AF1329" s="13" t="s">
        <v>247</v>
      </c>
      <c r="AG1329" s="13">
        <v>1328</v>
      </c>
    </row>
    <row r="1330" spans="31:33" x14ac:dyDescent="0.25">
      <c r="AE1330" s="13" t="s">
        <v>2628</v>
      </c>
      <c r="AF1330" s="13" t="s">
        <v>247</v>
      </c>
      <c r="AG1330" s="13">
        <v>1329</v>
      </c>
    </row>
    <row r="1331" spans="31:33" x14ac:dyDescent="0.25">
      <c r="AE1331" s="13" t="s">
        <v>2624</v>
      </c>
      <c r="AF1331" s="13" t="s">
        <v>247</v>
      </c>
      <c r="AG1331" s="13">
        <v>1330</v>
      </c>
    </row>
    <row r="1332" spans="31:33" x14ac:dyDescent="0.25">
      <c r="AE1332" s="13" t="s">
        <v>2625</v>
      </c>
      <c r="AF1332" s="13" t="s">
        <v>247</v>
      </c>
      <c r="AG1332" s="13">
        <v>1331</v>
      </c>
    </row>
    <row r="1333" spans="31:33" x14ac:dyDescent="0.25">
      <c r="AE1333" s="13" t="s">
        <v>3460</v>
      </c>
      <c r="AF1333" s="13" t="s">
        <v>247</v>
      </c>
      <c r="AG1333" s="13">
        <v>1332</v>
      </c>
    </row>
    <row r="1334" spans="31:33" x14ac:dyDescent="0.25">
      <c r="AE1334" s="13" t="s">
        <v>3466</v>
      </c>
      <c r="AF1334" s="13" t="s">
        <v>247</v>
      </c>
      <c r="AG1334" s="13">
        <v>1333</v>
      </c>
    </row>
    <row r="1335" spans="31:33" x14ac:dyDescent="0.25">
      <c r="AE1335" s="13" t="s">
        <v>3461</v>
      </c>
      <c r="AF1335" s="13" t="s">
        <v>247</v>
      </c>
      <c r="AG1335" s="13">
        <v>1334</v>
      </c>
    </row>
    <row r="1336" spans="31:33" x14ac:dyDescent="0.25">
      <c r="AE1336" s="13" t="s">
        <v>3462</v>
      </c>
      <c r="AF1336" s="13" t="s">
        <v>247</v>
      </c>
      <c r="AG1336" s="13">
        <v>1335</v>
      </c>
    </row>
    <row r="1337" spans="31:33" x14ac:dyDescent="0.25">
      <c r="AE1337" s="13" t="s">
        <v>3467</v>
      </c>
      <c r="AF1337" s="13" t="s">
        <v>247</v>
      </c>
      <c r="AG1337" s="13">
        <v>1336</v>
      </c>
    </row>
    <row r="1338" spans="31:33" x14ac:dyDescent="0.25">
      <c r="AE1338" s="13" t="s">
        <v>3463</v>
      </c>
      <c r="AF1338" s="13" t="s">
        <v>247</v>
      </c>
      <c r="AG1338" s="13">
        <v>1337</v>
      </c>
    </row>
    <row r="1339" spans="31:33" x14ac:dyDescent="0.25">
      <c r="AE1339" s="13" t="s">
        <v>3468</v>
      </c>
      <c r="AF1339" s="13" t="s">
        <v>247</v>
      </c>
      <c r="AG1339" s="13">
        <v>1338</v>
      </c>
    </row>
    <row r="1340" spans="31:33" x14ac:dyDescent="0.25">
      <c r="AE1340" s="13" t="s">
        <v>3464</v>
      </c>
      <c r="AF1340" s="13" t="s">
        <v>247</v>
      </c>
      <c r="AG1340" s="13">
        <v>1339</v>
      </c>
    </row>
    <row r="1341" spans="31:33" x14ac:dyDescent="0.25">
      <c r="AE1341" s="13" t="s">
        <v>3465</v>
      </c>
      <c r="AF1341" s="13" t="s">
        <v>247</v>
      </c>
      <c r="AG1341" s="13">
        <v>1340</v>
      </c>
    </row>
    <row r="1342" spans="31:33" x14ac:dyDescent="0.25">
      <c r="AE1342" s="13" t="s">
        <v>1774</v>
      </c>
      <c r="AF1342" s="13" t="s">
        <v>247</v>
      </c>
      <c r="AG1342" s="13">
        <v>1341</v>
      </c>
    </row>
    <row r="1343" spans="31:33" x14ac:dyDescent="0.25">
      <c r="AE1343" s="13" t="s">
        <v>1775</v>
      </c>
      <c r="AF1343" s="13" t="s">
        <v>247</v>
      </c>
      <c r="AG1343" s="13">
        <v>1342</v>
      </c>
    </row>
    <row r="1344" spans="31:33" x14ac:dyDescent="0.25">
      <c r="AE1344" s="13" t="s">
        <v>1776</v>
      </c>
      <c r="AF1344" s="13" t="s">
        <v>247</v>
      </c>
      <c r="AG1344" s="13">
        <v>1343</v>
      </c>
    </row>
    <row r="1345" spans="31:33" x14ac:dyDescent="0.25">
      <c r="AE1345" s="13" t="s">
        <v>1777</v>
      </c>
      <c r="AF1345" s="13" t="s">
        <v>247</v>
      </c>
      <c r="AG1345" s="13">
        <v>1344</v>
      </c>
    </row>
    <row r="1346" spans="31:33" x14ac:dyDescent="0.25">
      <c r="AE1346" s="13" t="s">
        <v>1778</v>
      </c>
      <c r="AF1346" s="13" t="s">
        <v>247</v>
      </c>
      <c r="AG1346" s="13">
        <v>1345</v>
      </c>
    </row>
    <row r="1347" spans="31:33" x14ac:dyDescent="0.25">
      <c r="AE1347" s="13" t="s">
        <v>1779</v>
      </c>
      <c r="AF1347" s="13" t="s">
        <v>247</v>
      </c>
      <c r="AG1347" s="13">
        <v>1346</v>
      </c>
    </row>
    <row r="1348" spans="31:33" x14ac:dyDescent="0.25">
      <c r="AE1348" s="13" t="s">
        <v>2614</v>
      </c>
      <c r="AF1348" s="13" t="s">
        <v>247</v>
      </c>
      <c r="AG1348" s="13">
        <v>1347</v>
      </c>
    </row>
    <row r="1349" spans="31:33" x14ac:dyDescent="0.25">
      <c r="AE1349" s="13" t="s">
        <v>2615</v>
      </c>
      <c r="AF1349" s="13" t="s">
        <v>247</v>
      </c>
      <c r="AG1349" s="13">
        <v>1348</v>
      </c>
    </row>
    <row r="1350" spans="31:33" x14ac:dyDescent="0.25">
      <c r="AE1350" s="13" t="s">
        <v>2616</v>
      </c>
      <c r="AF1350" s="13" t="s">
        <v>247</v>
      </c>
      <c r="AG1350" s="13">
        <v>1349</v>
      </c>
    </row>
    <row r="1351" spans="31:33" x14ac:dyDescent="0.25">
      <c r="AE1351" s="13" t="s">
        <v>2617</v>
      </c>
      <c r="AF1351" s="13" t="s">
        <v>247</v>
      </c>
      <c r="AG1351" s="13">
        <v>1350</v>
      </c>
    </row>
    <row r="1352" spans="31:33" x14ac:dyDescent="0.25">
      <c r="AE1352" s="13" t="s">
        <v>2618</v>
      </c>
      <c r="AF1352" s="13" t="s">
        <v>247</v>
      </c>
      <c r="AG1352" s="13">
        <v>1351</v>
      </c>
    </row>
    <row r="1353" spans="31:33" x14ac:dyDescent="0.25">
      <c r="AE1353" s="13" t="s">
        <v>2619</v>
      </c>
      <c r="AF1353" s="13" t="s">
        <v>247</v>
      </c>
      <c r="AG1353" s="13">
        <v>1352</v>
      </c>
    </row>
    <row r="1354" spans="31:33" x14ac:dyDescent="0.25">
      <c r="AE1354" s="13" t="s">
        <v>3454</v>
      </c>
      <c r="AF1354" s="13" t="s">
        <v>247</v>
      </c>
      <c r="AG1354" s="13">
        <v>1353</v>
      </c>
    </row>
    <row r="1355" spans="31:33" x14ac:dyDescent="0.25">
      <c r="AE1355" s="13" t="s">
        <v>3455</v>
      </c>
      <c r="AF1355" s="13" t="s">
        <v>247</v>
      </c>
      <c r="AG1355" s="13">
        <v>1354</v>
      </c>
    </row>
    <row r="1356" spans="31:33" x14ac:dyDescent="0.25">
      <c r="AE1356" s="13" t="s">
        <v>3456</v>
      </c>
      <c r="AF1356" s="13" t="s">
        <v>247</v>
      </c>
      <c r="AG1356" s="13">
        <v>1355</v>
      </c>
    </row>
    <row r="1357" spans="31:33" x14ac:dyDescent="0.25">
      <c r="AE1357" s="13" t="s">
        <v>3457</v>
      </c>
      <c r="AF1357" s="13" t="s">
        <v>247</v>
      </c>
      <c r="AG1357" s="13">
        <v>1356</v>
      </c>
    </row>
    <row r="1358" spans="31:33" x14ac:dyDescent="0.25">
      <c r="AE1358" s="13" t="s">
        <v>3458</v>
      </c>
      <c r="AF1358" s="13" t="s">
        <v>247</v>
      </c>
      <c r="AG1358" s="13">
        <v>1357</v>
      </c>
    </row>
    <row r="1359" spans="31:33" x14ac:dyDescent="0.25">
      <c r="AE1359" s="13" t="s">
        <v>3459</v>
      </c>
      <c r="AF1359" s="13" t="s">
        <v>247</v>
      </c>
      <c r="AG1359" s="13">
        <v>1358</v>
      </c>
    </row>
    <row r="1360" spans="31:33" x14ac:dyDescent="0.25">
      <c r="AE1360" s="13" t="s">
        <v>1429</v>
      </c>
      <c r="AF1360" s="13" t="s">
        <v>247</v>
      </c>
      <c r="AG1360" s="13">
        <v>1359</v>
      </c>
    </row>
    <row r="1361" spans="31:33" x14ac:dyDescent="0.25">
      <c r="AE1361" s="13" t="s">
        <v>1441</v>
      </c>
      <c r="AF1361" s="13" t="s">
        <v>247</v>
      </c>
      <c r="AG1361" s="13">
        <v>1360</v>
      </c>
    </row>
    <row r="1362" spans="31:33" x14ac:dyDescent="0.25">
      <c r="AE1362" s="13" t="s">
        <v>1442</v>
      </c>
      <c r="AF1362" s="13" t="s">
        <v>247</v>
      </c>
      <c r="AG1362" s="13">
        <v>1361</v>
      </c>
    </row>
    <row r="1363" spans="31:33" x14ac:dyDescent="0.25">
      <c r="AE1363" s="13" t="s">
        <v>1443</v>
      </c>
      <c r="AF1363" s="13" t="s">
        <v>247</v>
      </c>
      <c r="AG1363" s="13">
        <v>1362</v>
      </c>
    </row>
    <row r="1364" spans="31:33" x14ac:dyDescent="0.25">
      <c r="AE1364" s="13" t="s">
        <v>1435</v>
      </c>
      <c r="AF1364" s="13" t="s">
        <v>247</v>
      </c>
      <c r="AG1364" s="13">
        <v>1363</v>
      </c>
    </row>
    <row r="1365" spans="31:33" x14ac:dyDescent="0.25">
      <c r="AE1365" s="13" t="s">
        <v>1440</v>
      </c>
      <c r="AF1365" s="13" t="s">
        <v>247</v>
      </c>
      <c r="AG1365" s="13">
        <v>1364</v>
      </c>
    </row>
    <row r="1366" spans="31:33" x14ac:dyDescent="0.25">
      <c r="AE1366" s="13" t="s">
        <v>1430</v>
      </c>
      <c r="AF1366" s="13" t="s">
        <v>247</v>
      </c>
      <c r="AG1366" s="13">
        <v>1365</v>
      </c>
    </row>
    <row r="1367" spans="31:33" x14ac:dyDescent="0.25">
      <c r="AE1367" s="13" t="s">
        <v>1439</v>
      </c>
      <c r="AF1367" s="13" t="s">
        <v>247</v>
      </c>
      <c r="AG1367" s="13">
        <v>1366</v>
      </c>
    </row>
    <row r="1368" spans="31:33" x14ac:dyDescent="0.25">
      <c r="AE1368" s="13" t="s">
        <v>1431</v>
      </c>
      <c r="AF1368" s="13" t="s">
        <v>247</v>
      </c>
      <c r="AG1368" s="13">
        <v>1367</v>
      </c>
    </row>
    <row r="1369" spans="31:33" x14ac:dyDescent="0.25">
      <c r="AE1369" s="13" t="s">
        <v>1436</v>
      </c>
      <c r="AF1369" s="13" t="s">
        <v>247</v>
      </c>
      <c r="AG1369" s="13">
        <v>1368</v>
      </c>
    </row>
    <row r="1370" spans="31:33" x14ac:dyDescent="0.25">
      <c r="AE1370" s="13" t="s">
        <v>1432</v>
      </c>
      <c r="AF1370" s="13" t="s">
        <v>247</v>
      </c>
      <c r="AG1370" s="13">
        <v>1369</v>
      </c>
    </row>
    <row r="1371" spans="31:33" x14ac:dyDescent="0.25">
      <c r="AE1371" s="13" t="s">
        <v>1437</v>
      </c>
      <c r="AF1371" s="13" t="s">
        <v>247</v>
      </c>
      <c r="AG1371" s="13">
        <v>1370</v>
      </c>
    </row>
    <row r="1372" spans="31:33" x14ac:dyDescent="0.25">
      <c r="AE1372" s="13" t="s">
        <v>1433</v>
      </c>
      <c r="AF1372" s="13" t="s">
        <v>247</v>
      </c>
      <c r="AG1372" s="13">
        <v>1371</v>
      </c>
    </row>
    <row r="1373" spans="31:33" x14ac:dyDescent="0.25">
      <c r="AE1373" s="13" t="s">
        <v>1438</v>
      </c>
      <c r="AF1373" s="13" t="s">
        <v>247</v>
      </c>
      <c r="AG1373" s="13">
        <v>1372</v>
      </c>
    </row>
    <row r="1374" spans="31:33" x14ac:dyDescent="0.25">
      <c r="AE1374" s="13" t="s">
        <v>1434</v>
      </c>
      <c r="AF1374" s="13" t="s">
        <v>247</v>
      </c>
      <c r="AG1374" s="13">
        <v>1373</v>
      </c>
    </row>
    <row r="1375" spans="31:33" x14ac:dyDescent="0.25">
      <c r="AE1375" s="13" t="s">
        <v>2269</v>
      </c>
      <c r="AF1375" s="13" t="s">
        <v>247</v>
      </c>
      <c r="AG1375" s="13">
        <v>1374</v>
      </c>
    </row>
    <row r="1376" spans="31:33" x14ac:dyDescent="0.25">
      <c r="AE1376" s="13" t="s">
        <v>2281</v>
      </c>
      <c r="AF1376" s="13" t="s">
        <v>247</v>
      </c>
      <c r="AG1376" s="13">
        <v>1375</v>
      </c>
    </row>
    <row r="1377" spans="31:33" x14ac:dyDescent="0.25">
      <c r="AE1377" s="13" t="s">
        <v>2282</v>
      </c>
      <c r="AF1377" s="13" t="s">
        <v>247</v>
      </c>
      <c r="AG1377" s="13">
        <v>1376</v>
      </c>
    </row>
    <row r="1378" spans="31:33" x14ac:dyDescent="0.25">
      <c r="AE1378" s="13" t="s">
        <v>2283</v>
      </c>
      <c r="AF1378" s="13" t="s">
        <v>247</v>
      </c>
      <c r="AG1378" s="13">
        <v>1377</v>
      </c>
    </row>
    <row r="1379" spans="31:33" x14ac:dyDescent="0.25">
      <c r="AE1379" s="13" t="s">
        <v>2275</v>
      </c>
      <c r="AF1379" s="13" t="s">
        <v>247</v>
      </c>
      <c r="AG1379" s="13">
        <v>1378</v>
      </c>
    </row>
    <row r="1380" spans="31:33" x14ac:dyDescent="0.25">
      <c r="AE1380" s="13" t="s">
        <v>2280</v>
      </c>
      <c r="AF1380" s="13" t="s">
        <v>247</v>
      </c>
      <c r="AG1380" s="13">
        <v>1379</v>
      </c>
    </row>
    <row r="1381" spans="31:33" x14ac:dyDescent="0.25">
      <c r="AE1381" s="13" t="s">
        <v>2270</v>
      </c>
      <c r="AF1381" s="13" t="s">
        <v>247</v>
      </c>
      <c r="AG1381" s="13">
        <v>1380</v>
      </c>
    </row>
    <row r="1382" spans="31:33" x14ac:dyDescent="0.25">
      <c r="AE1382" s="13" t="s">
        <v>2279</v>
      </c>
      <c r="AF1382" s="13" t="s">
        <v>247</v>
      </c>
      <c r="AG1382" s="13">
        <v>1381</v>
      </c>
    </row>
    <row r="1383" spans="31:33" x14ac:dyDescent="0.25">
      <c r="AE1383" s="13" t="s">
        <v>2271</v>
      </c>
      <c r="AF1383" s="13" t="s">
        <v>247</v>
      </c>
      <c r="AG1383" s="13">
        <v>1382</v>
      </c>
    </row>
    <row r="1384" spans="31:33" x14ac:dyDescent="0.25">
      <c r="AE1384" s="13" t="s">
        <v>2276</v>
      </c>
      <c r="AF1384" s="13" t="s">
        <v>247</v>
      </c>
      <c r="AG1384" s="13">
        <v>1383</v>
      </c>
    </row>
    <row r="1385" spans="31:33" x14ac:dyDescent="0.25">
      <c r="AE1385" s="13" t="s">
        <v>2272</v>
      </c>
      <c r="AF1385" s="13" t="s">
        <v>247</v>
      </c>
      <c r="AG1385" s="13">
        <v>1384</v>
      </c>
    </row>
    <row r="1386" spans="31:33" x14ac:dyDescent="0.25">
      <c r="AE1386" s="13" t="s">
        <v>2277</v>
      </c>
      <c r="AF1386" s="13" t="s">
        <v>247</v>
      </c>
      <c r="AG1386" s="13">
        <v>1385</v>
      </c>
    </row>
    <row r="1387" spans="31:33" x14ac:dyDescent="0.25">
      <c r="AE1387" s="13" t="s">
        <v>2273</v>
      </c>
      <c r="AF1387" s="13" t="s">
        <v>247</v>
      </c>
      <c r="AG1387" s="13">
        <v>1386</v>
      </c>
    </row>
    <row r="1388" spans="31:33" x14ac:dyDescent="0.25">
      <c r="AE1388" s="13" t="s">
        <v>2278</v>
      </c>
      <c r="AF1388" s="13" t="s">
        <v>247</v>
      </c>
      <c r="AG1388" s="13">
        <v>1387</v>
      </c>
    </row>
    <row r="1389" spans="31:33" x14ac:dyDescent="0.25">
      <c r="AE1389" s="13" t="s">
        <v>2274</v>
      </c>
      <c r="AF1389" s="13" t="s">
        <v>247</v>
      </c>
      <c r="AG1389" s="13">
        <v>1388</v>
      </c>
    </row>
    <row r="1390" spans="31:33" x14ac:dyDescent="0.25">
      <c r="AE1390" s="13" t="s">
        <v>3109</v>
      </c>
      <c r="AF1390" s="13" t="s">
        <v>247</v>
      </c>
      <c r="AG1390" s="13">
        <v>1389</v>
      </c>
    </row>
    <row r="1391" spans="31:33" x14ac:dyDescent="0.25">
      <c r="AE1391" s="13" t="s">
        <v>3121</v>
      </c>
      <c r="AF1391" s="13" t="s">
        <v>247</v>
      </c>
      <c r="AG1391" s="13">
        <v>1390</v>
      </c>
    </row>
    <row r="1392" spans="31:33" x14ac:dyDescent="0.25">
      <c r="AE1392" s="13" t="s">
        <v>3122</v>
      </c>
      <c r="AF1392" s="13" t="s">
        <v>247</v>
      </c>
      <c r="AG1392" s="13">
        <v>1391</v>
      </c>
    </row>
    <row r="1393" spans="31:33" x14ac:dyDescent="0.25">
      <c r="AE1393" s="13" t="s">
        <v>3123</v>
      </c>
      <c r="AF1393" s="13" t="s">
        <v>247</v>
      </c>
      <c r="AG1393" s="13">
        <v>1392</v>
      </c>
    </row>
    <row r="1394" spans="31:33" x14ac:dyDescent="0.25">
      <c r="AE1394" s="13" t="s">
        <v>3115</v>
      </c>
      <c r="AF1394" s="13" t="s">
        <v>247</v>
      </c>
      <c r="AG1394" s="13">
        <v>1393</v>
      </c>
    </row>
    <row r="1395" spans="31:33" x14ac:dyDescent="0.25">
      <c r="AE1395" s="13" t="s">
        <v>3120</v>
      </c>
      <c r="AF1395" s="13" t="s">
        <v>247</v>
      </c>
      <c r="AG1395" s="13">
        <v>1394</v>
      </c>
    </row>
    <row r="1396" spans="31:33" x14ac:dyDescent="0.25">
      <c r="AE1396" s="13" t="s">
        <v>3110</v>
      </c>
      <c r="AF1396" s="13" t="s">
        <v>247</v>
      </c>
      <c r="AG1396" s="13">
        <v>1395</v>
      </c>
    </row>
    <row r="1397" spans="31:33" x14ac:dyDescent="0.25">
      <c r="AE1397" s="13" t="s">
        <v>3119</v>
      </c>
      <c r="AF1397" s="13" t="s">
        <v>247</v>
      </c>
      <c r="AG1397" s="13">
        <v>1396</v>
      </c>
    </row>
    <row r="1398" spans="31:33" x14ac:dyDescent="0.25">
      <c r="AE1398" s="13" t="s">
        <v>3111</v>
      </c>
      <c r="AF1398" s="13" t="s">
        <v>247</v>
      </c>
      <c r="AG1398" s="13">
        <v>1397</v>
      </c>
    </row>
    <row r="1399" spans="31:33" x14ac:dyDescent="0.25">
      <c r="AE1399" s="13" t="s">
        <v>3116</v>
      </c>
      <c r="AF1399" s="13" t="s">
        <v>247</v>
      </c>
      <c r="AG1399" s="13">
        <v>1398</v>
      </c>
    </row>
    <row r="1400" spans="31:33" x14ac:dyDescent="0.25">
      <c r="AE1400" s="13" t="s">
        <v>3112</v>
      </c>
      <c r="AF1400" s="13" t="s">
        <v>247</v>
      </c>
      <c r="AG1400" s="13">
        <v>1399</v>
      </c>
    </row>
    <row r="1401" spans="31:33" x14ac:dyDescent="0.25">
      <c r="AE1401" s="13" t="s">
        <v>3117</v>
      </c>
      <c r="AF1401" s="13" t="s">
        <v>247</v>
      </c>
      <c r="AG1401" s="13">
        <v>1400</v>
      </c>
    </row>
    <row r="1402" spans="31:33" x14ac:dyDescent="0.25">
      <c r="AE1402" s="13" t="s">
        <v>3113</v>
      </c>
      <c r="AF1402" s="13" t="s">
        <v>247</v>
      </c>
      <c r="AG1402" s="13">
        <v>1401</v>
      </c>
    </row>
    <row r="1403" spans="31:33" x14ac:dyDescent="0.25">
      <c r="AE1403" s="13" t="s">
        <v>3118</v>
      </c>
      <c r="AF1403" s="13" t="s">
        <v>247</v>
      </c>
      <c r="AG1403" s="13">
        <v>1402</v>
      </c>
    </row>
    <row r="1404" spans="31:33" x14ac:dyDescent="0.25">
      <c r="AE1404" s="13" t="s">
        <v>3114</v>
      </c>
      <c r="AF1404" s="13" t="s">
        <v>247</v>
      </c>
      <c r="AG1404" s="13">
        <v>1403</v>
      </c>
    </row>
    <row r="1405" spans="31:33" x14ac:dyDescent="0.25">
      <c r="AE1405" s="13" t="s">
        <v>1420</v>
      </c>
      <c r="AF1405" s="13" t="s">
        <v>247</v>
      </c>
      <c r="AG1405" s="13">
        <v>1404</v>
      </c>
    </row>
    <row r="1406" spans="31:33" x14ac:dyDescent="0.25">
      <c r="AE1406" s="13" t="s">
        <v>1426</v>
      </c>
      <c r="AF1406" s="13" t="s">
        <v>247</v>
      </c>
      <c r="AG1406" s="13">
        <v>1405</v>
      </c>
    </row>
    <row r="1407" spans="31:33" x14ac:dyDescent="0.25">
      <c r="AE1407" s="13" t="s">
        <v>1421</v>
      </c>
      <c r="AF1407" s="13" t="s">
        <v>247</v>
      </c>
      <c r="AG1407" s="13">
        <v>1406</v>
      </c>
    </row>
    <row r="1408" spans="31:33" x14ac:dyDescent="0.25">
      <c r="AE1408" s="13" t="s">
        <v>1422</v>
      </c>
      <c r="AF1408" s="13" t="s">
        <v>247</v>
      </c>
      <c r="AG1408" s="13">
        <v>1407</v>
      </c>
    </row>
    <row r="1409" spans="31:33" x14ac:dyDescent="0.25">
      <c r="AE1409" s="13" t="s">
        <v>1427</v>
      </c>
      <c r="AF1409" s="13" t="s">
        <v>247</v>
      </c>
      <c r="AG1409" s="13">
        <v>1408</v>
      </c>
    </row>
    <row r="1410" spans="31:33" x14ac:dyDescent="0.25">
      <c r="AE1410" s="13" t="s">
        <v>1423</v>
      </c>
      <c r="AF1410" s="13" t="s">
        <v>247</v>
      </c>
      <c r="AG1410" s="13">
        <v>1409</v>
      </c>
    </row>
    <row r="1411" spans="31:33" x14ac:dyDescent="0.25">
      <c r="AE1411" s="13" t="s">
        <v>1428</v>
      </c>
      <c r="AF1411" s="13" t="s">
        <v>247</v>
      </c>
      <c r="AG1411" s="13">
        <v>1410</v>
      </c>
    </row>
    <row r="1412" spans="31:33" x14ac:dyDescent="0.25">
      <c r="AE1412" s="13" t="s">
        <v>1424</v>
      </c>
      <c r="AF1412" s="13" t="s">
        <v>247</v>
      </c>
      <c r="AG1412" s="13">
        <v>1411</v>
      </c>
    </row>
    <row r="1413" spans="31:33" x14ac:dyDescent="0.25">
      <c r="AE1413" s="13" t="s">
        <v>1425</v>
      </c>
      <c r="AF1413" s="13" t="s">
        <v>247</v>
      </c>
      <c r="AG1413" s="13">
        <v>1412</v>
      </c>
    </row>
    <row r="1414" spans="31:33" x14ac:dyDescent="0.25">
      <c r="AE1414" s="13" t="s">
        <v>2260</v>
      </c>
      <c r="AF1414" s="13" t="s">
        <v>247</v>
      </c>
      <c r="AG1414" s="13">
        <v>1413</v>
      </c>
    </row>
    <row r="1415" spans="31:33" x14ac:dyDescent="0.25">
      <c r="AE1415" s="13" t="s">
        <v>2266</v>
      </c>
      <c r="AF1415" s="13" t="s">
        <v>247</v>
      </c>
      <c r="AG1415" s="13">
        <v>1414</v>
      </c>
    </row>
    <row r="1416" spans="31:33" x14ac:dyDescent="0.25">
      <c r="AE1416" s="13" t="s">
        <v>2261</v>
      </c>
      <c r="AF1416" s="13" t="s">
        <v>247</v>
      </c>
      <c r="AG1416" s="13">
        <v>1415</v>
      </c>
    </row>
    <row r="1417" spans="31:33" x14ac:dyDescent="0.25">
      <c r="AE1417" s="13" t="s">
        <v>2262</v>
      </c>
      <c r="AF1417" s="13" t="s">
        <v>247</v>
      </c>
      <c r="AG1417" s="13">
        <v>1416</v>
      </c>
    </row>
    <row r="1418" spans="31:33" x14ac:dyDescent="0.25">
      <c r="AE1418" s="13" t="s">
        <v>2267</v>
      </c>
      <c r="AF1418" s="13" t="s">
        <v>247</v>
      </c>
      <c r="AG1418" s="13">
        <v>1417</v>
      </c>
    </row>
    <row r="1419" spans="31:33" x14ac:dyDescent="0.25">
      <c r="AE1419" s="13" t="s">
        <v>2263</v>
      </c>
      <c r="AF1419" s="13" t="s">
        <v>247</v>
      </c>
      <c r="AG1419" s="13">
        <v>1418</v>
      </c>
    </row>
    <row r="1420" spans="31:33" x14ac:dyDescent="0.25">
      <c r="AE1420" s="13" t="s">
        <v>2268</v>
      </c>
      <c r="AF1420" s="13" t="s">
        <v>247</v>
      </c>
      <c r="AG1420" s="13">
        <v>1419</v>
      </c>
    </row>
    <row r="1421" spans="31:33" x14ac:dyDescent="0.25">
      <c r="AE1421" s="13" t="s">
        <v>2264</v>
      </c>
      <c r="AF1421" s="13" t="s">
        <v>247</v>
      </c>
      <c r="AG1421" s="13">
        <v>1420</v>
      </c>
    </row>
    <row r="1422" spans="31:33" x14ac:dyDescent="0.25">
      <c r="AE1422" s="13" t="s">
        <v>2265</v>
      </c>
      <c r="AF1422" s="13" t="s">
        <v>247</v>
      </c>
      <c r="AG1422" s="13">
        <v>1421</v>
      </c>
    </row>
    <row r="1423" spans="31:33" x14ac:dyDescent="0.25">
      <c r="AE1423" s="13" t="s">
        <v>3100</v>
      </c>
      <c r="AF1423" s="13" t="s">
        <v>247</v>
      </c>
      <c r="AG1423" s="13">
        <v>1422</v>
      </c>
    </row>
    <row r="1424" spans="31:33" x14ac:dyDescent="0.25">
      <c r="AE1424" s="13" t="s">
        <v>3106</v>
      </c>
      <c r="AF1424" s="13" t="s">
        <v>247</v>
      </c>
      <c r="AG1424" s="13">
        <v>1423</v>
      </c>
    </row>
    <row r="1425" spans="31:33" x14ac:dyDescent="0.25">
      <c r="AE1425" s="13" t="s">
        <v>3101</v>
      </c>
      <c r="AF1425" s="13" t="s">
        <v>247</v>
      </c>
      <c r="AG1425" s="13">
        <v>1424</v>
      </c>
    </row>
    <row r="1426" spans="31:33" x14ac:dyDescent="0.25">
      <c r="AE1426" s="13" t="s">
        <v>3102</v>
      </c>
      <c r="AF1426" s="13" t="s">
        <v>247</v>
      </c>
      <c r="AG1426" s="13">
        <v>1425</v>
      </c>
    </row>
    <row r="1427" spans="31:33" x14ac:dyDescent="0.25">
      <c r="AE1427" s="13" t="s">
        <v>3107</v>
      </c>
      <c r="AF1427" s="13" t="s">
        <v>247</v>
      </c>
      <c r="AG1427" s="13">
        <v>1426</v>
      </c>
    </row>
    <row r="1428" spans="31:33" x14ac:dyDescent="0.25">
      <c r="AE1428" s="13" t="s">
        <v>3103</v>
      </c>
      <c r="AF1428" s="13" t="s">
        <v>247</v>
      </c>
      <c r="AG1428" s="13">
        <v>1427</v>
      </c>
    </row>
    <row r="1429" spans="31:33" x14ac:dyDescent="0.25">
      <c r="AE1429" s="13" t="s">
        <v>3108</v>
      </c>
      <c r="AF1429" s="13" t="s">
        <v>247</v>
      </c>
      <c r="AG1429" s="13">
        <v>1428</v>
      </c>
    </row>
    <row r="1430" spans="31:33" x14ac:dyDescent="0.25">
      <c r="AE1430" s="13" t="s">
        <v>3104</v>
      </c>
      <c r="AF1430" s="13" t="s">
        <v>247</v>
      </c>
      <c r="AG1430" s="13">
        <v>1429</v>
      </c>
    </row>
    <row r="1431" spans="31:33" x14ac:dyDescent="0.25">
      <c r="AE1431" s="13" t="s">
        <v>3105</v>
      </c>
      <c r="AF1431" s="13" t="s">
        <v>247</v>
      </c>
      <c r="AG1431" s="13">
        <v>1430</v>
      </c>
    </row>
    <row r="1432" spans="31:33" x14ac:dyDescent="0.25">
      <c r="AE1432" s="13" t="s">
        <v>1414</v>
      </c>
      <c r="AF1432" s="13" t="s">
        <v>247</v>
      </c>
      <c r="AG1432" s="13">
        <v>1431</v>
      </c>
    </row>
    <row r="1433" spans="31:33" x14ac:dyDescent="0.25">
      <c r="AE1433" s="13" t="s">
        <v>1415</v>
      </c>
      <c r="AF1433" s="13" t="s">
        <v>247</v>
      </c>
      <c r="AG1433" s="13">
        <v>1432</v>
      </c>
    </row>
    <row r="1434" spans="31:33" x14ac:dyDescent="0.25">
      <c r="AE1434" s="13" t="s">
        <v>1416</v>
      </c>
      <c r="AF1434" s="13" t="s">
        <v>247</v>
      </c>
      <c r="AG1434" s="13">
        <v>1433</v>
      </c>
    </row>
    <row r="1435" spans="31:33" x14ac:dyDescent="0.25">
      <c r="AE1435" s="13" t="s">
        <v>1417</v>
      </c>
      <c r="AF1435" s="13" t="s">
        <v>247</v>
      </c>
      <c r="AG1435" s="13">
        <v>1434</v>
      </c>
    </row>
    <row r="1436" spans="31:33" x14ac:dyDescent="0.25">
      <c r="AE1436" s="13" t="s">
        <v>1418</v>
      </c>
      <c r="AF1436" s="13" t="s">
        <v>247</v>
      </c>
      <c r="AG1436" s="13">
        <v>1435</v>
      </c>
    </row>
    <row r="1437" spans="31:33" x14ac:dyDescent="0.25">
      <c r="AE1437" s="13" t="s">
        <v>1419</v>
      </c>
      <c r="AF1437" s="13" t="s">
        <v>247</v>
      </c>
      <c r="AG1437" s="13">
        <v>1436</v>
      </c>
    </row>
    <row r="1438" spans="31:33" x14ac:dyDescent="0.25">
      <c r="AE1438" s="13" t="s">
        <v>2254</v>
      </c>
      <c r="AF1438" s="13" t="s">
        <v>247</v>
      </c>
      <c r="AG1438" s="13">
        <v>1437</v>
      </c>
    </row>
    <row r="1439" spans="31:33" x14ac:dyDescent="0.25">
      <c r="AE1439" s="13" t="s">
        <v>2255</v>
      </c>
      <c r="AF1439" s="13" t="s">
        <v>247</v>
      </c>
      <c r="AG1439" s="13">
        <v>1438</v>
      </c>
    </row>
    <row r="1440" spans="31:33" x14ac:dyDescent="0.25">
      <c r="AE1440" s="13" t="s">
        <v>2256</v>
      </c>
      <c r="AF1440" s="13" t="s">
        <v>247</v>
      </c>
      <c r="AG1440" s="13">
        <v>1439</v>
      </c>
    </row>
    <row r="1441" spans="31:33" x14ac:dyDescent="0.25">
      <c r="AE1441" s="13" t="s">
        <v>2257</v>
      </c>
      <c r="AF1441" s="13" t="s">
        <v>247</v>
      </c>
      <c r="AG1441" s="13">
        <v>1440</v>
      </c>
    </row>
    <row r="1442" spans="31:33" x14ac:dyDescent="0.25">
      <c r="AE1442" s="13" t="s">
        <v>2258</v>
      </c>
      <c r="AF1442" s="13" t="s">
        <v>247</v>
      </c>
      <c r="AG1442" s="13">
        <v>1441</v>
      </c>
    </row>
    <row r="1443" spans="31:33" x14ac:dyDescent="0.25">
      <c r="AE1443" s="13" t="s">
        <v>2259</v>
      </c>
      <c r="AF1443" s="13" t="s">
        <v>247</v>
      </c>
      <c r="AG1443" s="13">
        <v>1442</v>
      </c>
    </row>
    <row r="1444" spans="31:33" x14ac:dyDescent="0.25">
      <c r="AE1444" s="13" t="s">
        <v>3094</v>
      </c>
      <c r="AF1444" s="13" t="s">
        <v>247</v>
      </c>
      <c r="AG1444" s="13">
        <v>1443</v>
      </c>
    </row>
    <row r="1445" spans="31:33" x14ac:dyDescent="0.25">
      <c r="AE1445" s="13" t="s">
        <v>3095</v>
      </c>
      <c r="AF1445" s="13" t="s">
        <v>247</v>
      </c>
      <c r="AG1445" s="13">
        <v>1444</v>
      </c>
    </row>
    <row r="1446" spans="31:33" x14ac:dyDescent="0.25">
      <c r="AE1446" s="13" t="s">
        <v>3096</v>
      </c>
      <c r="AF1446" s="13" t="s">
        <v>247</v>
      </c>
      <c r="AG1446" s="13">
        <v>1445</v>
      </c>
    </row>
    <row r="1447" spans="31:33" x14ac:dyDescent="0.25">
      <c r="AE1447" s="13" t="s">
        <v>3097</v>
      </c>
      <c r="AF1447" s="13" t="s">
        <v>247</v>
      </c>
      <c r="AG1447" s="13">
        <v>1446</v>
      </c>
    </row>
    <row r="1448" spans="31:33" x14ac:dyDescent="0.25">
      <c r="AE1448" s="13" t="s">
        <v>3098</v>
      </c>
      <c r="AF1448" s="13" t="s">
        <v>247</v>
      </c>
      <c r="AG1448" s="13">
        <v>1447</v>
      </c>
    </row>
    <row r="1449" spans="31:33" x14ac:dyDescent="0.25">
      <c r="AE1449" s="13" t="s">
        <v>3099</v>
      </c>
      <c r="AF1449" s="13" t="s">
        <v>247</v>
      </c>
      <c r="AG1449" s="13">
        <v>1448</v>
      </c>
    </row>
    <row r="1450" spans="31:33" x14ac:dyDescent="0.25">
      <c r="AE1450" s="13" t="s">
        <v>1339</v>
      </c>
      <c r="AF1450" s="13" t="s">
        <v>247</v>
      </c>
      <c r="AG1450" s="13">
        <v>1449</v>
      </c>
    </row>
    <row r="1451" spans="31:33" x14ac:dyDescent="0.25">
      <c r="AE1451" s="13" t="s">
        <v>1351</v>
      </c>
      <c r="AF1451" s="13" t="s">
        <v>247</v>
      </c>
      <c r="AG1451" s="13">
        <v>1450</v>
      </c>
    </row>
    <row r="1452" spans="31:33" x14ac:dyDescent="0.25">
      <c r="AE1452" s="13" t="s">
        <v>1352</v>
      </c>
      <c r="AF1452" s="13" t="s">
        <v>247</v>
      </c>
      <c r="AG1452" s="13">
        <v>1451</v>
      </c>
    </row>
    <row r="1453" spans="31:33" x14ac:dyDescent="0.25">
      <c r="AE1453" s="13" t="s">
        <v>1353</v>
      </c>
      <c r="AF1453" s="13" t="s">
        <v>247</v>
      </c>
      <c r="AG1453" s="13">
        <v>1452</v>
      </c>
    </row>
    <row r="1454" spans="31:33" x14ac:dyDescent="0.25">
      <c r="AE1454" s="13" t="s">
        <v>1345</v>
      </c>
      <c r="AF1454" s="13" t="s">
        <v>247</v>
      </c>
      <c r="AG1454" s="13">
        <v>1453</v>
      </c>
    </row>
    <row r="1455" spans="31:33" x14ac:dyDescent="0.25">
      <c r="AE1455" s="13" t="s">
        <v>1350</v>
      </c>
      <c r="AF1455" s="13" t="s">
        <v>247</v>
      </c>
      <c r="AG1455" s="13">
        <v>1454</v>
      </c>
    </row>
    <row r="1456" spans="31:33" x14ac:dyDescent="0.25">
      <c r="AE1456" s="13" t="s">
        <v>1340</v>
      </c>
      <c r="AF1456" s="13" t="s">
        <v>247</v>
      </c>
      <c r="AG1456" s="13">
        <v>1455</v>
      </c>
    </row>
    <row r="1457" spans="31:33" x14ac:dyDescent="0.25">
      <c r="AE1457" s="13" t="s">
        <v>1349</v>
      </c>
      <c r="AF1457" s="13" t="s">
        <v>247</v>
      </c>
      <c r="AG1457" s="13">
        <v>1456</v>
      </c>
    </row>
    <row r="1458" spans="31:33" x14ac:dyDescent="0.25">
      <c r="AE1458" s="13" t="s">
        <v>1341</v>
      </c>
      <c r="AF1458" s="13" t="s">
        <v>247</v>
      </c>
      <c r="AG1458" s="13">
        <v>1457</v>
      </c>
    </row>
    <row r="1459" spans="31:33" x14ac:dyDescent="0.25">
      <c r="AE1459" s="13" t="s">
        <v>1346</v>
      </c>
      <c r="AF1459" s="13" t="s">
        <v>247</v>
      </c>
      <c r="AG1459" s="13">
        <v>1458</v>
      </c>
    </row>
    <row r="1460" spans="31:33" x14ac:dyDescent="0.25">
      <c r="AE1460" s="13" t="s">
        <v>1342</v>
      </c>
      <c r="AF1460" s="13" t="s">
        <v>247</v>
      </c>
      <c r="AG1460" s="13">
        <v>1459</v>
      </c>
    </row>
    <row r="1461" spans="31:33" x14ac:dyDescent="0.25">
      <c r="AE1461" s="13" t="s">
        <v>1347</v>
      </c>
      <c r="AF1461" s="13" t="s">
        <v>247</v>
      </c>
      <c r="AG1461" s="13">
        <v>1460</v>
      </c>
    </row>
    <row r="1462" spans="31:33" x14ac:dyDescent="0.25">
      <c r="AE1462" s="13" t="s">
        <v>1343</v>
      </c>
      <c r="AF1462" s="13" t="s">
        <v>247</v>
      </c>
      <c r="AG1462" s="13">
        <v>1461</v>
      </c>
    </row>
    <row r="1463" spans="31:33" x14ac:dyDescent="0.25">
      <c r="AE1463" s="13" t="s">
        <v>1348</v>
      </c>
      <c r="AF1463" s="13" t="s">
        <v>247</v>
      </c>
      <c r="AG1463" s="13">
        <v>1462</v>
      </c>
    </row>
    <row r="1464" spans="31:33" x14ac:dyDescent="0.25">
      <c r="AE1464" s="13" t="s">
        <v>1344</v>
      </c>
      <c r="AF1464" s="13" t="s">
        <v>247</v>
      </c>
      <c r="AG1464" s="13">
        <v>1463</v>
      </c>
    </row>
    <row r="1465" spans="31:33" x14ac:dyDescent="0.25">
      <c r="AE1465" s="13" t="s">
        <v>2179</v>
      </c>
      <c r="AF1465" s="13" t="s">
        <v>247</v>
      </c>
      <c r="AG1465" s="13">
        <v>1464</v>
      </c>
    </row>
    <row r="1466" spans="31:33" x14ac:dyDescent="0.25">
      <c r="AE1466" s="13" t="s">
        <v>2191</v>
      </c>
      <c r="AF1466" s="13" t="s">
        <v>247</v>
      </c>
      <c r="AG1466" s="13">
        <v>1465</v>
      </c>
    </row>
    <row r="1467" spans="31:33" x14ac:dyDescent="0.25">
      <c r="AE1467" s="13" t="s">
        <v>2192</v>
      </c>
      <c r="AF1467" s="13" t="s">
        <v>247</v>
      </c>
      <c r="AG1467" s="13">
        <v>1466</v>
      </c>
    </row>
    <row r="1468" spans="31:33" x14ac:dyDescent="0.25">
      <c r="AE1468" s="13" t="s">
        <v>2193</v>
      </c>
      <c r="AF1468" s="13" t="s">
        <v>247</v>
      </c>
      <c r="AG1468" s="13">
        <v>1467</v>
      </c>
    </row>
    <row r="1469" spans="31:33" x14ac:dyDescent="0.25">
      <c r="AE1469" s="13" t="s">
        <v>2185</v>
      </c>
      <c r="AF1469" s="13" t="s">
        <v>247</v>
      </c>
      <c r="AG1469" s="13">
        <v>1468</v>
      </c>
    </row>
    <row r="1470" spans="31:33" x14ac:dyDescent="0.25">
      <c r="AE1470" s="13" t="s">
        <v>2190</v>
      </c>
      <c r="AF1470" s="13" t="s">
        <v>247</v>
      </c>
      <c r="AG1470" s="13">
        <v>1469</v>
      </c>
    </row>
    <row r="1471" spans="31:33" x14ac:dyDescent="0.25">
      <c r="AE1471" s="13" t="s">
        <v>2180</v>
      </c>
      <c r="AF1471" s="13" t="s">
        <v>247</v>
      </c>
      <c r="AG1471" s="13">
        <v>1470</v>
      </c>
    </row>
    <row r="1472" spans="31:33" x14ac:dyDescent="0.25">
      <c r="AE1472" s="13" t="s">
        <v>2189</v>
      </c>
      <c r="AF1472" s="13" t="s">
        <v>247</v>
      </c>
      <c r="AG1472" s="13">
        <v>1471</v>
      </c>
    </row>
    <row r="1473" spans="31:33" x14ac:dyDescent="0.25">
      <c r="AE1473" s="13" t="s">
        <v>2181</v>
      </c>
      <c r="AF1473" s="13" t="s">
        <v>247</v>
      </c>
      <c r="AG1473" s="13">
        <v>1472</v>
      </c>
    </row>
    <row r="1474" spans="31:33" x14ac:dyDescent="0.25">
      <c r="AE1474" s="13" t="s">
        <v>2186</v>
      </c>
      <c r="AF1474" s="13" t="s">
        <v>247</v>
      </c>
      <c r="AG1474" s="13">
        <v>1473</v>
      </c>
    </row>
    <row r="1475" spans="31:33" x14ac:dyDescent="0.25">
      <c r="AE1475" s="13" t="s">
        <v>2182</v>
      </c>
      <c r="AF1475" s="13" t="s">
        <v>247</v>
      </c>
      <c r="AG1475" s="13">
        <v>1474</v>
      </c>
    </row>
    <row r="1476" spans="31:33" x14ac:dyDescent="0.25">
      <c r="AE1476" s="13" t="s">
        <v>2187</v>
      </c>
      <c r="AF1476" s="13" t="s">
        <v>247</v>
      </c>
      <c r="AG1476" s="13">
        <v>1475</v>
      </c>
    </row>
    <row r="1477" spans="31:33" x14ac:dyDescent="0.25">
      <c r="AE1477" s="13" t="s">
        <v>2183</v>
      </c>
      <c r="AF1477" s="13" t="s">
        <v>247</v>
      </c>
      <c r="AG1477" s="13">
        <v>1476</v>
      </c>
    </row>
    <row r="1478" spans="31:33" x14ac:dyDescent="0.25">
      <c r="AE1478" s="13" t="s">
        <v>2188</v>
      </c>
      <c r="AF1478" s="13" t="s">
        <v>247</v>
      </c>
      <c r="AG1478" s="13">
        <v>1477</v>
      </c>
    </row>
    <row r="1479" spans="31:33" x14ac:dyDescent="0.25">
      <c r="AE1479" s="13" t="s">
        <v>2184</v>
      </c>
      <c r="AF1479" s="13" t="s">
        <v>247</v>
      </c>
      <c r="AG1479" s="13">
        <v>1478</v>
      </c>
    </row>
    <row r="1480" spans="31:33" x14ac:dyDescent="0.25">
      <c r="AE1480" s="13" t="s">
        <v>3019</v>
      </c>
      <c r="AF1480" s="13" t="s">
        <v>247</v>
      </c>
      <c r="AG1480" s="13">
        <v>1479</v>
      </c>
    </row>
    <row r="1481" spans="31:33" x14ac:dyDescent="0.25">
      <c r="AE1481" s="13" t="s">
        <v>3031</v>
      </c>
      <c r="AF1481" s="13" t="s">
        <v>247</v>
      </c>
      <c r="AG1481" s="13">
        <v>1480</v>
      </c>
    </row>
    <row r="1482" spans="31:33" x14ac:dyDescent="0.25">
      <c r="AE1482" s="13" t="s">
        <v>3032</v>
      </c>
      <c r="AF1482" s="13" t="s">
        <v>247</v>
      </c>
      <c r="AG1482" s="13">
        <v>1481</v>
      </c>
    </row>
    <row r="1483" spans="31:33" x14ac:dyDescent="0.25">
      <c r="AE1483" s="13" t="s">
        <v>3033</v>
      </c>
      <c r="AF1483" s="13" t="s">
        <v>247</v>
      </c>
      <c r="AG1483" s="13">
        <v>1482</v>
      </c>
    </row>
    <row r="1484" spans="31:33" x14ac:dyDescent="0.25">
      <c r="AE1484" s="13" t="s">
        <v>3025</v>
      </c>
      <c r="AF1484" s="13" t="s">
        <v>247</v>
      </c>
      <c r="AG1484" s="13">
        <v>1483</v>
      </c>
    </row>
    <row r="1485" spans="31:33" x14ac:dyDescent="0.25">
      <c r="AE1485" s="13" t="s">
        <v>3030</v>
      </c>
      <c r="AF1485" s="13" t="s">
        <v>247</v>
      </c>
      <c r="AG1485" s="13">
        <v>1484</v>
      </c>
    </row>
    <row r="1486" spans="31:33" x14ac:dyDescent="0.25">
      <c r="AE1486" s="13" t="s">
        <v>3020</v>
      </c>
      <c r="AF1486" s="13" t="s">
        <v>247</v>
      </c>
      <c r="AG1486" s="13">
        <v>1485</v>
      </c>
    </row>
    <row r="1487" spans="31:33" x14ac:dyDescent="0.25">
      <c r="AE1487" s="13" t="s">
        <v>3029</v>
      </c>
      <c r="AF1487" s="13" t="s">
        <v>247</v>
      </c>
      <c r="AG1487" s="13">
        <v>1486</v>
      </c>
    </row>
    <row r="1488" spans="31:33" x14ac:dyDescent="0.25">
      <c r="AE1488" s="13" t="s">
        <v>3021</v>
      </c>
      <c r="AF1488" s="13" t="s">
        <v>247</v>
      </c>
      <c r="AG1488" s="13">
        <v>1487</v>
      </c>
    </row>
    <row r="1489" spans="31:33" x14ac:dyDescent="0.25">
      <c r="AE1489" s="13" t="s">
        <v>3026</v>
      </c>
      <c r="AF1489" s="13" t="s">
        <v>247</v>
      </c>
      <c r="AG1489" s="13">
        <v>1488</v>
      </c>
    </row>
    <row r="1490" spans="31:33" x14ac:dyDescent="0.25">
      <c r="AE1490" s="13" t="s">
        <v>3022</v>
      </c>
      <c r="AF1490" s="13" t="s">
        <v>247</v>
      </c>
      <c r="AG1490" s="13">
        <v>1489</v>
      </c>
    </row>
    <row r="1491" spans="31:33" x14ac:dyDescent="0.25">
      <c r="AE1491" s="13" t="s">
        <v>3027</v>
      </c>
      <c r="AF1491" s="13" t="s">
        <v>247</v>
      </c>
      <c r="AG1491" s="13">
        <v>1490</v>
      </c>
    </row>
    <row r="1492" spans="31:33" x14ac:dyDescent="0.25">
      <c r="AE1492" s="13" t="s">
        <v>3023</v>
      </c>
      <c r="AF1492" s="13" t="s">
        <v>247</v>
      </c>
      <c r="AG1492" s="13">
        <v>1491</v>
      </c>
    </row>
    <row r="1493" spans="31:33" x14ac:dyDescent="0.25">
      <c r="AE1493" s="13" t="s">
        <v>3028</v>
      </c>
      <c r="AF1493" s="13" t="s">
        <v>247</v>
      </c>
      <c r="AG1493" s="13">
        <v>1492</v>
      </c>
    </row>
    <row r="1494" spans="31:33" x14ac:dyDescent="0.25">
      <c r="AE1494" s="13" t="s">
        <v>3024</v>
      </c>
      <c r="AF1494" s="13" t="s">
        <v>247</v>
      </c>
      <c r="AG1494" s="13">
        <v>1493</v>
      </c>
    </row>
    <row r="1495" spans="31:33" x14ac:dyDescent="0.25">
      <c r="AE1495" s="13" t="s">
        <v>1330</v>
      </c>
      <c r="AF1495" s="13" t="s">
        <v>247</v>
      </c>
      <c r="AG1495" s="13">
        <v>1494</v>
      </c>
    </row>
    <row r="1496" spans="31:33" x14ac:dyDescent="0.25">
      <c r="AE1496" s="13" t="s">
        <v>1336</v>
      </c>
      <c r="AF1496" s="13" t="s">
        <v>247</v>
      </c>
      <c r="AG1496" s="13">
        <v>1495</v>
      </c>
    </row>
    <row r="1497" spans="31:33" x14ac:dyDescent="0.25">
      <c r="AE1497" s="13" t="s">
        <v>1331</v>
      </c>
      <c r="AF1497" s="13" t="s">
        <v>247</v>
      </c>
      <c r="AG1497" s="13">
        <v>1496</v>
      </c>
    </row>
    <row r="1498" spans="31:33" x14ac:dyDescent="0.25">
      <c r="AE1498" s="13" t="s">
        <v>1332</v>
      </c>
      <c r="AF1498" s="13" t="s">
        <v>247</v>
      </c>
      <c r="AG1498" s="13">
        <v>1497</v>
      </c>
    </row>
    <row r="1499" spans="31:33" x14ac:dyDescent="0.25">
      <c r="AE1499" s="13" t="s">
        <v>1337</v>
      </c>
      <c r="AF1499" s="13" t="s">
        <v>247</v>
      </c>
      <c r="AG1499" s="13">
        <v>1498</v>
      </c>
    </row>
    <row r="1500" spans="31:33" x14ac:dyDescent="0.25">
      <c r="AE1500" s="13" t="s">
        <v>1333</v>
      </c>
      <c r="AF1500" s="13" t="s">
        <v>247</v>
      </c>
      <c r="AG1500" s="13">
        <v>1499</v>
      </c>
    </row>
    <row r="1501" spans="31:33" x14ac:dyDescent="0.25">
      <c r="AE1501" s="13" t="s">
        <v>1338</v>
      </c>
      <c r="AF1501" s="13" t="s">
        <v>247</v>
      </c>
      <c r="AG1501" s="13">
        <v>1500</v>
      </c>
    </row>
    <row r="1502" spans="31:33" x14ac:dyDescent="0.25">
      <c r="AE1502" s="13" t="s">
        <v>1334</v>
      </c>
      <c r="AF1502" s="13" t="s">
        <v>247</v>
      </c>
      <c r="AG1502" s="13">
        <v>1501</v>
      </c>
    </row>
    <row r="1503" spans="31:33" x14ac:dyDescent="0.25">
      <c r="AE1503" s="13" t="s">
        <v>1335</v>
      </c>
      <c r="AF1503" s="13" t="s">
        <v>247</v>
      </c>
      <c r="AG1503" s="13">
        <v>1502</v>
      </c>
    </row>
    <row r="1504" spans="31:33" x14ac:dyDescent="0.25">
      <c r="AE1504" s="13" t="s">
        <v>2170</v>
      </c>
      <c r="AF1504" s="13" t="s">
        <v>247</v>
      </c>
      <c r="AG1504" s="13">
        <v>1503</v>
      </c>
    </row>
    <row r="1505" spans="31:33" x14ac:dyDescent="0.25">
      <c r="AE1505" s="13" t="s">
        <v>2176</v>
      </c>
      <c r="AF1505" s="13" t="s">
        <v>247</v>
      </c>
      <c r="AG1505" s="13">
        <v>1504</v>
      </c>
    </row>
    <row r="1506" spans="31:33" x14ac:dyDescent="0.25">
      <c r="AE1506" s="13" t="s">
        <v>2171</v>
      </c>
      <c r="AF1506" s="13" t="s">
        <v>247</v>
      </c>
      <c r="AG1506" s="13">
        <v>1505</v>
      </c>
    </row>
    <row r="1507" spans="31:33" x14ac:dyDescent="0.25">
      <c r="AE1507" s="13" t="s">
        <v>2172</v>
      </c>
      <c r="AF1507" s="13" t="s">
        <v>247</v>
      </c>
      <c r="AG1507" s="13">
        <v>1506</v>
      </c>
    </row>
    <row r="1508" spans="31:33" x14ac:dyDescent="0.25">
      <c r="AE1508" s="13" t="s">
        <v>2177</v>
      </c>
      <c r="AF1508" s="13" t="s">
        <v>247</v>
      </c>
      <c r="AG1508" s="13">
        <v>1507</v>
      </c>
    </row>
    <row r="1509" spans="31:33" x14ac:dyDescent="0.25">
      <c r="AE1509" s="13" t="s">
        <v>2173</v>
      </c>
      <c r="AF1509" s="13" t="s">
        <v>247</v>
      </c>
      <c r="AG1509" s="13">
        <v>1508</v>
      </c>
    </row>
    <row r="1510" spans="31:33" x14ac:dyDescent="0.25">
      <c r="AE1510" s="13" t="s">
        <v>2178</v>
      </c>
      <c r="AF1510" s="13" t="s">
        <v>247</v>
      </c>
      <c r="AG1510" s="13">
        <v>1509</v>
      </c>
    </row>
    <row r="1511" spans="31:33" x14ac:dyDescent="0.25">
      <c r="AE1511" s="13" t="s">
        <v>2174</v>
      </c>
      <c r="AF1511" s="13" t="s">
        <v>247</v>
      </c>
      <c r="AG1511" s="13">
        <v>1510</v>
      </c>
    </row>
    <row r="1512" spans="31:33" x14ac:dyDescent="0.25">
      <c r="AE1512" s="13" t="s">
        <v>2175</v>
      </c>
      <c r="AF1512" s="13" t="s">
        <v>247</v>
      </c>
      <c r="AG1512" s="13">
        <v>1511</v>
      </c>
    </row>
    <row r="1513" spans="31:33" x14ac:dyDescent="0.25">
      <c r="AE1513" s="13" t="s">
        <v>3010</v>
      </c>
      <c r="AF1513" s="13" t="s">
        <v>247</v>
      </c>
      <c r="AG1513" s="13">
        <v>1512</v>
      </c>
    </row>
    <row r="1514" spans="31:33" x14ac:dyDescent="0.25">
      <c r="AE1514" s="13" t="s">
        <v>3016</v>
      </c>
      <c r="AF1514" s="13" t="s">
        <v>247</v>
      </c>
      <c r="AG1514" s="13">
        <v>1513</v>
      </c>
    </row>
    <row r="1515" spans="31:33" x14ac:dyDescent="0.25">
      <c r="AE1515" s="13" t="s">
        <v>3011</v>
      </c>
      <c r="AF1515" s="13" t="s">
        <v>247</v>
      </c>
      <c r="AG1515" s="13">
        <v>1514</v>
      </c>
    </row>
    <row r="1516" spans="31:33" x14ac:dyDescent="0.25">
      <c r="AE1516" s="13" t="s">
        <v>3012</v>
      </c>
      <c r="AF1516" s="13" t="s">
        <v>247</v>
      </c>
      <c r="AG1516" s="13">
        <v>1515</v>
      </c>
    </row>
    <row r="1517" spans="31:33" x14ac:dyDescent="0.25">
      <c r="AE1517" s="13" t="s">
        <v>3017</v>
      </c>
      <c r="AF1517" s="13" t="s">
        <v>247</v>
      </c>
      <c r="AG1517" s="13">
        <v>1516</v>
      </c>
    </row>
    <row r="1518" spans="31:33" x14ac:dyDescent="0.25">
      <c r="AE1518" s="13" t="s">
        <v>3013</v>
      </c>
      <c r="AF1518" s="13" t="s">
        <v>247</v>
      </c>
      <c r="AG1518" s="13">
        <v>1517</v>
      </c>
    </row>
    <row r="1519" spans="31:33" x14ac:dyDescent="0.25">
      <c r="AE1519" s="13" t="s">
        <v>3018</v>
      </c>
      <c r="AF1519" s="13" t="s">
        <v>247</v>
      </c>
      <c r="AG1519" s="13">
        <v>1518</v>
      </c>
    </row>
    <row r="1520" spans="31:33" x14ac:dyDescent="0.25">
      <c r="AE1520" s="13" t="s">
        <v>3014</v>
      </c>
      <c r="AF1520" s="13" t="s">
        <v>247</v>
      </c>
      <c r="AG1520" s="13">
        <v>1519</v>
      </c>
    </row>
    <row r="1521" spans="31:33" x14ac:dyDescent="0.25">
      <c r="AE1521" s="13" t="s">
        <v>3015</v>
      </c>
      <c r="AF1521" s="13" t="s">
        <v>247</v>
      </c>
      <c r="AG1521" s="13">
        <v>1520</v>
      </c>
    </row>
    <row r="1522" spans="31:33" x14ac:dyDescent="0.25">
      <c r="AE1522" s="13" t="s">
        <v>1324</v>
      </c>
      <c r="AF1522" s="13" t="s">
        <v>247</v>
      </c>
      <c r="AG1522" s="13">
        <v>1521</v>
      </c>
    </row>
    <row r="1523" spans="31:33" x14ac:dyDescent="0.25">
      <c r="AE1523" s="13" t="s">
        <v>1325</v>
      </c>
      <c r="AF1523" s="13" t="s">
        <v>247</v>
      </c>
      <c r="AG1523" s="13">
        <v>1522</v>
      </c>
    </row>
    <row r="1524" spans="31:33" x14ac:dyDescent="0.25">
      <c r="AE1524" s="13" t="s">
        <v>1326</v>
      </c>
      <c r="AF1524" s="13" t="s">
        <v>247</v>
      </c>
      <c r="AG1524" s="13">
        <v>1523</v>
      </c>
    </row>
    <row r="1525" spans="31:33" x14ac:dyDescent="0.25">
      <c r="AE1525" s="13" t="s">
        <v>1327</v>
      </c>
      <c r="AF1525" s="13" t="s">
        <v>247</v>
      </c>
      <c r="AG1525" s="13">
        <v>1524</v>
      </c>
    </row>
    <row r="1526" spans="31:33" x14ac:dyDescent="0.25">
      <c r="AE1526" s="13" t="s">
        <v>1328</v>
      </c>
      <c r="AF1526" s="13" t="s">
        <v>247</v>
      </c>
      <c r="AG1526" s="13">
        <v>1525</v>
      </c>
    </row>
    <row r="1527" spans="31:33" x14ac:dyDescent="0.25">
      <c r="AE1527" s="13" t="s">
        <v>1329</v>
      </c>
      <c r="AF1527" s="13" t="s">
        <v>247</v>
      </c>
      <c r="AG1527" s="13">
        <v>1526</v>
      </c>
    </row>
    <row r="1528" spans="31:33" x14ac:dyDescent="0.25">
      <c r="AE1528" s="13" t="s">
        <v>2164</v>
      </c>
      <c r="AF1528" s="13" t="s">
        <v>247</v>
      </c>
      <c r="AG1528" s="13">
        <v>1527</v>
      </c>
    </row>
    <row r="1529" spans="31:33" x14ac:dyDescent="0.25">
      <c r="AE1529" s="13" t="s">
        <v>2165</v>
      </c>
      <c r="AF1529" s="13" t="s">
        <v>247</v>
      </c>
      <c r="AG1529" s="13">
        <v>1528</v>
      </c>
    </row>
    <row r="1530" spans="31:33" x14ac:dyDescent="0.25">
      <c r="AE1530" s="13" t="s">
        <v>2166</v>
      </c>
      <c r="AF1530" s="13" t="s">
        <v>247</v>
      </c>
      <c r="AG1530" s="13">
        <v>1529</v>
      </c>
    </row>
    <row r="1531" spans="31:33" x14ac:dyDescent="0.25">
      <c r="AE1531" s="13" t="s">
        <v>2167</v>
      </c>
      <c r="AF1531" s="13" t="s">
        <v>247</v>
      </c>
      <c r="AG1531" s="13">
        <v>1530</v>
      </c>
    </row>
    <row r="1532" spans="31:33" x14ac:dyDescent="0.25">
      <c r="AE1532" s="13" t="s">
        <v>2168</v>
      </c>
      <c r="AF1532" s="13" t="s">
        <v>247</v>
      </c>
      <c r="AG1532" s="13">
        <v>1531</v>
      </c>
    </row>
    <row r="1533" spans="31:33" x14ac:dyDescent="0.25">
      <c r="AE1533" s="13" t="s">
        <v>2169</v>
      </c>
      <c r="AF1533" s="13" t="s">
        <v>247</v>
      </c>
      <c r="AG1533" s="13">
        <v>1532</v>
      </c>
    </row>
    <row r="1534" spans="31:33" x14ac:dyDescent="0.25">
      <c r="AE1534" s="13" t="s">
        <v>3004</v>
      </c>
      <c r="AF1534" s="13" t="s">
        <v>247</v>
      </c>
      <c r="AG1534" s="13">
        <v>1533</v>
      </c>
    </row>
    <row r="1535" spans="31:33" x14ac:dyDescent="0.25">
      <c r="AE1535" s="13" t="s">
        <v>3005</v>
      </c>
      <c r="AF1535" s="13" t="s">
        <v>247</v>
      </c>
      <c r="AG1535" s="13">
        <v>1534</v>
      </c>
    </row>
    <row r="1536" spans="31:33" x14ac:dyDescent="0.25">
      <c r="AE1536" s="13" t="s">
        <v>3006</v>
      </c>
      <c r="AF1536" s="13" t="s">
        <v>247</v>
      </c>
      <c r="AG1536" s="13">
        <v>1535</v>
      </c>
    </row>
    <row r="1537" spans="31:33" x14ac:dyDescent="0.25">
      <c r="AE1537" s="13" t="s">
        <v>3007</v>
      </c>
      <c r="AF1537" s="13" t="s">
        <v>247</v>
      </c>
      <c r="AG1537" s="13">
        <v>1536</v>
      </c>
    </row>
    <row r="1538" spans="31:33" x14ac:dyDescent="0.25">
      <c r="AE1538" s="13" t="s">
        <v>3008</v>
      </c>
      <c r="AF1538" s="13" t="s">
        <v>247</v>
      </c>
      <c r="AG1538" s="13">
        <v>1537</v>
      </c>
    </row>
    <row r="1539" spans="31:33" x14ac:dyDescent="0.25">
      <c r="AE1539" s="13" t="s">
        <v>3009</v>
      </c>
      <c r="AF1539" s="13" t="s">
        <v>247</v>
      </c>
      <c r="AG1539" s="13">
        <v>1538</v>
      </c>
    </row>
    <row r="1540" spans="31:33" x14ac:dyDescent="0.25">
      <c r="AE1540" s="13" t="s">
        <v>1519</v>
      </c>
      <c r="AF1540" s="13" t="s">
        <v>247</v>
      </c>
      <c r="AG1540" s="13">
        <v>1539</v>
      </c>
    </row>
    <row r="1541" spans="31:33" x14ac:dyDescent="0.25">
      <c r="AE1541" s="13" t="s">
        <v>1531</v>
      </c>
      <c r="AF1541" s="13" t="s">
        <v>247</v>
      </c>
      <c r="AG1541" s="13">
        <v>1540</v>
      </c>
    </row>
    <row r="1542" spans="31:33" x14ac:dyDescent="0.25">
      <c r="AE1542" s="13" t="s">
        <v>1532</v>
      </c>
      <c r="AF1542" s="13" t="s">
        <v>247</v>
      </c>
      <c r="AG1542" s="13">
        <v>1541</v>
      </c>
    </row>
    <row r="1543" spans="31:33" x14ac:dyDescent="0.25">
      <c r="AE1543" s="13" t="s">
        <v>1533</v>
      </c>
      <c r="AF1543" s="13" t="s">
        <v>247</v>
      </c>
      <c r="AG1543" s="13">
        <v>1542</v>
      </c>
    </row>
    <row r="1544" spans="31:33" x14ac:dyDescent="0.25">
      <c r="AE1544" s="13" t="s">
        <v>1525</v>
      </c>
      <c r="AF1544" s="13" t="s">
        <v>247</v>
      </c>
      <c r="AG1544" s="13">
        <v>1543</v>
      </c>
    </row>
    <row r="1545" spans="31:33" x14ac:dyDescent="0.25">
      <c r="AE1545" s="13" t="s">
        <v>1530</v>
      </c>
      <c r="AF1545" s="13" t="s">
        <v>247</v>
      </c>
      <c r="AG1545" s="13">
        <v>1544</v>
      </c>
    </row>
    <row r="1546" spans="31:33" x14ac:dyDescent="0.25">
      <c r="AE1546" s="13" t="s">
        <v>1520</v>
      </c>
      <c r="AF1546" s="13" t="s">
        <v>247</v>
      </c>
      <c r="AG1546" s="13">
        <v>1545</v>
      </c>
    </row>
    <row r="1547" spans="31:33" x14ac:dyDescent="0.25">
      <c r="AE1547" s="13" t="s">
        <v>1529</v>
      </c>
      <c r="AF1547" s="13" t="s">
        <v>247</v>
      </c>
      <c r="AG1547" s="13">
        <v>1546</v>
      </c>
    </row>
    <row r="1548" spans="31:33" x14ac:dyDescent="0.25">
      <c r="AE1548" s="13" t="s">
        <v>1521</v>
      </c>
      <c r="AF1548" s="13" t="s">
        <v>247</v>
      </c>
      <c r="AG1548" s="13">
        <v>1547</v>
      </c>
    </row>
    <row r="1549" spans="31:33" x14ac:dyDescent="0.25">
      <c r="AE1549" s="13" t="s">
        <v>1526</v>
      </c>
      <c r="AF1549" s="13" t="s">
        <v>247</v>
      </c>
      <c r="AG1549" s="13">
        <v>1548</v>
      </c>
    </row>
    <row r="1550" spans="31:33" x14ac:dyDescent="0.25">
      <c r="AE1550" s="13" t="s">
        <v>1522</v>
      </c>
      <c r="AF1550" s="13" t="s">
        <v>247</v>
      </c>
      <c r="AG1550" s="13">
        <v>1549</v>
      </c>
    </row>
    <row r="1551" spans="31:33" x14ac:dyDescent="0.25">
      <c r="AE1551" s="13" t="s">
        <v>1527</v>
      </c>
      <c r="AF1551" s="13" t="s">
        <v>247</v>
      </c>
      <c r="AG1551" s="13">
        <v>1550</v>
      </c>
    </row>
    <row r="1552" spans="31:33" x14ac:dyDescent="0.25">
      <c r="AE1552" s="13" t="s">
        <v>1523</v>
      </c>
      <c r="AF1552" s="13" t="s">
        <v>247</v>
      </c>
      <c r="AG1552" s="13">
        <v>1551</v>
      </c>
    </row>
    <row r="1553" spans="31:33" x14ac:dyDescent="0.25">
      <c r="AE1553" s="13" t="s">
        <v>1528</v>
      </c>
      <c r="AF1553" s="13" t="s">
        <v>247</v>
      </c>
      <c r="AG1553" s="13">
        <v>1552</v>
      </c>
    </row>
    <row r="1554" spans="31:33" x14ac:dyDescent="0.25">
      <c r="AE1554" s="13" t="s">
        <v>1524</v>
      </c>
      <c r="AF1554" s="13" t="s">
        <v>247</v>
      </c>
      <c r="AG1554" s="13">
        <v>1553</v>
      </c>
    </row>
    <row r="1555" spans="31:33" x14ac:dyDescent="0.25">
      <c r="AE1555" s="13" t="s">
        <v>2359</v>
      </c>
      <c r="AF1555" s="13" t="s">
        <v>247</v>
      </c>
      <c r="AG1555" s="13">
        <v>1554</v>
      </c>
    </row>
    <row r="1556" spans="31:33" x14ac:dyDescent="0.25">
      <c r="AE1556" s="13" t="s">
        <v>2371</v>
      </c>
      <c r="AF1556" s="13" t="s">
        <v>247</v>
      </c>
      <c r="AG1556" s="13">
        <v>1555</v>
      </c>
    </row>
    <row r="1557" spans="31:33" x14ac:dyDescent="0.25">
      <c r="AE1557" s="13" t="s">
        <v>2372</v>
      </c>
      <c r="AF1557" s="13" t="s">
        <v>247</v>
      </c>
      <c r="AG1557" s="13">
        <v>1556</v>
      </c>
    </row>
    <row r="1558" spans="31:33" x14ac:dyDescent="0.25">
      <c r="AE1558" s="13" t="s">
        <v>2373</v>
      </c>
      <c r="AF1558" s="13" t="s">
        <v>247</v>
      </c>
      <c r="AG1558" s="13">
        <v>1557</v>
      </c>
    </row>
    <row r="1559" spans="31:33" x14ac:dyDescent="0.25">
      <c r="AE1559" s="13" t="s">
        <v>2365</v>
      </c>
      <c r="AF1559" s="13" t="s">
        <v>247</v>
      </c>
      <c r="AG1559" s="13">
        <v>1558</v>
      </c>
    </row>
    <row r="1560" spans="31:33" x14ac:dyDescent="0.25">
      <c r="AE1560" s="13" t="s">
        <v>2370</v>
      </c>
      <c r="AF1560" s="13" t="s">
        <v>247</v>
      </c>
      <c r="AG1560" s="13">
        <v>1559</v>
      </c>
    </row>
    <row r="1561" spans="31:33" x14ac:dyDescent="0.25">
      <c r="AE1561" s="13" t="s">
        <v>2360</v>
      </c>
      <c r="AF1561" s="13" t="s">
        <v>247</v>
      </c>
      <c r="AG1561" s="13">
        <v>1560</v>
      </c>
    </row>
    <row r="1562" spans="31:33" x14ac:dyDescent="0.25">
      <c r="AE1562" s="13" t="s">
        <v>2369</v>
      </c>
      <c r="AF1562" s="13" t="s">
        <v>247</v>
      </c>
      <c r="AG1562" s="13">
        <v>1561</v>
      </c>
    </row>
    <row r="1563" spans="31:33" x14ac:dyDescent="0.25">
      <c r="AE1563" s="13" t="s">
        <v>2361</v>
      </c>
      <c r="AF1563" s="13" t="s">
        <v>247</v>
      </c>
      <c r="AG1563" s="13">
        <v>1562</v>
      </c>
    </row>
    <row r="1564" spans="31:33" x14ac:dyDescent="0.25">
      <c r="AE1564" s="13" t="s">
        <v>2366</v>
      </c>
      <c r="AF1564" s="13" t="s">
        <v>247</v>
      </c>
      <c r="AG1564" s="13">
        <v>1563</v>
      </c>
    </row>
    <row r="1565" spans="31:33" x14ac:dyDescent="0.25">
      <c r="AE1565" s="13" t="s">
        <v>2362</v>
      </c>
      <c r="AF1565" s="13" t="s">
        <v>247</v>
      </c>
      <c r="AG1565" s="13">
        <v>1564</v>
      </c>
    </row>
    <row r="1566" spans="31:33" x14ac:dyDescent="0.25">
      <c r="AE1566" s="13" t="s">
        <v>2367</v>
      </c>
      <c r="AF1566" s="13" t="s">
        <v>247</v>
      </c>
      <c r="AG1566" s="13">
        <v>1565</v>
      </c>
    </row>
    <row r="1567" spans="31:33" x14ac:dyDescent="0.25">
      <c r="AE1567" s="13" t="s">
        <v>2363</v>
      </c>
      <c r="AF1567" s="13" t="s">
        <v>247</v>
      </c>
      <c r="AG1567" s="13">
        <v>1566</v>
      </c>
    </row>
    <row r="1568" spans="31:33" x14ac:dyDescent="0.25">
      <c r="AE1568" s="13" t="s">
        <v>2368</v>
      </c>
      <c r="AF1568" s="13" t="s">
        <v>247</v>
      </c>
      <c r="AG1568" s="13">
        <v>1567</v>
      </c>
    </row>
    <row r="1569" spans="31:33" x14ac:dyDescent="0.25">
      <c r="AE1569" s="13" t="s">
        <v>2364</v>
      </c>
      <c r="AF1569" s="13" t="s">
        <v>247</v>
      </c>
      <c r="AG1569" s="13">
        <v>1568</v>
      </c>
    </row>
    <row r="1570" spans="31:33" x14ac:dyDescent="0.25">
      <c r="AE1570" s="13" t="s">
        <v>3199</v>
      </c>
      <c r="AF1570" s="13" t="s">
        <v>247</v>
      </c>
      <c r="AG1570" s="13">
        <v>1569</v>
      </c>
    </row>
    <row r="1571" spans="31:33" x14ac:dyDescent="0.25">
      <c r="AE1571" s="13" t="s">
        <v>3211</v>
      </c>
      <c r="AF1571" s="13" t="s">
        <v>247</v>
      </c>
      <c r="AG1571" s="13">
        <v>1570</v>
      </c>
    </row>
    <row r="1572" spans="31:33" x14ac:dyDescent="0.25">
      <c r="AE1572" s="13" t="s">
        <v>3212</v>
      </c>
      <c r="AF1572" s="13" t="s">
        <v>247</v>
      </c>
      <c r="AG1572" s="13">
        <v>1571</v>
      </c>
    </row>
    <row r="1573" spans="31:33" x14ac:dyDescent="0.25">
      <c r="AE1573" s="13" t="s">
        <v>3213</v>
      </c>
      <c r="AF1573" s="13" t="s">
        <v>247</v>
      </c>
      <c r="AG1573" s="13">
        <v>1572</v>
      </c>
    </row>
    <row r="1574" spans="31:33" x14ac:dyDescent="0.25">
      <c r="AE1574" s="13" t="s">
        <v>3205</v>
      </c>
      <c r="AF1574" s="13" t="s">
        <v>247</v>
      </c>
      <c r="AG1574" s="13">
        <v>1573</v>
      </c>
    </row>
    <row r="1575" spans="31:33" x14ac:dyDescent="0.25">
      <c r="AE1575" s="13" t="s">
        <v>3210</v>
      </c>
      <c r="AF1575" s="13" t="s">
        <v>247</v>
      </c>
      <c r="AG1575" s="13">
        <v>1574</v>
      </c>
    </row>
    <row r="1576" spans="31:33" x14ac:dyDescent="0.25">
      <c r="AE1576" s="13" t="s">
        <v>3200</v>
      </c>
      <c r="AF1576" s="13" t="s">
        <v>247</v>
      </c>
      <c r="AG1576" s="13">
        <v>1575</v>
      </c>
    </row>
    <row r="1577" spans="31:33" x14ac:dyDescent="0.25">
      <c r="AE1577" s="13" t="s">
        <v>3209</v>
      </c>
      <c r="AF1577" s="13" t="s">
        <v>247</v>
      </c>
      <c r="AG1577" s="13">
        <v>1576</v>
      </c>
    </row>
    <row r="1578" spans="31:33" x14ac:dyDescent="0.25">
      <c r="AE1578" s="13" t="s">
        <v>3201</v>
      </c>
      <c r="AF1578" s="13" t="s">
        <v>247</v>
      </c>
      <c r="AG1578" s="13">
        <v>1577</v>
      </c>
    </row>
    <row r="1579" spans="31:33" x14ac:dyDescent="0.25">
      <c r="AE1579" s="13" t="s">
        <v>3206</v>
      </c>
      <c r="AF1579" s="13" t="s">
        <v>247</v>
      </c>
      <c r="AG1579" s="13">
        <v>1578</v>
      </c>
    </row>
    <row r="1580" spans="31:33" x14ac:dyDescent="0.25">
      <c r="AE1580" s="13" t="s">
        <v>3202</v>
      </c>
      <c r="AF1580" s="13" t="s">
        <v>247</v>
      </c>
      <c r="AG1580" s="13">
        <v>1579</v>
      </c>
    </row>
    <row r="1581" spans="31:33" x14ac:dyDescent="0.25">
      <c r="AE1581" s="13" t="s">
        <v>3207</v>
      </c>
      <c r="AF1581" s="13" t="s">
        <v>247</v>
      </c>
      <c r="AG1581" s="13">
        <v>1580</v>
      </c>
    </row>
    <row r="1582" spans="31:33" x14ac:dyDescent="0.25">
      <c r="AE1582" s="13" t="s">
        <v>3203</v>
      </c>
      <c r="AF1582" s="13" t="s">
        <v>247</v>
      </c>
      <c r="AG1582" s="13">
        <v>1581</v>
      </c>
    </row>
    <row r="1583" spans="31:33" x14ac:dyDescent="0.25">
      <c r="AE1583" s="13" t="s">
        <v>3208</v>
      </c>
      <c r="AF1583" s="13" t="s">
        <v>247</v>
      </c>
      <c r="AG1583" s="13">
        <v>1582</v>
      </c>
    </row>
    <row r="1584" spans="31:33" x14ac:dyDescent="0.25">
      <c r="AE1584" s="13" t="s">
        <v>3204</v>
      </c>
      <c r="AF1584" s="13" t="s">
        <v>247</v>
      </c>
      <c r="AG1584" s="13">
        <v>1583</v>
      </c>
    </row>
    <row r="1585" spans="31:33" x14ac:dyDescent="0.25">
      <c r="AE1585" s="13" t="s">
        <v>1510</v>
      </c>
      <c r="AF1585" s="13" t="s">
        <v>247</v>
      </c>
      <c r="AG1585" s="13">
        <v>1584</v>
      </c>
    </row>
    <row r="1586" spans="31:33" x14ac:dyDescent="0.25">
      <c r="AE1586" s="13" t="s">
        <v>1516</v>
      </c>
      <c r="AF1586" s="13" t="s">
        <v>247</v>
      </c>
      <c r="AG1586" s="13">
        <v>1585</v>
      </c>
    </row>
    <row r="1587" spans="31:33" x14ac:dyDescent="0.25">
      <c r="AE1587" s="13" t="s">
        <v>1511</v>
      </c>
      <c r="AF1587" s="13" t="s">
        <v>247</v>
      </c>
      <c r="AG1587" s="13">
        <v>1586</v>
      </c>
    </row>
    <row r="1588" spans="31:33" x14ac:dyDescent="0.25">
      <c r="AE1588" s="13" t="s">
        <v>1512</v>
      </c>
      <c r="AF1588" s="13" t="s">
        <v>247</v>
      </c>
      <c r="AG1588" s="13">
        <v>1587</v>
      </c>
    </row>
    <row r="1589" spans="31:33" x14ac:dyDescent="0.25">
      <c r="AE1589" s="13" t="s">
        <v>1517</v>
      </c>
      <c r="AF1589" s="13" t="s">
        <v>247</v>
      </c>
      <c r="AG1589" s="13">
        <v>1588</v>
      </c>
    </row>
    <row r="1590" spans="31:33" x14ac:dyDescent="0.25">
      <c r="AE1590" s="13" t="s">
        <v>1513</v>
      </c>
      <c r="AF1590" s="13" t="s">
        <v>247</v>
      </c>
      <c r="AG1590" s="13">
        <v>1589</v>
      </c>
    </row>
    <row r="1591" spans="31:33" x14ac:dyDescent="0.25">
      <c r="AE1591" s="13" t="s">
        <v>1518</v>
      </c>
      <c r="AF1591" s="13" t="s">
        <v>247</v>
      </c>
      <c r="AG1591" s="13">
        <v>1590</v>
      </c>
    </row>
    <row r="1592" spans="31:33" x14ac:dyDescent="0.25">
      <c r="AE1592" s="13" t="s">
        <v>1514</v>
      </c>
      <c r="AF1592" s="13" t="s">
        <v>247</v>
      </c>
      <c r="AG1592" s="13">
        <v>1591</v>
      </c>
    </row>
    <row r="1593" spans="31:33" x14ac:dyDescent="0.25">
      <c r="AE1593" s="13" t="s">
        <v>1515</v>
      </c>
      <c r="AF1593" s="13" t="s">
        <v>247</v>
      </c>
      <c r="AG1593" s="13">
        <v>1592</v>
      </c>
    </row>
    <row r="1594" spans="31:33" x14ac:dyDescent="0.25">
      <c r="AE1594" s="13" t="s">
        <v>2350</v>
      </c>
      <c r="AF1594" s="13" t="s">
        <v>247</v>
      </c>
      <c r="AG1594" s="13">
        <v>1593</v>
      </c>
    </row>
    <row r="1595" spans="31:33" x14ac:dyDescent="0.25">
      <c r="AE1595" s="13" t="s">
        <v>2356</v>
      </c>
      <c r="AF1595" s="13" t="s">
        <v>247</v>
      </c>
      <c r="AG1595" s="13">
        <v>1594</v>
      </c>
    </row>
    <row r="1596" spans="31:33" x14ac:dyDescent="0.25">
      <c r="AE1596" s="13" t="s">
        <v>2351</v>
      </c>
      <c r="AF1596" s="13" t="s">
        <v>247</v>
      </c>
      <c r="AG1596" s="13">
        <v>1595</v>
      </c>
    </row>
    <row r="1597" spans="31:33" x14ac:dyDescent="0.25">
      <c r="AE1597" s="13" t="s">
        <v>2352</v>
      </c>
      <c r="AF1597" s="13" t="s">
        <v>247</v>
      </c>
      <c r="AG1597" s="13">
        <v>1596</v>
      </c>
    </row>
    <row r="1598" spans="31:33" x14ac:dyDescent="0.25">
      <c r="AE1598" s="13" t="s">
        <v>2357</v>
      </c>
      <c r="AF1598" s="13" t="s">
        <v>247</v>
      </c>
      <c r="AG1598" s="13">
        <v>1597</v>
      </c>
    </row>
    <row r="1599" spans="31:33" x14ac:dyDescent="0.25">
      <c r="AE1599" s="13" t="s">
        <v>2353</v>
      </c>
      <c r="AF1599" s="13" t="s">
        <v>247</v>
      </c>
      <c r="AG1599" s="13">
        <v>1598</v>
      </c>
    </row>
    <row r="1600" spans="31:33" x14ac:dyDescent="0.25">
      <c r="AE1600" s="13" t="s">
        <v>2358</v>
      </c>
      <c r="AF1600" s="13" t="s">
        <v>247</v>
      </c>
      <c r="AG1600" s="13">
        <v>1599</v>
      </c>
    </row>
    <row r="1601" spans="31:33" x14ac:dyDescent="0.25">
      <c r="AE1601" s="13" t="s">
        <v>2354</v>
      </c>
      <c r="AF1601" s="13" t="s">
        <v>247</v>
      </c>
      <c r="AG1601" s="13">
        <v>1600</v>
      </c>
    </row>
    <row r="1602" spans="31:33" x14ac:dyDescent="0.25">
      <c r="AE1602" s="13" t="s">
        <v>2355</v>
      </c>
      <c r="AF1602" s="13" t="s">
        <v>247</v>
      </c>
      <c r="AG1602" s="13">
        <v>1601</v>
      </c>
    </row>
    <row r="1603" spans="31:33" x14ac:dyDescent="0.25">
      <c r="AE1603" s="13" t="s">
        <v>3190</v>
      </c>
      <c r="AF1603" s="13" t="s">
        <v>247</v>
      </c>
      <c r="AG1603" s="13">
        <v>1602</v>
      </c>
    </row>
    <row r="1604" spans="31:33" x14ac:dyDescent="0.25">
      <c r="AE1604" s="13" t="s">
        <v>3196</v>
      </c>
      <c r="AF1604" s="13" t="s">
        <v>247</v>
      </c>
      <c r="AG1604" s="13">
        <v>1603</v>
      </c>
    </row>
    <row r="1605" spans="31:33" x14ac:dyDescent="0.25">
      <c r="AE1605" s="13" t="s">
        <v>3191</v>
      </c>
      <c r="AF1605" s="13" t="s">
        <v>247</v>
      </c>
      <c r="AG1605" s="13">
        <v>1604</v>
      </c>
    </row>
    <row r="1606" spans="31:33" x14ac:dyDescent="0.25">
      <c r="AE1606" s="13" t="s">
        <v>3192</v>
      </c>
      <c r="AF1606" s="13" t="s">
        <v>247</v>
      </c>
      <c r="AG1606" s="13">
        <v>1605</v>
      </c>
    </row>
    <row r="1607" spans="31:33" x14ac:dyDescent="0.25">
      <c r="AE1607" s="13" t="s">
        <v>3197</v>
      </c>
      <c r="AF1607" s="13" t="s">
        <v>247</v>
      </c>
      <c r="AG1607" s="13">
        <v>1606</v>
      </c>
    </row>
    <row r="1608" spans="31:33" x14ac:dyDescent="0.25">
      <c r="AE1608" s="13" t="s">
        <v>3193</v>
      </c>
      <c r="AF1608" s="13" t="s">
        <v>247</v>
      </c>
      <c r="AG1608" s="13">
        <v>1607</v>
      </c>
    </row>
    <row r="1609" spans="31:33" x14ac:dyDescent="0.25">
      <c r="AE1609" s="13" t="s">
        <v>3198</v>
      </c>
      <c r="AF1609" s="13" t="s">
        <v>247</v>
      </c>
      <c r="AG1609" s="13">
        <v>1608</v>
      </c>
    </row>
    <row r="1610" spans="31:33" x14ac:dyDescent="0.25">
      <c r="AE1610" s="13" t="s">
        <v>3194</v>
      </c>
      <c r="AF1610" s="13" t="s">
        <v>247</v>
      </c>
      <c r="AG1610" s="13">
        <v>1609</v>
      </c>
    </row>
    <row r="1611" spans="31:33" x14ac:dyDescent="0.25">
      <c r="AE1611" s="13" t="s">
        <v>3195</v>
      </c>
      <c r="AF1611" s="13" t="s">
        <v>247</v>
      </c>
      <c r="AG1611" s="13">
        <v>1610</v>
      </c>
    </row>
    <row r="1612" spans="31:33" x14ac:dyDescent="0.25">
      <c r="AE1612" s="13" t="s">
        <v>1504</v>
      </c>
      <c r="AF1612" s="13" t="s">
        <v>247</v>
      </c>
      <c r="AG1612" s="13">
        <v>1611</v>
      </c>
    </row>
    <row r="1613" spans="31:33" x14ac:dyDescent="0.25">
      <c r="AE1613" s="13" t="s">
        <v>1505</v>
      </c>
      <c r="AF1613" s="13" t="s">
        <v>247</v>
      </c>
      <c r="AG1613" s="13">
        <v>1612</v>
      </c>
    </row>
    <row r="1614" spans="31:33" x14ac:dyDescent="0.25">
      <c r="AE1614" s="13" t="s">
        <v>1506</v>
      </c>
      <c r="AF1614" s="13" t="s">
        <v>247</v>
      </c>
      <c r="AG1614" s="13">
        <v>1613</v>
      </c>
    </row>
    <row r="1615" spans="31:33" x14ac:dyDescent="0.25">
      <c r="AE1615" s="13" t="s">
        <v>1507</v>
      </c>
      <c r="AF1615" s="13" t="s">
        <v>247</v>
      </c>
      <c r="AG1615" s="13">
        <v>1614</v>
      </c>
    </row>
    <row r="1616" spans="31:33" x14ac:dyDescent="0.25">
      <c r="AE1616" s="13" t="s">
        <v>1508</v>
      </c>
      <c r="AF1616" s="13" t="s">
        <v>247</v>
      </c>
      <c r="AG1616" s="13">
        <v>1615</v>
      </c>
    </row>
    <row r="1617" spans="31:33" x14ac:dyDescent="0.25">
      <c r="AE1617" s="13" t="s">
        <v>1509</v>
      </c>
      <c r="AF1617" s="13" t="s">
        <v>247</v>
      </c>
      <c r="AG1617" s="13">
        <v>1616</v>
      </c>
    </row>
    <row r="1618" spans="31:33" x14ac:dyDescent="0.25">
      <c r="AE1618" s="13" t="s">
        <v>2344</v>
      </c>
      <c r="AF1618" s="13" t="s">
        <v>247</v>
      </c>
      <c r="AG1618" s="13">
        <v>1617</v>
      </c>
    </row>
    <row r="1619" spans="31:33" x14ac:dyDescent="0.25">
      <c r="AE1619" s="13" t="s">
        <v>2345</v>
      </c>
      <c r="AF1619" s="13" t="s">
        <v>247</v>
      </c>
      <c r="AG1619" s="13">
        <v>1618</v>
      </c>
    </row>
    <row r="1620" spans="31:33" x14ac:dyDescent="0.25">
      <c r="AE1620" s="13" t="s">
        <v>2346</v>
      </c>
      <c r="AF1620" s="13" t="s">
        <v>247</v>
      </c>
      <c r="AG1620" s="13">
        <v>1619</v>
      </c>
    </row>
    <row r="1621" spans="31:33" x14ac:dyDescent="0.25">
      <c r="AE1621" s="13" t="s">
        <v>2347</v>
      </c>
      <c r="AF1621" s="13" t="s">
        <v>247</v>
      </c>
      <c r="AG1621" s="13">
        <v>1620</v>
      </c>
    </row>
    <row r="1622" spans="31:33" x14ac:dyDescent="0.25">
      <c r="AE1622" s="13" t="s">
        <v>2348</v>
      </c>
      <c r="AF1622" s="13" t="s">
        <v>247</v>
      </c>
      <c r="AG1622" s="13">
        <v>1621</v>
      </c>
    </row>
    <row r="1623" spans="31:33" x14ac:dyDescent="0.25">
      <c r="AE1623" s="13" t="s">
        <v>2349</v>
      </c>
      <c r="AF1623" s="13" t="s">
        <v>247</v>
      </c>
      <c r="AG1623" s="13">
        <v>1622</v>
      </c>
    </row>
    <row r="1624" spans="31:33" x14ac:dyDescent="0.25">
      <c r="AE1624" s="13" t="s">
        <v>3184</v>
      </c>
      <c r="AF1624" s="13" t="s">
        <v>247</v>
      </c>
      <c r="AG1624" s="13">
        <v>1623</v>
      </c>
    </row>
    <row r="1625" spans="31:33" x14ac:dyDescent="0.25">
      <c r="AE1625" s="13" t="s">
        <v>3185</v>
      </c>
      <c r="AF1625" s="13" t="s">
        <v>247</v>
      </c>
      <c r="AG1625" s="13">
        <v>1624</v>
      </c>
    </row>
    <row r="1626" spans="31:33" x14ac:dyDescent="0.25">
      <c r="AE1626" s="13" t="s">
        <v>3186</v>
      </c>
      <c r="AF1626" s="13" t="s">
        <v>247</v>
      </c>
      <c r="AG1626" s="13">
        <v>1625</v>
      </c>
    </row>
    <row r="1627" spans="31:33" x14ac:dyDescent="0.25">
      <c r="AE1627" s="13" t="s">
        <v>3187</v>
      </c>
      <c r="AF1627" s="13" t="s">
        <v>247</v>
      </c>
      <c r="AG1627" s="13">
        <v>1626</v>
      </c>
    </row>
    <row r="1628" spans="31:33" x14ac:dyDescent="0.25">
      <c r="AE1628" s="13" t="s">
        <v>3188</v>
      </c>
      <c r="AF1628" s="13" t="s">
        <v>247</v>
      </c>
      <c r="AG1628" s="13">
        <v>1627</v>
      </c>
    </row>
    <row r="1629" spans="31:33" x14ac:dyDescent="0.25">
      <c r="AE1629" s="13" t="s">
        <v>3189</v>
      </c>
      <c r="AF1629" s="13" t="s">
        <v>247</v>
      </c>
      <c r="AG1629" s="13">
        <v>1628</v>
      </c>
    </row>
    <row r="1630" spans="31:33" x14ac:dyDescent="0.25">
      <c r="AE1630" s="13" t="s">
        <v>1249</v>
      </c>
      <c r="AF1630" s="13" t="s">
        <v>247</v>
      </c>
      <c r="AG1630" s="13">
        <v>1629</v>
      </c>
    </row>
    <row r="1631" spans="31:33" x14ac:dyDescent="0.25">
      <c r="AE1631" s="13" t="s">
        <v>1261</v>
      </c>
      <c r="AF1631" s="13" t="s">
        <v>247</v>
      </c>
      <c r="AG1631" s="13">
        <v>1630</v>
      </c>
    </row>
    <row r="1632" spans="31:33" x14ac:dyDescent="0.25">
      <c r="AE1632" s="13" t="s">
        <v>1262</v>
      </c>
      <c r="AF1632" s="13" t="s">
        <v>247</v>
      </c>
      <c r="AG1632" s="13">
        <v>1631</v>
      </c>
    </row>
    <row r="1633" spans="31:33" x14ac:dyDescent="0.25">
      <c r="AE1633" s="13" t="s">
        <v>1263</v>
      </c>
      <c r="AF1633" s="13" t="s">
        <v>247</v>
      </c>
      <c r="AG1633" s="13">
        <v>1632</v>
      </c>
    </row>
    <row r="1634" spans="31:33" x14ac:dyDescent="0.25">
      <c r="AE1634" s="13" t="s">
        <v>1255</v>
      </c>
      <c r="AF1634" s="13" t="s">
        <v>247</v>
      </c>
      <c r="AG1634" s="13">
        <v>1633</v>
      </c>
    </row>
    <row r="1635" spans="31:33" x14ac:dyDescent="0.25">
      <c r="AE1635" s="13" t="s">
        <v>1260</v>
      </c>
      <c r="AF1635" s="13" t="s">
        <v>247</v>
      </c>
      <c r="AG1635" s="13">
        <v>1634</v>
      </c>
    </row>
    <row r="1636" spans="31:33" x14ac:dyDescent="0.25">
      <c r="AE1636" s="13" t="s">
        <v>1250</v>
      </c>
      <c r="AF1636" s="13" t="s">
        <v>247</v>
      </c>
      <c r="AG1636" s="13">
        <v>1635</v>
      </c>
    </row>
    <row r="1637" spans="31:33" x14ac:dyDescent="0.25">
      <c r="AE1637" s="13" t="s">
        <v>1259</v>
      </c>
      <c r="AF1637" s="13" t="s">
        <v>247</v>
      </c>
      <c r="AG1637" s="13">
        <v>1636</v>
      </c>
    </row>
    <row r="1638" spans="31:33" x14ac:dyDescent="0.25">
      <c r="AE1638" s="13" t="s">
        <v>1251</v>
      </c>
      <c r="AF1638" s="13" t="s">
        <v>247</v>
      </c>
      <c r="AG1638" s="13">
        <v>1637</v>
      </c>
    </row>
    <row r="1639" spans="31:33" x14ac:dyDescent="0.25">
      <c r="AE1639" s="13" t="s">
        <v>1256</v>
      </c>
      <c r="AF1639" s="13" t="s">
        <v>247</v>
      </c>
      <c r="AG1639" s="13">
        <v>1638</v>
      </c>
    </row>
    <row r="1640" spans="31:33" x14ac:dyDescent="0.25">
      <c r="AE1640" s="13" t="s">
        <v>1252</v>
      </c>
      <c r="AF1640" s="13" t="s">
        <v>247</v>
      </c>
      <c r="AG1640" s="13">
        <v>1639</v>
      </c>
    </row>
    <row r="1641" spans="31:33" x14ac:dyDescent="0.25">
      <c r="AE1641" s="13" t="s">
        <v>1257</v>
      </c>
      <c r="AF1641" s="13" t="s">
        <v>247</v>
      </c>
      <c r="AG1641" s="13">
        <v>1640</v>
      </c>
    </row>
    <row r="1642" spans="31:33" x14ac:dyDescent="0.25">
      <c r="AE1642" s="13" t="s">
        <v>1253</v>
      </c>
      <c r="AF1642" s="13" t="s">
        <v>247</v>
      </c>
      <c r="AG1642" s="13">
        <v>1641</v>
      </c>
    </row>
    <row r="1643" spans="31:33" x14ac:dyDescent="0.25">
      <c r="AE1643" s="13" t="s">
        <v>1258</v>
      </c>
      <c r="AF1643" s="13" t="s">
        <v>247</v>
      </c>
      <c r="AG1643" s="13">
        <v>1642</v>
      </c>
    </row>
    <row r="1644" spans="31:33" x14ac:dyDescent="0.25">
      <c r="AE1644" s="13" t="s">
        <v>1254</v>
      </c>
      <c r="AF1644" s="13" t="s">
        <v>247</v>
      </c>
      <c r="AG1644" s="13">
        <v>1643</v>
      </c>
    </row>
    <row r="1645" spans="31:33" x14ac:dyDescent="0.25">
      <c r="AE1645" s="13" t="s">
        <v>2089</v>
      </c>
      <c r="AF1645" s="13" t="s">
        <v>247</v>
      </c>
      <c r="AG1645" s="13">
        <v>1644</v>
      </c>
    </row>
    <row r="1646" spans="31:33" x14ac:dyDescent="0.25">
      <c r="AE1646" s="13" t="s">
        <v>2101</v>
      </c>
      <c r="AF1646" s="13" t="s">
        <v>247</v>
      </c>
      <c r="AG1646" s="13">
        <v>1645</v>
      </c>
    </row>
    <row r="1647" spans="31:33" x14ac:dyDescent="0.25">
      <c r="AE1647" s="13" t="s">
        <v>2102</v>
      </c>
      <c r="AF1647" s="13" t="s">
        <v>247</v>
      </c>
      <c r="AG1647" s="13">
        <v>1646</v>
      </c>
    </row>
    <row r="1648" spans="31:33" x14ac:dyDescent="0.25">
      <c r="AE1648" s="13" t="s">
        <v>2103</v>
      </c>
      <c r="AF1648" s="13" t="s">
        <v>247</v>
      </c>
      <c r="AG1648" s="13">
        <v>1647</v>
      </c>
    </row>
    <row r="1649" spans="31:33" x14ac:dyDescent="0.25">
      <c r="AE1649" s="13" t="s">
        <v>2095</v>
      </c>
      <c r="AF1649" s="13" t="s">
        <v>247</v>
      </c>
      <c r="AG1649" s="13">
        <v>1648</v>
      </c>
    </row>
    <row r="1650" spans="31:33" x14ac:dyDescent="0.25">
      <c r="AE1650" s="13" t="s">
        <v>2100</v>
      </c>
      <c r="AF1650" s="13" t="s">
        <v>247</v>
      </c>
      <c r="AG1650" s="13">
        <v>1649</v>
      </c>
    </row>
    <row r="1651" spans="31:33" x14ac:dyDescent="0.25">
      <c r="AE1651" s="13" t="s">
        <v>2090</v>
      </c>
      <c r="AF1651" s="13" t="s">
        <v>247</v>
      </c>
      <c r="AG1651" s="13">
        <v>1650</v>
      </c>
    </row>
    <row r="1652" spans="31:33" x14ac:dyDescent="0.25">
      <c r="AE1652" s="13" t="s">
        <v>2099</v>
      </c>
      <c r="AF1652" s="13" t="s">
        <v>247</v>
      </c>
      <c r="AG1652" s="13">
        <v>1651</v>
      </c>
    </row>
    <row r="1653" spans="31:33" x14ac:dyDescent="0.25">
      <c r="AE1653" s="13" t="s">
        <v>2091</v>
      </c>
      <c r="AF1653" s="13" t="s">
        <v>247</v>
      </c>
      <c r="AG1653" s="13">
        <v>1652</v>
      </c>
    </row>
    <row r="1654" spans="31:33" x14ac:dyDescent="0.25">
      <c r="AE1654" s="13" t="s">
        <v>2096</v>
      </c>
      <c r="AF1654" s="13" t="s">
        <v>247</v>
      </c>
      <c r="AG1654" s="13">
        <v>1653</v>
      </c>
    </row>
    <row r="1655" spans="31:33" x14ac:dyDescent="0.25">
      <c r="AE1655" s="13" t="s">
        <v>2092</v>
      </c>
      <c r="AF1655" s="13" t="s">
        <v>247</v>
      </c>
      <c r="AG1655" s="13">
        <v>1654</v>
      </c>
    </row>
    <row r="1656" spans="31:33" x14ac:dyDescent="0.25">
      <c r="AE1656" s="13" t="s">
        <v>2097</v>
      </c>
      <c r="AF1656" s="13" t="s">
        <v>247</v>
      </c>
      <c r="AG1656" s="13">
        <v>1655</v>
      </c>
    </row>
    <row r="1657" spans="31:33" x14ac:dyDescent="0.25">
      <c r="AE1657" s="13" t="s">
        <v>2093</v>
      </c>
      <c r="AF1657" s="13" t="s">
        <v>247</v>
      </c>
      <c r="AG1657" s="13">
        <v>1656</v>
      </c>
    </row>
    <row r="1658" spans="31:33" x14ac:dyDescent="0.25">
      <c r="AE1658" s="13" t="s">
        <v>2098</v>
      </c>
      <c r="AF1658" s="13" t="s">
        <v>247</v>
      </c>
      <c r="AG1658" s="13">
        <v>1657</v>
      </c>
    </row>
    <row r="1659" spans="31:33" x14ac:dyDescent="0.25">
      <c r="AE1659" s="13" t="s">
        <v>2094</v>
      </c>
      <c r="AF1659" s="13" t="s">
        <v>247</v>
      </c>
      <c r="AG1659" s="13">
        <v>1658</v>
      </c>
    </row>
    <row r="1660" spans="31:33" x14ac:dyDescent="0.25">
      <c r="AE1660" s="13" t="s">
        <v>2929</v>
      </c>
      <c r="AF1660" s="13" t="s">
        <v>247</v>
      </c>
      <c r="AG1660" s="13">
        <v>1659</v>
      </c>
    </row>
    <row r="1661" spans="31:33" x14ac:dyDescent="0.25">
      <c r="AE1661" s="13" t="s">
        <v>2941</v>
      </c>
      <c r="AF1661" s="13" t="s">
        <v>247</v>
      </c>
      <c r="AG1661" s="13">
        <v>1660</v>
      </c>
    </row>
    <row r="1662" spans="31:33" x14ac:dyDescent="0.25">
      <c r="AE1662" s="13" t="s">
        <v>2942</v>
      </c>
      <c r="AF1662" s="13" t="s">
        <v>247</v>
      </c>
      <c r="AG1662" s="13">
        <v>1661</v>
      </c>
    </row>
    <row r="1663" spans="31:33" x14ac:dyDescent="0.25">
      <c r="AE1663" s="13" t="s">
        <v>2943</v>
      </c>
      <c r="AF1663" s="13" t="s">
        <v>247</v>
      </c>
      <c r="AG1663" s="13">
        <v>1662</v>
      </c>
    </row>
    <row r="1664" spans="31:33" x14ac:dyDescent="0.25">
      <c r="AE1664" s="13" t="s">
        <v>2935</v>
      </c>
      <c r="AF1664" s="13" t="s">
        <v>247</v>
      </c>
      <c r="AG1664" s="13">
        <v>1663</v>
      </c>
    </row>
    <row r="1665" spans="31:33" x14ac:dyDescent="0.25">
      <c r="AE1665" s="13" t="s">
        <v>2940</v>
      </c>
      <c r="AF1665" s="13" t="s">
        <v>247</v>
      </c>
      <c r="AG1665" s="13">
        <v>1664</v>
      </c>
    </row>
    <row r="1666" spans="31:33" x14ac:dyDescent="0.25">
      <c r="AE1666" s="13" t="s">
        <v>2930</v>
      </c>
      <c r="AF1666" s="13" t="s">
        <v>247</v>
      </c>
      <c r="AG1666" s="13">
        <v>1665</v>
      </c>
    </row>
    <row r="1667" spans="31:33" x14ac:dyDescent="0.25">
      <c r="AE1667" s="13" t="s">
        <v>2939</v>
      </c>
      <c r="AF1667" s="13" t="s">
        <v>247</v>
      </c>
      <c r="AG1667" s="13">
        <v>1666</v>
      </c>
    </row>
    <row r="1668" spans="31:33" x14ac:dyDescent="0.25">
      <c r="AE1668" s="13" t="s">
        <v>2931</v>
      </c>
      <c r="AF1668" s="13" t="s">
        <v>247</v>
      </c>
      <c r="AG1668" s="13">
        <v>1667</v>
      </c>
    </row>
    <row r="1669" spans="31:33" x14ac:dyDescent="0.25">
      <c r="AE1669" s="13" t="s">
        <v>2936</v>
      </c>
      <c r="AF1669" s="13" t="s">
        <v>247</v>
      </c>
      <c r="AG1669" s="13">
        <v>1668</v>
      </c>
    </row>
    <row r="1670" spans="31:33" x14ac:dyDescent="0.25">
      <c r="AE1670" s="13" t="s">
        <v>2932</v>
      </c>
      <c r="AF1670" s="13" t="s">
        <v>247</v>
      </c>
      <c r="AG1670" s="13">
        <v>1669</v>
      </c>
    </row>
    <row r="1671" spans="31:33" x14ac:dyDescent="0.25">
      <c r="AE1671" s="13" t="s">
        <v>2937</v>
      </c>
      <c r="AF1671" s="13" t="s">
        <v>247</v>
      </c>
      <c r="AG1671" s="13">
        <v>1670</v>
      </c>
    </row>
    <row r="1672" spans="31:33" x14ac:dyDescent="0.25">
      <c r="AE1672" s="13" t="s">
        <v>2933</v>
      </c>
      <c r="AF1672" s="13" t="s">
        <v>247</v>
      </c>
      <c r="AG1672" s="13">
        <v>1671</v>
      </c>
    </row>
    <row r="1673" spans="31:33" x14ac:dyDescent="0.25">
      <c r="AE1673" s="13" t="s">
        <v>2938</v>
      </c>
      <c r="AF1673" s="13" t="s">
        <v>247</v>
      </c>
      <c r="AG1673" s="13">
        <v>1672</v>
      </c>
    </row>
    <row r="1674" spans="31:33" x14ac:dyDescent="0.25">
      <c r="AE1674" s="13" t="s">
        <v>2934</v>
      </c>
      <c r="AF1674" s="13" t="s">
        <v>247</v>
      </c>
      <c r="AG1674" s="13">
        <v>1673</v>
      </c>
    </row>
    <row r="1675" spans="31:33" x14ac:dyDescent="0.25">
      <c r="AE1675" s="13" t="s">
        <v>1240</v>
      </c>
      <c r="AF1675" s="13" t="s">
        <v>247</v>
      </c>
      <c r="AG1675" s="13">
        <v>1674</v>
      </c>
    </row>
    <row r="1676" spans="31:33" x14ac:dyDescent="0.25">
      <c r="AE1676" s="13" t="s">
        <v>1246</v>
      </c>
      <c r="AF1676" s="13" t="s">
        <v>247</v>
      </c>
      <c r="AG1676" s="13">
        <v>1675</v>
      </c>
    </row>
    <row r="1677" spans="31:33" x14ac:dyDescent="0.25">
      <c r="AE1677" s="13" t="s">
        <v>1241</v>
      </c>
      <c r="AF1677" s="13" t="s">
        <v>247</v>
      </c>
      <c r="AG1677" s="13">
        <v>1676</v>
      </c>
    </row>
    <row r="1678" spans="31:33" x14ac:dyDescent="0.25">
      <c r="AE1678" s="13" t="s">
        <v>1242</v>
      </c>
      <c r="AF1678" s="13" t="s">
        <v>247</v>
      </c>
      <c r="AG1678" s="13">
        <v>1677</v>
      </c>
    </row>
    <row r="1679" spans="31:33" x14ac:dyDescent="0.25">
      <c r="AE1679" s="13" t="s">
        <v>1247</v>
      </c>
      <c r="AF1679" s="13" t="s">
        <v>247</v>
      </c>
      <c r="AG1679" s="13">
        <v>1678</v>
      </c>
    </row>
    <row r="1680" spans="31:33" x14ac:dyDescent="0.25">
      <c r="AE1680" s="13" t="s">
        <v>1243</v>
      </c>
      <c r="AF1680" s="13" t="s">
        <v>247</v>
      </c>
      <c r="AG1680" s="13">
        <v>1679</v>
      </c>
    </row>
    <row r="1681" spans="31:33" x14ac:dyDescent="0.25">
      <c r="AE1681" s="13" t="s">
        <v>1248</v>
      </c>
      <c r="AF1681" s="13" t="s">
        <v>247</v>
      </c>
      <c r="AG1681" s="13">
        <v>1680</v>
      </c>
    </row>
    <row r="1682" spans="31:33" x14ac:dyDescent="0.25">
      <c r="AE1682" s="13" t="s">
        <v>1244</v>
      </c>
      <c r="AF1682" s="13" t="s">
        <v>247</v>
      </c>
      <c r="AG1682" s="13">
        <v>1681</v>
      </c>
    </row>
    <row r="1683" spans="31:33" x14ac:dyDescent="0.25">
      <c r="AE1683" s="13" t="s">
        <v>1245</v>
      </c>
      <c r="AF1683" s="13" t="s">
        <v>247</v>
      </c>
      <c r="AG1683" s="13">
        <v>1682</v>
      </c>
    </row>
    <row r="1684" spans="31:33" x14ac:dyDescent="0.25">
      <c r="AE1684" s="13" t="s">
        <v>2080</v>
      </c>
      <c r="AF1684" s="13" t="s">
        <v>247</v>
      </c>
      <c r="AG1684" s="13">
        <v>1683</v>
      </c>
    </row>
    <row r="1685" spans="31:33" x14ac:dyDescent="0.25">
      <c r="AE1685" s="13" t="s">
        <v>2086</v>
      </c>
      <c r="AF1685" s="13" t="s">
        <v>247</v>
      </c>
      <c r="AG1685" s="13">
        <v>1684</v>
      </c>
    </row>
    <row r="1686" spans="31:33" x14ac:dyDescent="0.25">
      <c r="AE1686" s="13" t="s">
        <v>2081</v>
      </c>
      <c r="AF1686" s="13" t="s">
        <v>247</v>
      </c>
      <c r="AG1686" s="13">
        <v>1685</v>
      </c>
    </row>
    <row r="1687" spans="31:33" x14ac:dyDescent="0.25">
      <c r="AE1687" s="13" t="s">
        <v>2082</v>
      </c>
      <c r="AF1687" s="13" t="s">
        <v>247</v>
      </c>
      <c r="AG1687" s="13">
        <v>1686</v>
      </c>
    </row>
    <row r="1688" spans="31:33" x14ac:dyDescent="0.25">
      <c r="AE1688" s="13" t="s">
        <v>2087</v>
      </c>
      <c r="AF1688" s="13" t="s">
        <v>247</v>
      </c>
      <c r="AG1688" s="13">
        <v>1687</v>
      </c>
    </row>
    <row r="1689" spans="31:33" x14ac:dyDescent="0.25">
      <c r="AE1689" s="13" t="s">
        <v>2083</v>
      </c>
      <c r="AF1689" s="13" t="s">
        <v>247</v>
      </c>
      <c r="AG1689" s="13">
        <v>1688</v>
      </c>
    </row>
    <row r="1690" spans="31:33" x14ac:dyDescent="0.25">
      <c r="AE1690" s="13" t="s">
        <v>2088</v>
      </c>
      <c r="AF1690" s="13" t="s">
        <v>247</v>
      </c>
      <c r="AG1690" s="13">
        <v>1689</v>
      </c>
    </row>
    <row r="1691" spans="31:33" x14ac:dyDescent="0.25">
      <c r="AE1691" s="13" t="s">
        <v>2084</v>
      </c>
      <c r="AF1691" s="13" t="s">
        <v>247</v>
      </c>
      <c r="AG1691" s="13">
        <v>1690</v>
      </c>
    </row>
    <row r="1692" spans="31:33" x14ac:dyDescent="0.25">
      <c r="AE1692" s="13" t="s">
        <v>2085</v>
      </c>
      <c r="AF1692" s="13" t="s">
        <v>247</v>
      </c>
      <c r="AG1692" s="13">
        <v>1691</v>
      </c>
    </row>
    <row r="1693" spans="31:33" x14ac:dyDescent="0.25">
      <c r="AE1693" s="13" t="s">
        <v>2920</v>
      </c>
      <c r="AF1693" s="13" t="s">
        <v>247</v>
      </c>
      <c r="AG1693" s="13">
        <v>1692</v>
      </c>
    </row>
    <row r="1694" spans="31:33" x14ac:dyDescent="0.25">
      <c r="AE1694" s="13" t="s">
        <v>2926</v>
      </c>
      <c r="AF1694" s="13" t="s">
        <v>247</v>
      </c>
      <c r="AG1694" s="13">
        <v>1693</v>
      </c>
    </row>
    <row r="1695" spans="31:33" x14ac:dyDescent="0.25">
      <c r="AE1695" s="13" t="s">
        <v>2921</v>
      </c>
      <c r="AF1695" s="13" t="s">
        <v>247</v>
      </c>
      <c r="AG1695" s="13">
        <v>1694</v>
      </c>
    </row>
    <row r="1696" spans="31:33" x14ac:dyDescent="0.25">
      <c r="AE1696" s="13" t="s">
        <v>2922</v>
      </c>
      <c r="AF1696" s="13" t="s">
        <v>247</v>
      </c>
      <c r="AG1696" s="13">
        <v>1695</v>
      </c>
    </row>
    <row r="1697" spans="31:33" x14ac:dyDescent="0.25">
      <c r="AE1697" s="13" t="s">
        <v>2927</v>
      </c>
      <c r="AF1697" s="13" t="s">
        <v>247</v>
      </c>
      <c r="AG1697" s="13">
        <v>1696</v>
      </c>
    </row>
    <row r="1698" spans="31:33" x14ac:dyDescent="0.25">
      <c r="AE1698" s="13" t="s">
        <v>2923</v>
      </c>
      <c r="AF1698" s="13" t="s">
        <v>247</v>
      </c>
      <c r="AG1698" s="13">
        <v>1697</v>
      </c>
    </row>
    <row r="1699" spans="31:33" x14ac:dyDescent="0.25">
      <c r="AE1699" s="13" t="s">
        <v>2928</v>
      </c>
      <c r="AF1699" s="13" t="s">
        <v>247</v>
      </c>
      <c r="AG1699" s="13">
        <v>1698</v>
      </c>
    </row>
    <row r="1700" spans="31:33" x14ac:dyDescent="0.25">
      <c r="AE1700" s="13" t="s">
        <v>2924</v>
      </c>
      <c r="AF1700" s="13" t="s">
        <v>247</v>
      </c>
      <c r="AG1700" s="13">
        <v>1699</v>
      </c>
    </row>
    <row r="1701" spans="31:33" x14ac:dyDescent="0.25">
      <c r="AE1701" s="13" t="s">
        <v>2925</v>
      </c>
      <c r="AF1701" s="13" t="s">
        <v>247</v>
      </c>
      <c r="AG1701" s="13">
        <v>1700</v>
      </c>
    </row>
    <row r="1702" spans="31:33" x14ac:dyDescent="0.25">
      <c r="AE1702" s="13" t="s">
        <v>1234</v>
      </c>
      <c r="AF1702" s="13" t="s">
        <v>247</v>
      </c>
      <c r="AG1702" s="13">
        <v>1701</v>
      </c>
    </row>
    <row r="1703" spans="31:33" x14ac:dyDescent="0.25">
      <c r="AE1703" s="13" t="s">
        <v>1235</v>
      </c>
      <c r="AF1703" s="13" t="s">
        <v>247</v>
      </c>
      <c r="AG1703" s="13">
        <v>1702</v>
      </c>
    </row>
    <row r="1704" spans="31:33" x14ac:dyDescent="0.25">
      <c r="AE1704" s="13" t="s">
        <v>1236</v>
      </c>
      <c r="AF1704" s="13" t="s">
        <v>247</v>
      </c>
      <c r="AG1704" s="13">
        <v>1703</v>
      </c>
    </row>
    <row r="1705" spans="31:33" x14ac:dyDescent="0.25">
      <c r="AE1705" s="13" t="s">
        <v>1237</v>
      </c>
      <c r="AF1705" s="13" t="s">
        <v>247</v>
      </c>
      <c r="AG1705" s="13">
        <v>1704</v>
      </c>
    </row>
    <row r="1706" spans="31:33" x14ac:dyDescent="0.25">
      <c r="AE1706" s="13" t="s">
        <v>1238</v>
      </c>
      <c r="AF1706" s="13" t="s">
        <v>247</v>
      </c>
      <c r="AG1706" s="13">
        <v>1705</v>
      </c>
    </row>
    <row r="1707" spans="31:33" x14ac:dyDescent="0.25">
      <c r="AE1707" s="13" t="s">
        <v>1239</v>
      </c>
      <c r="AF1707" s="13" t="s">
        <v>247</v>
      </c>
      <c r="AG1707" s="13">
        <v>1706</v>
      </c>
    </row>
    <row r="1708" spans="31:33" x14ac:dyDescent="0.25">
      <c r="AE1708" s="13" t="s">
        <v>2074</v>
      </c>
      <c r="AF1708" s="13" t="s">
        <v>247</v>
      </c>
      <c r="AG1708" s="13">
        <v>1707</v>
      </c>
    </row>
    <row r="1709" spans="31:33" x14ac:dyDescent="0.25">
      <c r="AE1709" s="13" t="s">
        <v>2075</v>
      </c>
      <c r="AF1709" s="13" t="s">
        <v>247</v>
      </c>
      <c r="AG1709" s="13">
        <v>1708</v>
      </c>
    </row>
    <row r="1710" spans="31:33" x14ac:dyDescent="0.25">
      <c r="AE1710" s="13" t="s">
        <v>2076</v>
      </c>
      <c r="AF1710" s="13" t="s">
        <v>247</v>
      </c>
      <c r="AG1710" s="13">
        <v>1709</v>
      </c>
    </row>
    <row r="1711" spans="31:33" x14ac:dyDescent="0.25">
      <c r="AE1711" s="13" t="s">
        <v>2077</v>
      </c>
      <c r="AF1711" s="13" t="s">
        <v>247</v>
      </c>
      <c r="AG1711" s="13">
        <v>1710</v>
      </c>
    </row>
    <row r="1712" spans="31:33" x14ac:dyDescent="0.25">
      <c r="AE1712" s="13" t="s">
        <v>2078</v>
      </c>
      <c r="AF1712" s="13" t="s">
        <v>247</v>
      </c>
      <c r="AG1712" s="13">
        <v>1711</v>
      </c>
    </row>
    <row r="1713" spans="31:33" x14ac:dyDescent="0.25">
      <c r="AE1713" s="13" t="s">
        <v>2079</v>
      </c>
      <c r="AF1713" s="13" t="s">
        <v>247</v>
      </c>
      <c r="AG1713" s="13">
        <v>1712</v>
      </c>
    </row>
    <row r="1714" spans="31:33" x14ac:dyDescent="0.25">
      <c r="AE1714" s="13" t="s">
        <v>2914</v>
      </c>
      <c r="AF1714" s="13" t="s">
        <v>247</v>
      </c>
      <c r="AG1714" s="13">
        <v>1713</v>
      </c>
    </row>
    <row r="1715" spans="31:33" x14ac:dyDescent="0.25">
      <c r="AE1715" s="13" t="s">
        <v>2915</v>
      </c>
      <c r="AF1715" s="13" t="s">
        <v>247</v>
      </c>
      <c r="AG1715" s="13">
        <v>1714</v>
      </c>
    </row>
    <row r="1716" spans="31:33" x14ac:dyDescent="0.25">
      <c r="AE1716" s="13" t="s">
        <v>2916</v>
      </c>
      <c r="AF1716" s="13" t="s">
        <v>247</v>
      </c>
      <c r="AG1716" s="13">
        <v>1715</v>
      </c>
    </row>
    <row r="1717" spans="31:33" x14ac:dyDescent="0.25">
      <c r="AE1717" s="13" t="s">
        <v>2917</v>
      </c>
      <c r="AF1717" s="13" t="s">
        <v>247</v>
      </c>
      <c r="AG1717" s="13">
        <v>1716</v>
      </c>
    </row>
    <row r="1718" spans="31:33" x14ac:dyDescent="0.25">
      <c r="AE1718" s="13" t="s">
        <v>2918</v>
      </c>
      <c r="AF1718" s="13" t="s">
        <v>247</v>
      </c>
      <c r="AG1718" s="13">
        <v>1717</v>
      </c>
    </row>
    <row r="1719" spans="31:33" x14ac:dyDescent="0.25">
      <c r="AE1719" s="13" t="s">
        <v>2919</v>
      </c>
      <c r="AF1719" s="13" t="s">
        <v>247</v>
      </c>
      <c r="AG1719" s="13">
        <v>1718</v>
      </c>
    </row>
    <row r="1720" spans="31:33" x14ac:dyDescent="0.25">
      <c r="AE1720" s="13" t="s">
        <v>1459</v>
      </c>
      <c r="AF1720" s="13" t="s">
        <v>247</v>
      </c>
      <c r="AG1720" s="13">
        <v>1719</v>
      </c>
    </row>
    <row r="1721" spans="31:33" x14ac:dyDescent="0.25">
      <c r="AE1721" s="13" t="s">
        <v>1471</v>
      </c>
      <c r="AF1721" s="13" t="s">
        <v>247</v>
      </c>
      <c r="AG1721" s="13">
        <v>1720</v>
      </c>
    </row>
    <row r="1722" spans="31:33" x14ac:dyDescent="0.25">
      <c r="AE1722" s="13" t="s">
        <v>1472</v>
      </c>
      <c r="AF1722" s="13" t="s">
        <v>247</v>
      </c>
      <c r="AG1722" s="13">
        <v>1721</v>
      </c>
    </row>
    <row r="1723" spans="31:33" x14ac:dyDescent="0.25">
      <c r="AE1723" s="13" t="s">
        <v>1473</v>
      </c>
      <c r="AF1723" s="13" t="s">
        <v>247</v>
      </c>
      <c r="AG1723" s="13">
        <v>1722</v>
      </c>
    </row>
    <row r="1724" spans="31:33" x14ac:dyDescent="0.25">
      <c r="AE1724" s="13" t="s">
        <v>1465</v>
      </c>
      <c r="AF1724" s="13" t="s">
        <v>247</v>
      </c>
      <c r="AG1724" s="13">
        <v>1723</v>
      </c>
    </row>
    <row r="1725" spans="31:33" x14ac:dyDescent="0.25">
      <c r="AE1725" s="13" t="s">
        <v>1470</v>
      </c>
      <c r="AF1725" s="13" t="s">
        <v>247</v>
      </c>
      <c r="AG1725" s="13">
        <v>1724</v>
      </c>
    </row>
    <row r="1726" spans="31:33" x14ac:dyDescent="0.25">
      <c r="AE1726" s="13" t="s">
        <v>1460</v>
      </c>
      <c r="AF1726" s="13" t="s">
        <v>247</v>
      </c>
      <c r="AG1726" s="13">
        <v>1725</v>
      </c>
    </row>
    <row r="1727" spans="31:33" x14ac:dyDescent="0.25">
      <c r="AE1727" s="13" t="s">
        <v>1469</v>
      </c>
      <c r="AF1727" s="13" t="s">
        <v>247</v>
      </c>
      <c r="AG1727" s="13">
        <v>1726</v>
      </c>
    </row>
    <row r="1728" spans="31:33" x14ac:dyDescent="0.25">
      <c r="AE1728" s="13" t="s">
        <v>1461</v>
      </c>
      <c r="AF1728" s="13" t="s">
        <v>247</v>
      </c>
      <c r="AG1728" s="13">
        <v>1727</v>
      </c>
    </row>
    <row r="1729" spans="31:33" x14ac:dyDescent="0.25">
      <c r="AE1729" s="13" t="s">
        <v>1466</v>
      </c>
      <c r="AF1729" s="13" t="s">
        <v>247</v>
      </c>
      <c r="AG1729" s="13">
        <v>1728</v>
      </c>
    </row>
    <row r="1730" spans="31:33" x14ac:dyDescent="0.25">
      <c r="AE1730" s="13" t="s">
        <v>1462</v>
      </c>
      <c r="AF1730" s="13" t="s">
        <v>247</v>
      </c>
      <c r="AG1730" s="13">
        <v>1729</v>
      </c>
    </row>
    <row r="1731" spans="31:33" x14ac:dyDescent="0.25">
      <c r="AE1731" s="13" t="s">
        <v>1467</v>
      </c>
      <c r="AF1731" s="13" t="s">
        <v>247</v>
      </c>
      <c r="AG1731" s="13">
        <v>1730</v>
      </c>
    </row>
    <row r="1732" spans="31:33" x14ac:dyDescent="0.25">
      <c r="AE1732" s="13" t="s">
        <v>1463</v>
      </c>
      <c r="AF1732" s="13" t="s">
        <v>247</v>
      </c>
      <c r="AG1732" s="13">
        <v>1731</v>
      </c>
    </row>
    <row r="1733" spans="31:33" x14ac:dyDescent="0.25">
      <c r="AE1733" s="13" t="s">
        <v>1468</v>
      </c>
      <c r="AF1733" s="13" t="s">
        <v>247</v>
      </c>
      <c r="AG1733" s="13">
        <v>1732</v>
      </c>
    </row>
    <row r="1734" spans="31:33" x14ac:dyDescent="0.25">
      <c r="AE1734" s="13" t="s">
        <v>1464</v>
      </c>
      <c r="AF1734" s="13" t="s">
        <v>247</v>
      </c>
      <c r="AG1734" s="13">
        <v>1733</v>
      </c>
    </row>
    <row r="1735" spans="31:33" x14ac:dyDescent="0.25">
      <c r="AE1735" s="13" t="s">
        <v>2299</v>
      </c>
      <c r="AF1735" s="13" t="s">
        <v>247</v>
      </c>
      <c r="AG1735" s="13">
        <v>1734</v>
      </c>
    </row>
    <row r="1736" spans="31:33" x14ac:dyDescent="0.25">
      <c r="AE1736" s="13" t="s">
        <v>2311</v>
      </c>
      <c r="AF1736" s="13" t="s">
        <v>247</v>
      </c>
      <c r="AG1736" s="13">
        <v>1735</v>
      </c>
    </row>
    <row r="1737" spans="31:33" x14ac:dyDescent="0.25">
      <c r="AE1737" s="13" t="s">
        <v>2312</v>
      </c>
      <c r="AF1737" s="13" t="s">
        <v>247</v>
      </c>
      <c r="AG1737" s="13">
        <v>1736</v>
      </c>
    </row>
    <row r="1738" spans="31:33" x14ac:dyDescent="0.25">
      <c r="AE1738" s="13" t="s">
        <v>2313</v>
      </c>
      <c r="AF1738" s="13" t="s">
        <v>247</v>
      </c>
      <c r="AG1738" s="13">
        <v>1737</v>
      </c>
    </row>
    <row r="1739" spans="31:33" x14ac:dyDescent="0.25">
      <c r="AE1739" s="13" t="s">
        <v>2305</v>
      </c>
      <c r="AF1739" s="13" t="s">
        <v>247</v>
      </c>
      <c r="AG1739" s="13">
        <v>1738</v>
      </c>
    </row>
    <row r="1740" spans="31:33" x14ac:dyDescent="0.25">
      <c r="AE1740" s="13" t="s">
        <v>2310</v>
      </c>
      <c r="AF1740" s="13" t="s">
        <v>247</v>
      </c>
      <c r="AG1740" s="13">
        <v>1739</v>
      </c>
    </row>
    <row r="1741" spans="31:33" x14ac:dyDescent="0.25">
      <c r="AE1741" s="13" t="s">
        <v>2300</v>
      </c>
      <c r="AF1741" s="13" t="s">
        <v>247</v>
      </c>
      <c r="AG1741" s="13">
        <v>1740</v>
      </c>
    </row>
    <row r="1742" spans="31:33" x14ac:dyDescent="0.25">
      <c r="AE1742" s="13" t="s">
        <v>2309</v>
      </c>
      <c r="AF1742" s="13" t="s">
        <v>247</v>
      </c>
      <c r="AG1742" s="13">
        <v>1741</v>
      </c>
    </row>
    <row r="1743" spans="31:33" x14ac:dyDescent="0.25">
      <c r="AE1743" s="13" t="s">
        <v>2301</v>
      </c>
      <c r="AF1743" s="13" t="s">
        <v>247</v>
      </c>
      <c r="AG1743" s="13">
        <v>1742</v>
      </c>
    </row>
    <row r="1744" spans="31:33" x14ac:dyDescent="0.25">
      <c r="AE1744" s="13" t="s">
        <v>2306</v>
      </c>
      <c r="AF1744" s="13" t="s">
        <v>247</v>
      </c>
      <c r="AG1744" s="13">
        <v>1743</v>
      </c>
    </row>
    <row r="1745" spans="31:33" x14ac:dyDescent="0.25">
      <c r="AE1745" s="13" t="s">
        <v>2302</v>
      </c>
      <c r="AF1745" s="13" t="s">
        <v>247</v>
      </c>
      <c r="AG1745" s="13">
        <v>1744</v>
      </c>
    </row>
    <row r="1746" spans="31:33" x14ac:dyDescent="0.25">
      <c r="AE1746" s="13" t="s">
        <v>2307</v>
      </c>
      <c r="AF1746" s="13" t="s">
        <v>247</v>
      </c>
      <c r="AG1746" s="13">
        <v>1745</v>
      </c>
    </row>
    <row r="1747" spans="31:33" x14ac:dyDescent="0.25">
      <c r="AE1747" s="13" t="s">
        <v>2303</v>
      </c>
      <c r="AF1747" s="13" t="s">
        <v>247</v>
      </c>
      <c r="AG1747" s="13">
        <v>1746</v>
      </c>
    </row>
    <row r="1748" spans="31:33" x14ac:dyDescent="0.25">
      <c r="AE1748" s="13" t="s">
        <v>2308</v>
      </c>
      <c r="AF1748" s="13" t="s">
        <v>247</v>
      </c>
      <c r="AG1748" s="13">
        <v>1747</v>
      </c>
    </row>
    <row r="1749" spans="31:33" x14ac:dyDescent="0.25">
      <c r="AE1749" s="13" t="s">
        <v>2304</v>
      </c>
      <c r="AF1749" s="13" t="s">
        <v>247</v>
      </c>
      <c r="AG1749" s="13">
        <v>1748</v>
      </c>
    </row>
    <row r="1750" spans="31:33" x14ac:dyDescent="0.25">
      <c r="AE1750" s="13" t="s">
        <v>3139</v>
      </c>
      <c r="AF1750" s="13" t="s">
        <v>247</v>
      </c>
      <c r="AG1750" s="13">
        <v>1749</v>
      </c>
    </row>
    <row r="1751" spans="31:33" x14ac:dyDescent="0.25">
      <c r="AE1751" s="13" t="s">
        <v>3151</v>
      </c>
      <c r="AF1751" s="13" t="s">
        <v>247</v>
      </c>
      <c r="AG1751" s="13">
        <v>1750</v>
      </c>
    </row>
    <row r="1752" spans="31:33" x14ac:dyDescent="0.25">
      <c r="AE1752" s="13" t="s">
        <v>3152</v>
      </c>
      <c r="AF1752" s="13" t="s">
        <v>247</v>
      </c>
      <c r="AG1752" s="13">
        <v>1751</v>
      </c>
    </row>
    <row r="1753" spans="31:33" x14ac:dyDescent="0.25">
      <c r="AE1753" s="13" t="s">
        <v>3153</v>
      </c>
      <c r="AF1753" s="13" t="s">
        <v>247</v>
      </c>
      <c r="AG1753" s="13">
        <v>1752</v>
      </c>
    </row>
    <row r="1754" spans="31:33" x14ac:dyDescent="0.25">
      <c r="AE1754" s="13" t="s">
        <v>3145</v>
      </c>
      <c r="AF1754" s="13" t="s">
        <v>247</v>
      </c>
      <c r="AG1754" s="13">
        <v>1753</v>
      </c>
    </row>
    <row r="1755" spans="31:33" x14ac:dyDescent="0.25">
      <c r="AE1755" s="13" t="s">
        <v>3150</v>
      </c>
      <c r="AF1755" s="13" t="s">
        <v>247</v>
      </c>
      <c r="AG1755" s="13">
        <v>1754</v>
      </c>
    </row>
    <row r="1756" spans="31:33" x14ac:dyDescent="0.25">
      <c r="AE1756" s="13" t="s">
        <v>3140</v>
      </c>
      <c r="AF1756" s="13" t="s">
        <v>247</v>
      </c>
      <c r="AG1756" s="13">
        <v>1755</v>
      </c>
    </row>
    <row r="1757" spans="31:33" x14ac:dyDescent="0.25">
      <c r="AE1757" s="13" t="s">
        <v>3149</v>
      </c>
      <c r="AF1757" s="13" t="s">
        <v>247</v>
      </c>
      <c r="AG1757" s="13">
        <v>1756</v>
      </c>
    </row>
    <row r="1758" spans="31:33" x14ac:dyDescent="0.25">
      <c r="AE1758" s="13" t="s">
        <v>3141</v>
      </c>
      <c r="AF1758" s="13" t="s">
        <v>247</v>
      </c>
      <c r="AG1758" s="13">
        <v>1757</v>
      </c>
    </row>
    <row r="1759" spans="31:33" x14ac:dyDescent="0.25">
      <c r="AE1759" s="13" t="s">
        <v>3146</v>
      </c>
      <c r="AF1759" s="13" t="s">
        <v>247</v>
      </c>
      <c r="AG1759" s="13">
        <v>1758</v>
      </c>
    </row>
    <row r="1760" spans="31:33" x14ac:dyDescent="0.25">
      <c r="AE1760" s="13" t="s">
        <v>3142</v>
      </c>
      <c r="AF1760" s="13" t="s">
        <v>247</v>
      </c>
      <c r="AG1760" s="13">
        <v>1759</v>
      </c>
    </row>
    <row r="1761" spans="31:33" x14ac:dyDescent="0.25">
      <c r="AE1761" s="13" t="s">
        <v>3147</v>
      </c>
      <c r="AF1761" s="13" t="s">
        <v>247</v>
      </c>
      <c r="AG1761" s="13">
        <v>1760</v>
      </c>
    </row>
    <row r="1762" spans="31:33" x14ac:dyDescent="0.25">
      <c r="AE1762" s="13" t="s">
        <v>3143</v>
      </c>
      <c r="AF1762" s="13" t="s">
        <v>247</v>
      </c>
      <c r="AG1762" s="13">
        <v>1761</v>
      </c>
    </row>
    <row r="1763" spans="31:33" x14ac:dyDescent="0.25">
      <c r="AE1763" s="13" t="s">
        <v>3148</v>
      </c>
      <c r="AF1763" s="13" t="s">
        <v>247</v>
      </c>
      <c r="AG1763" s="13">
        <v>1762</v>
      </c>
    </row>
    <row r="1764" spans="31:33" x14ac:dyDescent="0.25">
      <c r="AE1764" s="13" t="s">
        <v>3144</v>
      </c>
      <c r="AF1764" s="13" t="s">
        <v>247</v>
      </c>
      <c r="AG1764" s="13">
        <v>1763</v>
      </c>
    </row>
    <row r="1765" spans="31:33" x14ac:dyDescent="0.25">
      <c r="AE1765" s="13" t="s">
        <v>1450</v>
      </c>
      <c r="AF1765" s="13" t="s">
        <v>247</v>
      </c>
      <c r="AG1765" s="13">
        <v>1764</v>
      </c>
    </row>
    <row r="1766" spans="31:33" x14ac:dyDescent="0.25">
      <c r="AE1766" s="13" t="s">
        <v>1456</v>
      </c>
      <c r="AF1766" s="13" t="s">
        <v>247</v>
      </c>
      <c r="AG1766" s="13">
        <v>1765</v>
      </c>
    </row>
    <row r="1767" spans="31:33" x14ac:dyDescent="0.25">
      <c r="AE1767" s="13" t="s">
        <v>1451</v>
      </c>
      <c r="AF1767" s="13" t="s">
        <v>247</v>
      </c>
      <c r="AG1767" s="13">
        <v>1766</v>
      </c>
    </row>
    <row r="1768" spans="31:33" x14ac:dyDescent="0.25">
      <c r="AE1768" s="13" t="s">
        <v>1452</v>
      </c>
      <c r="AF1768" s="13" t="s">
        <v>247</v>
      </c>
      <c r="AG1768" s="13">
        <v>1767</v>
      </c>
    </row>
    <row r="1769" spans="31:33" x14ac:dyDescent="0.25">
      <c r="AE1769" s="13" t="s">
        <v>1457</v>
      </c>
      <c r="AF1769" s="13" t="s">
        <v>247</v>
      </c>
      <c r="AG1769" s="13">
        <v>1768</v>
      </c>
    </row>
    <row r="1770" spans="31:33" x14ac:dyDescent="0.25">
      <c r="AE1770" s="13" t="s">
        <v>1453</v>
      </c>
      <c r="AF1770" s="13" t="s">
        <v>247</v>
      </c>
      <c r="AG1770" s="13">
        <v>1769</v>
      </c>
    </row>
    <row r="1771" spans="31:33" x14ac:dyDescent="0.25">
      <c r="AE1771" s="13" t="s">
        <v>1458</v>
      </c>
      <c r="AF1771" s="13" t="s">
        <v>247</v>
      </c>
      <c r="AG1771" s="13">
        <v>1770</v>
      </c>
    </row>
    <row r="1772" spans="31:33" x14ac:dyDescent="0.25">
      <c r="AE1772" s="13" t="s">
        <v>1454</v>
      </c>
      <c r="AF1772" s="13" t="s">
        <v>247</v>
      </c>
      <c r="AG1772" s="13">
        <v>1771</v>
      </c>
    </row>
    <row r="1773" spans="31:33" x14ac:dyDescent="0.25">
      <c r="AE1773" s="13" t="s">
        <v>1455</v>
      </c>
      <c r="AF1773" s="13" t="s">
        <v>247</v>
      </c>
      <c r="AG1773" s="13">
        <v>1772</v>
      </c>
    </row>
    <row r="1774" spans="31:33" x14ac:dyDescent="0.25">
      <c r="AE1774" s="13" t="s">
        <v>2290</v>
      </c>
      <c r="AF1774" s="13" t="s">
        <v>247</v>
      </c>
      <c r="AG1774" s="13">
        <v>1773</v>
      </c>
    </row>
    <row r="1775" spans="31:33" x14ac:dyDescent="0.25">
      <c r="AE1775" s="13" t="s">
        <v>2296</v>
      </c>
      <c r="AF1775" s="13" t="s">
        <v>247</v>
      </c>
      <c r="AG1775" s="13">
        <v>1774</v>
      </c>
    </row>
    <row r="1776" spans="31:33" x14ac:dyDescent="0.25">
      <c r="AE1776" s="13" t="s">
        <v>2291</v>
      </c>
      <c r="AF1776" s="13" t="s">
        <v>247</v>
      </c>
      <c r="AG1776" s="13">
        <v>1775</v>
      </c>
    </row>
    <row r="1777" spans="31:33" x14ac:dyDescent="0.25">
      <c r="AE1777" s="13" t="s">
        <v>2292</v>
      </c>
      <c r="AF1777" s="13" t="s">
        <v>247</v>
      </c>
      <c r="AG1777" s="13">
        <v>1776</v>
      </c>
    </row>
    <row r="1778" spans="31:33" x14ac:dyDescent="0.25">
      <c r="AE1778" s="13" t="s">
        <v>2297</v>
      </c>
      <c r="AF1778" s="13" t="s">
        <v>247</v>
      </c>
      <c r="AG1778" s="13">
        <v>1777</v>
      </c>
    </row>
    <row r="1779" spans="31:33" x14ac:dyDescent="0.25">
      <c r="AE1779" s="13" t="s">
        <v>2293</v>
      </c>
      <c r="AF1779" s="13" t="s">
        <v>247</v>
      </c>
      <c r="AG1779" s="13">
        <v>1778</v>
      </c>
    </row>
    <row r="1780" spans="31:33" x14ac:dyDescent="0.25">
      <c r="AE1780" s="13" t="s">
        <v>2298</v>
      </c>
      <c r="AF1780" s="13" t="s">
        <v>247</v>
      </c>
      <c r="AG1780" s="13">
        <v>1779</v>
      </c>
    </row>
    <row r="1781" spans="31:33" x14ac:dyDescent="0.25">
      <c r="AE1781" s="13" t="s">
        <v>2294</v>
      </c>
      <c r="AF1781" s="13" t="s">
        <v>247</v>
      </c>
      <c r="AG1781" s="13">
        <v>1780</v>
      </c>
    </row>
    <row r="1782" spans="31:33" x14ac:dyDescent="0.25">
      <c r="AE1782" s="13" t="s">
        <v>2295</v>
      </c>
      <c r="AF1782" s="13" t="s">
        <v>247</v>
      </c>
      <c r="AG1782" s="13">
        <v>1781</v>
      </c>
    </row>
    <row r="1783" spans="31:33" x14ac:dyDescent="0.25">
      <c r="AE1783" s="13" t="s">
        <v>3130</v>
      </c>
      <c r="AF1783" s="13" t="s">
        <v>247</v>
      </c>
      <c r="AG1783" s="13">
        <v>1782</v>
      </c>
    </row>
    <row r="1784" spans="31:33" x14ac:dyDescent="0.25">
      <c r="AE1784" s="13" t="s">
        <v>3136</v>
      </c>
      <c r="AF1784" s="13" t="s">
        <v>247</v>
      </c>
      <c r="AG1784" s="13">
        <v>1783</v>
      </c>
    </row>
    <row r="1785" spans="31:33" x14ac:dyDescent="0.25">
      <c r="AE1785" s="13" t="s">
        <v>3131</v>
      </c>
      <c r="AF1785" s="13" t="s">
        <v>247</v>
      </c>
      <c r="AG1785" s="13">
        <v>1784</v>
      </c>
    </row>
    <row r="1786" spans="31:33" x14ac:dyDescent="0.25">
      <c r="AE1786" s="13" t="s">
        <v>3132</v>
      </c>
      <c r="AF1786" s="13" t="s">
        <v>247</v>
      </c>
      <c r="AG1786" s="13">
        <v>1785</v>
      </c>
    </row>
    <row r="1787" spans="31:33" x14ac:dyDescent="0.25">
      <c r="AE1787" s="13" t="s">
        <v>3137</v>
      </c>
      <c r="AF1787" s="13" t="s">
        <v>247</v>
      </c>
      <c r="AG1787" s="13">
        <v>1786</v>
      </c>
    </row>
    <row r="1788" spans="31:33" x14ac:dyDescent="0.25">
      <c r="AE1788" s="13" t="s">
        <v>3133</v>
      </c>
      <c r="AF1788" s="13" t="s">
        <v>247</v>
      </c>
      <c r="AG1788" s="13">
        <v>1787</v>
      </c>
    </row>
    <row r="1789" spans="31:33" x14ac:dyDescent="0.25">
      <c r="AE1789" s="13" t="s">
        <v>3138</v>
      </c>
      <c r="AF1789" s="13" t="s">
        <v>247</v>
      </c>
      <c r="AG1789" s="13">
        <v>1788</v>
      </c>
    </row>
    <row r="1790" spans="31:33" x14ac:dyDescent="0.25">
      <c r="AE1790" s="13" t="s">
        <v>3134</v>
      </c>
      <c r="AF1790" s="13" t="s">
        <v>247</v>
      </c>
      <c r="AG1790" s="13">
        <v>1789</v>
      </c>
    </row>
    <row r="1791" spans="31:33" x14ac:dyDescent="0.25">
      <c r="AE1791" s="13" t="s">
        <v>3135</v>
      </c>
      <c r="AF1791" s="13" t="s">
        <v>247</v>
      </c>
      <c r="AG1791" s="13">
        <v>1790</v>
      </c>
    </row>
    <row r="1792" spans="31:33" x14ac:dyDescent="0.25">
      <c r="AE1792" s="13" t="s">
        <v>1444</v>
      </c>
      <c r="AF1792" s="13" t="s">
        <v>247</v>
      </c>
      <c r="AG1792" s="13">
        <v>1791</v>
      </c>
    </row>
    <row r="1793" spans="31:33" x14ac:dyDescent="0.25">
      <c r="AE1793" s="13" t="s">
        <v>1445</v>
      </c>
      <c r="AF1793" s="13" t="s">
        <v>247</v>
      </c>
      <c r="AG1793" s="13">
        <v>1792</v>
      </c>
    </row>
    <row r="1794" spans="31:33" x14ac:dyDescent="0.25">
      <c r="AE1794" s="13" t="s">
        <v>1446</v>
      </c>
      <c r="AF1794" s="13" t="s">
        <v>247</v>
      </c>
      <c r="AG1794" s="13">
        <v>1793</v>
      </c>
    </row>
    <row r="1795" spans="31:33" x14ac:dyDescent="0.25">
      <c r="AE1795" s="13" t="s">
        <v>1447</v>
      </c>
      <c r="AF1795" s="13" t="s">
        <v>247</v>
      </c>
      <c r="AG1795" s="13">
        <v>1794</v>
      </c>
    </row>
    <row r="1796" spans="31:33" x14ac:dyDescent="0.25">
      <c r="AE1796" s="13" t="s">
        <v>1448</v>
      </c>
      <c r="AF1796" s="13" t="s">
        <v>247</v>
      </c>
      <c r="AG1796" s="13">
        <v>1795</v>
      </c>
    </row>
    <row r="1797" spans="31:33" x14ac:dyDescent="0.25">
      <c r="AE1797" s="13" t="s">
        <v>1449</v>
      </c>
      <c r="AF1797" s="13" t="s">
        <v>247</v>
      </c>
      <c r="AG1797" s="13">
        <v>1796</v>
      </c>
    </row>
    <row r="1798" spans="31:33" x14ac:dyDescent="0.25">
      <c r="AE1798" s="13" t="s">
        <v>2284</v>
      </c>
      <c r="AF1798" s="13" t="s">
        <v>247</v>
      </c>
      <c r="AG1798" s="13">
        <v>1797</v>
      </c>
    </row>
    <row r="1799" spans="31:33" x14ac:dyDescent="0.25">
      <c r="AE1799" s="13" t="s">
        <v>2285</v>
      </c>
      <c r="AF1799" s="13" t="s">
        <v>247</v>
      </c>
      <c r="AG1799" s="13">
        <v>1798</v>
      </c>
    </row>
    <row r="1800" spans="31:33" x14ac:dyDescent="0.25">
      <c r="AE1800" s="13" t="s">
        <v>2286</v>
      </c>
      <c r="AF1800" s="13" t="s">
        <v>247</v>
      </c>
      <c r="AG1800" s="13">
        <v>1799</v>
      </c>
    </row>
    <row r="1801" spans="31:33" x14ac:dyDescent="0.25">
      <c r="AE1801" s="13" t="s">
        <v>2287</v>
      </c>
      <c r="AF1801" s="13" t="s">
        <v>247</v>
      </c>
      <c r="AG1801" s="13">
        <v>1800</v>
      </c>
    </row>
    <row r="1802" spans="31:33" x14ac:dyDescent="0.25">
      <c r="AE1802" s="13" t="s">
        <v>2288</v>
      </c>
      <c r="AF1802" s="13" t="s">
        <v>247</v>
      </c>
      <c r="AG1802" s="13">
        <v>1801</v>
      </c>
    </row>
    <row r="1803" spans="31:33" x14ac:dyDescent="0.25">
      <c r="AE1803" s="13" t="s">
        <v>2289</v>
      </c>
      <c r="AF1803" s="13" t="s">
        <v>247</v>
      </c>
      <c r="AG1803" s="13">
        <v>1802</v>
      </c>
    </row>
    <row r="1804" spans="31:33" x14ac:dyDescent="0.25">
      <c r="AE1804" s="13" t="s">
        <v>3124</v>
      </c>
      <c r="AF1804" s="13" t="s">
        <v>247</v>
      </c>
      <c r="AG1804" s="13">
        <v>1803</v>
      </c>
    </row>
    <row r="1805" spans="31:33" x14ac:dyDescent="0.25">
      <c r="AE1805" s="13" t="s">
        <v>3125</v>
      </c>
      <c r="AF1805" s="13" t="s">
        <v>247</v>
      </c>
      <c r="AG1805" s="13">
        <v>1804</v>
      </c>
    </row>
    <row r="1806" spans="31:33" x14ac:dyDescent="0.25">
      <c r="AE1806" s="13" t="s">
        <v>3126</v>
      </c>
      <c r="AF1806" s="13" t="s">
        <v>247</v>
      </c>
      <c r="AG1806" s="13">
        <v>1805</v>
      </c>
    </row>
    <row r="1807" spans="31:33" x14ac:dyDescent="0.25">
      <c r="AE1807" s="13" t="s">
        <v>3127</v>
      </c>
      <c r="AF1807" s="13" t="s">
        <v>247</v>
      </c>
      <c r="AG1807" s="13">
        <v>1806</v>
      </c>
    </row>
    <row r="1808" spans="31:33" x14ac:dyDescent="0.25">
      <c r="AE1808" s="13" t="s">
        <v>3128</v>
      </c>
      <c r="AF1808" s="13" t="s">
        <v>247</v>
      </c>
      <c r="AG1808" s="13">
        <v>1807</v>
      </c>
    </row>
    <row r="1809" spans="31:33" x14ac:dyDescent="0.25">
      <c r="AE1809" s="13" t="s">
        <v>3129</v>
      </c>
      <c r="AF1809" s="13" t="s">
        <v>247</v>
      </c>
      <c r="AG1809" s="13">
        <v>1808</v>
      </c>
    </row>
    <row r="1810" spans="31:33" x14ac:dyDescent="0.25">
      <c r="AE1810" s="13" t="s">
        <v>1369</v>
      </c>
      <c r="AF1810" s="13" t="s">
        <v>247</v>
      </c>
      <c r="AG1810" s="13">
        <v>1809</v>
      </c>
    </row>
    <row r="1811" spans="31:33" x14ac:dyDescent="0.25">
      <c r="AE1811" s="13" t="s">
        <v>1381</v>
      </c>
      <c r="AF1811" s="13" t="s">
        <v>247</v>
      </c>
      <c r="AG1811" s="13">
        <v>1810</v>
      </c>
    </row>
    <row r="1812" spans="31:33" x14ac:dyDescent="0.25">
      <c r="AE1812" s="13" t="s">
        <v>1382</v>
      </c>
      <c r="AF1812" s="13" t="s">
        <v>247</v>
      </c>
      <c r="AG1812" s="13">
        <v>1811</v>
      </c>
    </row>
    <row r="1813" spans="31:33" x14ac:dyDescent="0.25">
      <c r="AE1813" s="13" t="s">
        <v>1383</v>
      </c>
      <c r="AF1813" s="13" t="s">
        <v>247</v>
      </c>
      <c r="AG1813" s="13">
        <v>1812</v>
      </c>
    </row>
    <row r="1814" spans="31:33" x14ac:dyDescent="0.25">
      <c r="AE1814" s="13" t="s">
        <v>1375</v>
      </c>
      <c r="AF1814" s="13" t="s">
        <v>247</v>
      </c>
      <c r="AG1814" s="13">
        <v>1813</v>
      </c>
    </row>
    <row r="1815" spans="31:33" x14ac:dyDescent="0.25">
      <c r="AE1815" s="13" t="s">
        <v>1380</v>
      </c>
      <c r="AF1815" s="13" t="s">
        <v>247</v>
      </c>
      <c r="AG1815" s="13">
        <v>1814</v>
      </c>
    </row>
    <row r="1816" spans="31:33" x14ac:dyDescent="0.25">
      <c r="AE1816" s="13" t="s">
        <v>1370</v>
      </c>
      <c r="AF1816" s="13" t="s">
        <v>247</v>
      </c>
      <c r="AG1816" s="13">
        <v>1815</v>
      </c>
    </row>
    <row r="1817" spans="31:33" x14ac:dyDescent="0.25">
      <c r="AE1817" s="13" t="s">
        <v>1379</v>
      </c>
      <c r="AF1817" s="13" t="s">
        <v>247</v>
      </c>
      <c r="AG1817" s="13">
        <v>1816</v>
      </c>
    </row>
    <row r="1818" spans="31:33" x14ac:dyDescent="0.25">
      <c r="AE1818" s="13" t="s">
        <v>1371</v>
      </c>
      <c r="AF1818" s="13" t="s">
        <v>247</v>
      </c>
      <c r="AG1818" s="13">
        <v>1817</v>
      </c>
    </row>
    <row r="1819" spans="31:33" x14ac:dyDescent="0.25">
      <c r="AE1819" s="13" t="s">
        <v>1376</v>
      </c>
      <c r="AF1819" s="13" t="s">
        <v>247</v>
      </c>
      <c r="AG1819" s="13">
        <v>1818</v>
      </c>
    </row>
    <row r="1820" spans="31:33" x14ac:dyDescent="0.25">
      <c r="AE1820" s="13" t="s">
        <v>1372</v>
      </c>
      <c r="AF1820" s="13" t="s">
        <v>247</v>
      </c>
      <c r="AG1820" s="13">
        <v>1819</v>
      </c>
    </row>
    <row r="1821" spans="31:33" x14ac:dyDescent="0.25">
      <c r="AE1821" s="13" t="s">
        <v>1377</v>
      </c>
      <c r="AF1821" s="13" t="s">
        <v>247</v>
      </c>
      <c r="AG1821" s="13">
        <v>1820</v>
      </c>
    </row>
    <row r="1822" spans="31:33" x14ac:dyDescent="0.25">
      <c r="AE1822" s="13" t="s">
        <v>1373</v>
      </c>
      <c r="AF1822" s="13" t="s">
        <v>247</v>
      </c>
      <c r="AG1822" s="13">
        <v>1821</v>
      </c>
    </row>
    <row r="1823" spans="31:33" x14ac:dyDescent="0.25">
      <c r="AE1823" s="13" t="s">
        <v>1378</v>
      </c>
      <c r="AF1823" s="13" t="s">
        <v>247</v>
      </c>
      <c r="AG1823" s="13">
        <v>1822</v>
      </c>
    </row>
    <row r="1824" spans="31:33" x14ac:dyDescent="0.25">
      <c r="AE1824" s="13" t="s">
        <v>1374</v>
      </c>
      <c r="AF1824" s="13" t="s">
        <v>247</v>
      </c>
      <c r="AG1824" s="13">
        <v>1823</v>
      </c>
    </row>
    <row r="1825" spans="31:33" x14ac:dyDescent="0.25">
      <c r="AE1825" s="13" t="s">
        <v>2209</v>
      </c>
      <c r="AF1825" s="13" t="s">
        <v>247</v>
      </c>
      <c r="AG1825" s="13">
        <v>1824</v>
      </c>
    </row>
    <row r="1826" spans="31:33" x14ac:dyDescent="0.25">
      <c r="AE1826" s="13" t="s">
        <v>2221</v>
      </c>
      <c r="AF1826" s="13" t="s">
        <v>247</v>
      </c>
      <c r="AG1826" s="13">
        <v>1825</v>
      </c>
    </row>
    <row r="1827" spans="31:33" x14ac:dyDescent="0.25">
      <c r="AE1827" s="13" t="s">
        <v>2222</v>
      </c>
      <c r="AF1827" s="13" t="s">
        <v>247</v>
      </c>
      <c r="AG1827" s="13">
        <v>1826</v>
      </c>
    </row>
    <row r="1828" spans="31:33" x14ac:dyDescent="0.25">
      <c r="AE1828" s="13" t="s">
        <v>2223</v>
      </c>
      <c r="AF1828" s="13" t="s">
        <v>247</v>
      </c>
      <c r="AG1828" s="13">
        <v>1827</v>
      </c>
    </row>
    <row r="1829" spans="31:33" x14ac:dyDescent="0.25">
      <c r="AE1829" s="13" t="s">
        <v>2215</v>
      </c>
      <c r="AF1829" s="13" t="s">
        <v>247</v>
      </c>
      <c r="AG1829" s="13">
        <v>1828</v>
      </c>
    </row>
    <row r="1830" spans="31:33" x14ac:dyDescent="0.25">
      <c r="AE1830" s="13" t="s">
        <v>2220</v>
      </c>
      <c r="AF1830" s="13" t="s">
        <v>247</v>
      </c>
      <c r="AG1830" s="13">
        <v>1829</v>
      </c>
    </row>
    <row r="1831" spans="31:33" x14ac:dyDescent="0.25">
      <c r="AE1831" s="13" t="s">
        <v>2210</v>
      </c>
      <c r="AF1831" s="13" t="s">
        <v>247</v>
      </c>
      <c r="AG1831" s="13">
        <v>1830</v>
      </c>
    </row>
    <row r="1832" spans="31:33" x14ac:dyDescent="0.25">
      <c r="AE1832" s="13" t="s">
        <v>2219</v>
      </c>
      <c r="AF1832" s="13" t="s">
        <v>247</v>
      </c>
      <c r="AG1832" s="13">
        <v>1831</v>
      </c>
    </row>
    <row r="1833" spans="31:33" x14ac:dyDescent="0.25">
      <c r="AE1833" s="13" t="s">
        <v>2211</v>
      </c>
      <c r="AF1833" s="13" t="s">
        <v>247</v>
      </c>
      <c r="AG1833" s="13">
        <v>1832</v>
      </c>
    </row>
    <row r="1834" spans="31:33" x14ac:dyDescent="0.25">
      <c r="AE1834" s="13" t="s">
        <v>2216</v>
      </c>
      <c r="AF1834" s="13" t="s">
        <v>247</v>
      </c>
      <c r="AG1834" s="13">
        <v>1833</v>
      </c>
    </row>
    <row r="1835" spans="31:33" x14ac:dyDescent="0.25">
      <c r="AE1835" s="13" t="s">
        <v>2212</v>
      </c>
      <c r="AF1835" s="13" t="s">
        <v>247</v>
      </c>
      <c r="AG1835" s="13">
        <v>1834</v>
      </c>
    </row>
    <row r="1836" spans="31:33" x14ac:dyDescent="0.25">
      <c r="AE1836" s="13" t="s">
        <v>2217</v>
      </c>
      <c r="AF1836" s="13" t="s">
        <v>247</v>
      </c>
      <c r="AG1836" s="13">
        <v>1835</v>
      </c>
    </row>
    <row r="1837" spans="31:33" x14ac:dyDescent="0.25">
      <c r="AE1837" s="13" t="s">
        <v>2213</v>
      </c>
      <c r="AF1837" s="13" t="s">
        <v>247</v>
      </c>
      <c r="AG1837" s="13">
        <v>1836</v>
      </c>
    </row>
    <row r="1838" spans="31:33" x14ac:dyDescent="0.25">
      <c r="AE1838" s="13" t="s">
        <v>2218</v>
      </c>
      <c r="AF1838" s="13" t="s">
        <v>247</v>
      </c>
      <c r="AG1838" s="13">
        <v>1837</v>
      </c>
    </row>
    <row r="1839" spans="31:33" x14ac:dyDescent="0.25">
      <c r="AE1839" s="13" t="s">
        <v>2214</v>
      </c>
      <c r="AF1839" s="13" t="s">
        <v>247</v>
      </c>
      <c r="AG1839" s="13">
        <v>1838</v>
      </c>
    </row>
    <row r="1840" spans="31:33" x14ac:dyDescent="0.25">
      <c r="AE1840" s="13" t="s">
        <v>3049</v>
      </c>
      <c r="AF1840" s="13" t="s">
        <v>247</v>
      </c>
      <c r="AG1840" s="13">
        <v>1839</v>
      </c>
    </row>
    <row r="1841" spans="31:33" x14ac:dyDescent="0.25">
      <c r="AE1841" s="13" t="s">
        <v>3061</v>
      </c>
      <c r="AF1841" s="13" t="s">
        <v>247</v>
      </c>
      <c r="AG1841" s="13">
        <v>1840</v>
      </c>
    </row>
    <row r="1842" spans="31:33" x14ac:dyDescent="0.25">
      <c r="AE1842" s="13" t="s">
        <v>3062</v>
      </c>
      <c r="AF1842" s="13" t="s">
        <v>247</v>
      </c>
      <c r="AG1842" s="13">
        <v>1841</v>
      </c>
    </row>
    <row r="1843" spans="31:33" x14ac:dyDescent="0.25">
      <c r="AE1843" s="13" t="s">
        <v>3063</v>
      </c>
      <c r="AF1843" s="13" t="s">
        <v>247</v>
      </c>
      <c r="AG1843" s="13">
        <v>1842</v>
      </c>
    </row>
    <row r="1844" spans="31:33" x14ac:dyDescent="0.25">
      <c r="AE1844" s="13" t="s">
        <v>3055</v>
      </c>
      <c r="AF1844" s="13" t="s">
        <v>247</v>
      </c>
      <c r="AG1844" s="13">
        <v>1843</v>
      </c>
    </row>
    <row r="1845" spans="31:33" x14ac:dyDescent="0.25">
      <c r="AE1845" s="13" t="s">
        <v>3060</v>
      </c>
      <c r="AF1845" s="13" t="s">
        <v>247</v>
      </c>
      <c r="AG1845" s="13">
        <v>1844</v>
      </c>
    </row>
    <row r="1846" spans="31:33" x14ac:dyDescent="0.25">
      <c r="AE1846" s="13" t="s">
        <v>3050</v>
      </c>
      <c r="AF1846" s="13" t="s">
        <v>247</v>
      </c>
      <c r="AG1846" s="13">
        <v>1845</v>
      </c>
    </row>
    <row r="1847" spans="31:33" x14ac:dyDescent="0.25">
      <c r="AE1847" s="13" t="s">
        <v>3059</v>
      </c>
      <c r="AF1847" s="13" t="s">
        <v>247</v>
      </c>
      <c r="AG1847" s="13">
        <v>1846</v>
      </c>
    </row>
    <row r="1848" spans="31:33" x14ac:dyDescent="0.25">
      <c r="AE1848" s="13" t="s">
        <v>3051</v>
      </c>
      <c r="AF1848" s="13" t="s">
        <v>247</v>
      </c>
      <c r="AG1848" s="13">
        <v>1847</v>
      </c>
    </row>
    <row r="1849" spans="31:33" x14ac:dyDescent="0.25">
      <c r="AE1849" s="13" t="s">
        <v>3056</v>
      </c>
      <c r="AF1849" s="13" t="s">
        <v>247</v>
      </c>
      <c r="AG1849" s="13">
        <v>1848</v>
      </c>
    </row>
    <row r="1850" spans="31:33" x14ac:dyDescent="0.25">
      <c r="AE1850" s="13" t="s">
        <v>3052</v>
      </c>
      <c r="AF1850" s="13" t="s">
        <v>247</v>
      </c>
      <c r="AG1850" s="13">
        <v>1849</v>
      </c>
    </row>
    <row r="1851" spans="31:33" x14ac:dyDescent="0.25">
      <c r="AE1851" s="13" t="s">
        <v>3057</v>
      </c>
      <c r="AF1851" s="13" t="s">
        <v>247</v>
      </c>
      <c r="AG1851" s="13">
        <v>1850</v>
      </c>
    </row>
    <row r="1852" spans="31:33" x14ac:dyDescent="0.25">
      <c r="AE1852" s="13" t="s">
        <v>3053</v>
      </c>
      <c r="AF1852" s="13" t="s">
        <v>247</v>
      </c>
      <c r="AG1852" s="13">
        <v>1851</v>
      </c>
    </row>
    <row r="1853" spans="31:33" x14ac:dyDescent="0.25">
      <c r="AE1853" s="13" t="s">
        <v>3058</v>
      </c>
      <c r="AF1853" s="13" t="s">
        <v>247</v>
      </c>
      <c r="AG1853" s="13">
        <v>1852</v>
      </c>
    </row>
    <row r="1854" spans="31:33" x14ac:dyDescent="0.25">
      <c r="AE1854" s="13" t="s">
        <v>3054</v>
      </c>
      <c r="AF1854" s="13" t="s">
        <v>247</v>
      </c>
      <c r="AG1854" s="13">
        <v>1853</v>
      </c>
    </row>
    <row r="1855" spans="31:33" x14ac:dyDescent="0.25">
      <c r="AE1855" s="13" t="s">
        <v>1360</v>
      </c>
      <c r="AF1855" s="13" t="s">
        <v>247</v>
      </c>
      <c r="AG1855" s="13">
        <v>1854</v>
      </c>
    </row>
    <row r="1856" spans="31:33" x14ac:dyDescent="0.25">
      <c r="AE1856" s="13" t="s">
        <v>1366</v>
      </c>
      <c r="AF1856" s="13" t="s">
        <v>247</v>
      </c>
      <c r="AG1856" s="13">
        <v>1855</v>
      </c>
    </row>
    <row r="1857" spans="31:33" x14ac:dyDescent="0.25">
      <c r="AE1857" s="13" t="s">
        <v>1361</v>
      </c>
      <c r="AF1857" s="13" t="s">
        <v>247</v>
      </c>
      <c r="AG1857" s="13">
        <v>1856</v>
      </c>
    </row>
    <row r="1858" spans="31:33" x14ac:dyDescent="0.25">
      <c r="AE1858" s="13" t="s">
        <v>1362</v>
      </c>
      <c r="AF1858" s="13" t="s">
        <v>247</v>
      </c>
      <c r="AG1858" s="13">
        <v>1857</v>
      </c>
    </row>
    <row r="1859" spans="31:33" x14ac:dyDescent="0.25">
      <c r="AE1859" s="13" t="s">
        <v>1367</v>
      </c>
      <c r="AF1859" s="13" t="s">
        <v>247</v>
      </c>
      <c r="AG1859" s="13">
        <v>1858</v>
      </c>
    </row>
    <row r="1860" spans="31:33" x14ac:dyDescent="0.25">
      <c r="AE1860" s="13" t="s">
        <v>1363</v>
      </c>
      <c r="AF1860" s="13" t="s">
        <v>247</v>
      </c>
      <c r="AG1860" s="13">
        <v>1859</v>
      </c>
    </row>
    <row r="1861" spans="31:33" x14ac:dyDescent="0.25">
      <c r="AE1861" s="13" t="s">
        <v>1368</v>
      </c>
      <c r="AF1861" s="13" t="s">
        <v>247</v>
      </c>
      <c r="AG1861" s="13">
        <v>1860</v>
      </c>
    </row>
    <row r="1862" spans="31:33" x14ac:dyDescent="0.25">
      <c r="AE1862" s="13" t="s">
        <v>1364</v>
      </c>
      <c r="AF1862" s="13" t="s">
        <v>247</v>
      </c>
      <c r="AG1862" s="13">
        <v>1861</v>
      </c>
    </row>
    <row r="1863" spans="31:33" x14ac:dyDescent="0.25">
      <c r="AE1863" s="13" t="s">
        <v>1365</v>
      </c>
      <c r="AF1863" s="13" t="s">
        <v>247</v>
      </c>
      <c r="AG1863" s="13">
        <v>1862</v>
      </c>
    </row>
    <row r="1864" spans="31:33" x14ac:dyDescent="0.25">
      <c r="AE1864" s="13" t="s">
        <v>2200</v>
      </c>
      <c r="AF1864" s="13" t="s">
        <v>247</v>
      </c>
      <c r="AG1864" s="13">
        <v>1863</v>
      </c>
    </row>
    <row r="1865" spans="31:33" x14ac:dyDescent="0.25">
      <c r="AE1865" s="13" t="s">
        <v>2206</v>
      </c>
      <c r="AF1865" s="13" t="s">
        <v>247</v>
      </c>
      <c r="AG1865" s="13">
        <v>1864</v>
      </c>
    </row>
    <row r="1866" spans="31:33" x14ac:dyDescent="0.25">
      <c r="AE1866" s="13" t="s">
        <v>2201</v>
      </c>
      <c r="AF1866" s="13" t="s">
        <v>247</v>
      </c>
      <c r="AG1866" s="13">
        <v>1865</v>
      </c>
    </row>
    <row r="1867" spans="31:33" x14ac:dyDescent="0.25">
      <c r="AE1867" s="13" t="s">
        <v>2202</v>
      </c>
      <c r="AF1867" s="13" t="s">
        <v>247</v>
      </c>
      <c r="AG1867" s="13">
        <v>1866</v>
      </c>
    </row>
    <row r="1868" spans="31:33" x14ac:dyDescent="0.25">
      <c r="AE1868" s="13" t="s">
        <v>2207</v>
      </c>
      <c r="AF1868" s="13" t="s">
        <v>247</v>
      </c>
      <c r="AG1868" s="13">
        <v>1867</v>
      </c>
    </row>
    <row r="1869" spans="31:33" x14ac:dyDescent="0.25">
      <c r="AE1869" s="13" t="s">
        <v>2203</v>
      </c>
      <c r="AF1869" s="13" t="s">
        <v>247</v>
      </c>
      <c r="AG1869" s="13">
        <v>1868</v>
      </c>
    </row>
    <row r="1870" spans="31:33" x14ac:dyDescent="0.25">
      <c r="AE1870" s="13" t="s">
        <v>2208</v>
      </c>
      <c r="AF1870" s="13" t="s">
        <v>247</v>
      </c>
      <c r="AG1870" s="13">
        <v>1869</v>
      </c>
    </row>
    <row r="1871" spans="31:33" x14ac:dyDescent="0.25">
      <c r="AE1871" s="13" t="s">
        <v>2204</v>
      </c>
      <c r="AF1871" s="13" t="s">
        <v>247</v>
      </c>
      <c r="AG1871" s="13">
        <v>1870</v>
      </c>
    </row>
    <row r="1872" spans="31:33" x14ac:dyDescent="0.25">
      <c r="AE1872" s="13" t="s">
        <v>2205</v>
      </c>
      <c r="AF1872" s="13" t="s">
        <v>247</v>
      </c>
      <c r="AG1872" s="13">
        <v>1871</v>
      </c>
    </row>
    <row r="1873" spans="31:33" x14ac:dyDescent="0.25">
      <c r="AE1873" s="13" t="s">
        <v>3040</v>
      </c>
      <c r="AF1873" s="13" t="s">
        <v>247</v>
      </c>
      <c r="AG1873" s="13">
        <v>1872</v>
      </c>
    </row>
    <row r="1874" spans="31:33" x14ac:dyDescent="0.25">
      <c r="AE1874" s="13" t="s">
        <v>3046</v>
      </c>
      <c r="AF1874" s="13" t="s">
        <v>247</v>
      </c>
      <c r="AG1874" s="13">
        <v>1873</v>
      </c>
    </row>
    <row r="1875" spans="31:33" x14ac:dyDescent="0.25">
      <c r="AE1875" s="13" t="s">
        <v>3041</v>
      </c>
      <c r="AF1875" s="13" t="s">
        <v>247</v>
      </c>
      <c r="AG1875" s="13">
        <v>1874</v>
      </c>
    </row>
    <row r="1876" spans="31:33" x14ac:dyDescent="0.25">
      <c r="AE1876" s="13" t="s">
        <v>3042</v>
      </c>
      <c r="AF1876" s="13" t="s">
        <v>247</v>
      </c>
      <c r="AG1876" s="13">
        <v>1875</v>
      </c>
    </row>
    <row r="1877" spans="31:33" x14ac:dyDescent="0.25">
      <c r="AE1877" s="13" t="s">
        <v>3047</v>
      </c>
      <c r="AF1877" s="13" t="s">
        <v>247</v>
      </c>
      <c r="AG1877" s="13">
        <v>1876</v>
      </c>
    </row>
    <row r="1878" spans="31:33" x14ac:dyDescent="0.25">
      <c r="AE1878" s="13" t="s">
        <v>3043</v>
      </c>
      <c r="AF1878" s="13" t="s">
        <v>247</v>
      </c>
      <c r="AG1878" s="13">
        <v>1877</v>
      </c>
    </row>
    <row r="1879" spans="31:33" x14ac:dyDescent="0.25">
      <c r="AE1879" s="13" t="s">
        <v>3048</v>
      </c>
      <c r="AF1879" s="13" t="s">
        <v>247</v>
      </c>
      <c r="AG1879" s="13">
        <v>1878</v>
      </c>
    </row>
    <row r="1880" spans="31:33" x14ac:dyDescent="0.25">
      <c r="AE1880" s="13" t="s">
        <v>3044</v>
      </c>
      <c r="AF1880" s="13" t="s">
        <v>247</v>
      </c>
      <c r="AG1880" s="13">
        <v>1879</v>
      </c>
    </row>
    <row r="1881" spans="31:33" x14ac:dyDescent="0.25">
      <c r="AE1881" s="13" t="s">
        <v>3045</v>
      </c>
      <c r="AF1881" s="13" t="s">
        <v>247</v>
      </c>
      <c r="AG1881" s="13">
        <v>1880</v>
      </c>
    </row>
    <row r="1882" spans="31:33" x14ac:dyDescent="0.25">
      <c r="AE1882" s="13" t="s">
        <v>1354</v>
      </c>
      <c r="AF1882" s="13" t="s">
        <v>247</v>
      </c>
      <c r="AG1882" s="13">
        <v>1881</v>
      </c>
    </row>
    <row r="1883" spans="31:33" x14ac:dyDescent="0.25">
      <c r="AE1883" s="13" t="s">
        <v>1355</v>
      </c>
      <c r="AF1883" s="13" t="s">
        <v>247</v>
      </c>
      <c r="AG1883" s="13">
        <v>1882</v>
      </c>
    </row>
    <row r="1884" spans="31:33" x14ac:dyDescent="0.25">
      <c r="AE1884" s="13" t="s">
        <v>1356</v>
      </c>
      <c r="AF1884" s="13" t="s">
        <v>247</v>
      </c>
      <c r="AG1884" s="13">
        <v>1883</v>
      </c>
    </row>
    <row r="1885" spans="31:33" x14ac:dyDescent="0.25">
      <c r="AE1885" s="13" t="s">
        <v>1357</v>
      </c>
      <c r="AF1885" s="13" t="s">
        <v>247</v>
      </c>
      <c r="AG1885" s="13">
        <v>1884</v>
      </c>
    </row>
    <row r="1886" spans="31:33" x14ac:dyDescent="0.25">
      <c r="AE1886" s="13" t="s">
        <v>1358</v>
      </c>
      <c r="AF1886" s="13" t="s">
        <v>247</v>
      </c>
      <c r="AG1886" s="13">
        <v>1885</v>
      </c>
    </row>
    <row r="1887" spans="31:33" x14ac:dyDescent="0.25">
      <c r="AE1887" s="13" t="s">
        <v>1359</v>
      </c>
      <c r="AF1887" s="13" t="s">
        <v>247</v>
      </c>
      <c r="AG1887" s="13">
        <v>1886</v>
      </c>
    </row>
    <row r="1888" spans="31:33" x14ac:dyDescent="0.25">
      <c r="AE1888" s="13" t="s">
        <v>2194</v>
      </c>
      <c r="AF1888" s="13" t="s">
        <v>247</v>
      </c>
      <c r="AG1888" s="13">
        <v>1887</v>
      </c>
    </row>
    <row r="1889" spans="31:33" x14ac:dyDescent="0.25">
      <c r="AE1889" s="13" t="s">
        <v>2195</v>
      </c>
      <c r="AF1889" s="13" t="s">
        <v>247</v>
      </c>
      <c r="AG1889" s="13">
        <v>1888</v>
      </c>
    </row>
    <row r="1890" spans="31:33" x14ac:dyDescent="0.25">
      <c r="AE1890" s="13" t="s">
        <v>2196</v>
      </c>
      <c r="AF1890" s="13" t="s">
        <v>247</v>
      </c>
      <c r="AG1890" s="13">
        <v>1889</v>
      </c>
    </row>
    <row r="1891" spans="31:33" x14ac:dyDescent="0.25">
      <c r="AE1891" s="13" t="s">
        <v>2197</v>
      </c>
      <c r="AF1891" s="13" t="s">
        <v>247</v>
      </c>
      <c r="AG1891" s="13">
        <v>1890</v>
      </c>
    </row>
    <row r="1892" spans="31:33" x14ac:dyDescent="0.25">
      <c r="AE1892" s="13" t="s">
        <v>2198</v>
      </c>
      <c r="AF1892" s="13" t="s">
        <v>247</v>
      </c>
      <c r="AG1892" s="13">
        <v>1891</v>
      </c>
    </row>
    <row r="1893" spans="31:33" x14ac:dyDescent="0.25">
      <c r="AE1893" s="13" t="s">
        <v>2199</v>
      </c>
      <c r="AF1893" s="13" t="s">
        <v>247</v>
      </c>
      <c r="AG1893" s="13">
        <v>1892</v>
      </c>
    </row>
    <row r="1894" spans="31:33" x14ac:dyDescent="0.25">
      <c r="AE1894" s="13" t="s">
        <v>3034</v>
      </c>
      <c r="AF1894" s="13" t="s">
        <v>247</v>
      </c>
      <c r="AG1894" s="13">
        <v>1893</v>
      </c>
    </row>
    <row r="1895" spans="31:33" x14ac:dyDescent="0.25">
      <c r="AE1895" s="13" t="s">
        <v>3035</v>
      </c>
      <c r="AF1895" s="13" t="s">
        <v>247</v>
      </c>
      <c r="AG1895" s="13">
        <v>1894</v>
      </c>
    </row>
    <row r="1896" spans="31:33" x14ac:dyDescent="0.25">
      <c r="AE1896" s="13" t="s">
        <v>3036</v>
      </c>
      <c r="AF1896" s="13" t="s">
        <v>247</v>
      </c>
      <c r="AG1896" s="13">
        <v>1895</v>
      </c>
    </row>
    <row r="1897" spans="31:33" x14ac:dyDescent="0.25">
      <c r="AE1897" s="13" t="s">
        <v>3037</v>
      </c>
      <c r="AF1897" s="13" t="s">
        <v>247</v>
      </c>
      <c r="AG1897" s="13">
        <v>1896</v>
      </c>
    </row>
    <row r="1898" spans="31:33" x14ac:dyDescent="0.25">
      <c r="AE1898" s="13" t="s">
        <v>3038</v>
      </c>
      <c r="AF1898" s="13" t="s">
        <v>247</v>
      </c>
      <c r="AG1898" s="13">
        <v>1897</v>
      </c>
    </row>
    <row r="1899" spans="31:33" x14ac:dyDescent="0.25">
      <c r="AE1899" s="13" t="s">
        <v>3039</v>
      </c>
      <c r="AF1899" s="13" t="s">
        <v>247</v>
      </c>
      <c r="AG1899" s="13">
        <v>1898</v>
      </c>
    </row>
    <row r="1900" spans="31:33" x14ac:dyDescent="0.25">
      <c r="AE1900" s="13" t="s">
        <v>1549</v>
      </c>
      <c r="AF1900" s="13" t="s">
        <v>247</v>
      </c>
      <c r="AG1900" s="13">
        <v>1899</v>
      </c>
    </row>
    <row r="1901" spans="31:33" x14ac:dyDescent="0.25">
      <c r="AE1901" s="13" t="s">
        <v>1561</v>
      </c>
      <c r="AF1901" s="13" t="s">
        <v>247</v>
      </c>
      <c r="AG1901" s="13">
        <v>1900</v>
      </c>
    </row>
    <row r="1902" spans="31:33" x14ac:dyDescent="0.25">
      <c r="AE1902" s="13" t="s">
        <v>1562</v>
      </c>
      <c r="AF1902" s="13" t="s">
        <v>247</v>
      </c>
      <c r="AG1902" s="13">
        <v>1901</v>
      </c>
    </row>
    <row r="1903" spans="31:33" x14ac:dyDescent="0.25">
      <c r="AE1903" s="13" t="s">
        <v>1563</v>
      </c>
      <c r="AF1903" s="13" t="s">
        <v>247</v>
      </c>
      <c r="AG1903" s="13">
        <v>1902</v>
      </c>
    </row>
    <row r="1904" spans="31:33" x14ac:dyDescent="0.25">
      <c r="AE1904" s="13" t="s">
        <v>1555</v>
      </c>
      <c r="AF1904" s="13" t="s">
        <v>247</v>
      </c>
      <c r="AG1904" s="13">
        <v>1903</v>
      </c>
    </row>
    <row r="1905" spans="31:33" x14ac:dyDescent="0.25">
      <c r="AE1905" s="13" t="s">
        <v>1560</v>
      </c>
      <c r="AF1905" s="13" t="s">
        <v>247</v>
      </c>
      <c r="AG1905" s="13">
        <v>1904</v>
      </c>
    </row>
    <row r="1906" spans="31:33" x14ac:dyDescent="0.25">
      <c r="AE1906" s="13" t="s">
        <v>1550</v>
      </c>
      <c r="AF1906" s="13" t="s">
        <v>247</v>
      </c>
      <c r="AG1906" s="13">
        <v>1905</v>
      </c>
    </row>
    <row r="1907" spans="31:33" x14ac:dyDescent="0.25">
      <c r="AE1907" s="13" t="s">
        <v>1559</v>
      </c>
      <c r="AF1907" s="13" t="s">
        <v>247</v>
      </c>
      <c r="AG1907" s="13">
        <v>1906</v>
      </c>
    </row>
    <row r="1908" spans="31:33" x14ac:dyDescent="0.25">
      <c r="AE1908" s="13" t="s">
        <v>1551</v>
      </c>
      <c r="AF1908" s="13" t="s">
        <v>247</v>
      </c>
      <c r="AG1908" s="13">
        <v>1907</v>
      </c>
    </row>
    <row r="1909" spans="31:33" x14ac:dyDescent="0.25">
      <c r="AE1909" s="13" t="s">
        <v>1556</v>
      </c>
      <c r="AF1909" s="13" t="s">
        <v>247</v>
      </c>
      <c r="AG1909" s="13">
        <v>1908</v>
      </c>
    </row>
    <row r="1910" spans="31:33" x14ac:dyDescent="0.25">
      <c r="AE1910" s="13" t="s">
        <v>1552</v>
      </c>
      <c r="AF1910" s="13" t="s">
        <v>247</v>
      </c>
      <c r="AG1910" s="13">
        <v>1909</v>
      </c>
    </row>
    <row r="1911" spans="31:33" x14ac:dyDescent="0.25">
      <c r="AE1911" s="13" t="s">
        <v>1557</v>
      </c>
      <c r="AF1911" s="13" t="s">
        <v>247</v>
      </c>
      <c r="AG1911" s="13">
        <v>1910</v>
      </c>
    </row>
    <row r="1912" spans="31:33" x14ac:dyDescent="0.25">
      <c r="AE1912" s="13" t="s">
        <v>1553</v>
      </c>
      <c r="AF1912" s="13" t="s">
        <v>247</v>
      </c>
      <c r="AG1912" s="13">
        <v>1911</v>
      </c>
    </row>
    <row r="1913" spans="31:33" x14ac:dyDescent="0.25">
      <c r="AE1913" s="13" t="s">
        <v>1558</v>
      </c>
      <c r="AF1913" s="13" t="s">
        <v>247</v>
      </c>
      <c r="AG1913" s="13">
        <v>1912</v>
      </c>
    </row>
    <row r="1914" spans="31:33" x14ac:dyDescent="0.25">
      <c r="AE1914" s="13" t="s">
        <v>1554</v>
      </c>
      <c r="AF1914" s="13" t="s">
        <v>247</v>
      </c>
      <c r="AG1914" s="13">
        <v>1913</v>
      </c>
    </row>
    <row r="1915" spans="31:33" x14ac:dyDescent="0.25">
      <c r="AE1915" s="13" t="s">
        <v>2389</v>
      </c>
      <c r="AF1915" s="13" t="s">
        <v>247</v>
      </c>
      <c r="AG1915" s="13">
        <v>1914</v>
      </c>
    </row>
    <row r="1916" spans="31:33" x14ac:dyDescent="0.25">
      <c r="AE1916" s="13" t="s">
        <v>2401</v>
      </c>
      <c r="AF1916" s="13" t="s">
        <v>247</v>
      </c>
      <c r="AG1916" s="13">
        <v>1915</v>
      </c>
    </row>
    <row r="1917" spans="31:33" x14ac:dyDescent="0.25">
      <c r="AE1917" s="13" t="s">
        <v>2402</v>
      </c>
      <c r="AF1917" s="13" t="s">
        <v>247</v>
      </c>
      <c r="AG1917" s="13">
        <v>1916</v>
      </c>
    </row>
    <row r="1918" spans="31:33" x14ac:dyDescent="0.25">
      <c r="AE1918" s="13" t="s">
        <v>2403</v>
      </c>
      <c r="AF1918" s="13" t="s">
        <v>247</v>
      </c>
      <c r="AG1918" s="13">
        <v>1917</v>
      </c>
    </row>
    <row r="1919" spans="31:33" x14ac:dyDescent="0.25">
      <c r="AE1919" s="13" t="s">
        <v>2395</v>
      </c>
      <c r="AF1919" s="13" t="s">
        <v>247</v>
      </c>
      <c r="AG1919" s="13">
        <v>1918</v>
      </c>
    </row>
    <row r="1920" spans="31:33" x14ac:dyDescent="0.25">
      <c r="AE1920" s="13" t="s">
        <v>2400</v>
      </c>
      <c r="AF1920" s="13" t="s">
        <v>247</v>
      </c>
      <c r="AG1920" s="13">
        <v>1919</v>
      </c>
    </row>
    <row r="1921" spans="31:33" x14ac:dyDescent="0.25">
      <c r="AE1921" s="13" t="s">
        <v>2390</v>
      </c>
      <c r="AF1921" s="13" t="s">
        <v>247</v>
      </c>
      <c r="AG1921" s="13">
        <v>1920</v>
      </c>
    </row>
    <row r="1922" spans="31:33" x14ac:dyDescent="0.25">
      <c r="AE1922" s="13" t="s">
        <v>2399</v>
      </c>
      <c r="AF1922" s="13" t="s">
        <v>247</v>
      </c>
      <c r="AG1922" s="13">
        <v>1921</v>
      </c>
    </row>
    <row r="1923" spans="31:33" x14ac:dyDescent="0.25">
      <c r="AE1923" s="13" t="s">
        <v>2391</v>
      </c>
      <c r="AF1923" s="13" t="s">
        <v>247</v>
      </c>
      <c r="AG1923" s="13">
        <v>1922</v>
      </c>
    </row>
    <row r="1924" spans="31:33" x14ac:dyDescent="0.25">
      <c r="AE1924" s="13" t="s">
        <v>2396</v>
      </c>
      <c r="AF1924" s="13" t="s">
        <v>247</v>
      </c>
      <c r="AG1924" s="13">
        <v>1923</v>
      </c>
    </row>
    <row r="1925" spans="31:33" x14ac:dyDescent="0.25">
      <c r="AE1925" s="13" t="s">
        <v>2392</v>
      </c>
      <c r="AF1925" s="13" t="s">
        <v>247</v>
      </c>
      <c r="AG1925" s="13">
        <v>1924</v>
      </c>
    </row>
    <row r="1926" spans="31:33" x14ac:dyDescent="0.25">
      <c r="AE1926" s="13" t="s">
        <v>2397</v>
      </c>
      <c r="AF1926" s="13" t="s">
        <v>247</v>
      </c>
      <c r="AG1926" s="13">
        <v>1925</v>
      </c>
    </row>
    <row r="1927" spans="31:33" x14ac:dyDescent="0.25">
      <c r="AE1927" s="13" t="s">
        <v>2393</v>
      </c>
      <c r="AF1927" s="13" t="s">
        <v>247</v>
      </c>
      <c r="AG1927" s="13">
        <v>1926</v>
      </c>
    </row>
    <row r="1928" spans="31:33" x14ac:dyDescent="0.25">
      <c r="AE1928" s="13" t="s">
        <v>2398</v>
      </c>
      <c r="AF1928" s="13" t="s">
        <v>247</v>
      </c>
      <c r="AG1928" s="13">
        <v>1927</v>
      </c>
    </row>
    <row r="1929" spans="31:33" x14ac:dyDescent="0.25">
      <c r="AE1929" s="13" t="s">
        <v>2394</v>
      </c>
      <c r="AF1929" s="13" t="s">
        <v>247</v>
      </c>
      <c r="AG1929" s="13">
        <v>1928</v>
      </c>
    </row>
    <row r="1930" spans="31:33" x14ac:dyDescent="0.25">
      <c r="AE1930" s="13" t="s">
        <v>3229</v>
      </c>
      <c r="AF1930" s="13" t="s">
        <v>247</v>
      </c>
      <c r="AG1930" s="13">
        <v>1929</v>
      </c>
    </row>
    <row r="1931" spans="31:33" x14ac:dyDescent="0.25">
      <c r="AE1931" s="13" t="s">
        <v>3241</v>
      </c>
      <c r="AF1931" s="13" t="s">
        <v>247</v>
      </c>
      <c r="AG1931" s="13">
        <v>1930</v>
      </c>
    </row>
    <row r="1932" spans="31:33" x14ac:dyDescent="0.25">
      <c r="AE1932" s="13" t="s">
        <v>3242</v>
      </c>
      <c r="AF1932" s="13" t="s">
        <v>247</v>
      </c>
      <c r="AG1932" s="13">
        <v>1931</v>
      </c>
    </row>
    <row r="1933" spans="31:33" x14ac:dyDescent="0.25">
      <c r="AE1933" s="13" t="s">
        <v>3243</v>
      </c>
      <c r="AF1933" s="13" t="s">
        <v>247</v>
      </c>
      <c r="AG1933" s="13">
        <v>1932</v>
      </c>
    </row>
    <row r="1934" spans="31:33" x14ac:dyDescent="0.25">
      <c r="AE1934" s="13" t="s">
        <v>3235</v>
      </c>
      <c r="AF1934" s="13" t="s">
        <v>247</v>
      </c>
      <c r="AG1934" s="13">
        <v>1933</v>
      </c>
    </row>
    <row r="1935" spans="31:33" x14ac:dyDescent="0.25">
      <c r="AE1935" s="13" t="s">
        <v>3240</v>
      </c>
      <c r="AF1935" s="13" t="s">
        <v>247</v>
      </c>
      <c r="AG1935" s="13">
        <v>1934</v>
      </c>
    </row>
    <row r="1936" spans="31:33" x14ac:dyDescent="0.25">
      <c r="AE1936" s="13" t="s">
        <v>3230</v>
      </c>
      <c r="AF1936" s="13" t="s">
        <v>247</v>
      </c>
      <c r="AG1936" s="13">
        <v>1935</v>
      </c>
    </row>
    <row r="1937" spans="31:33" x14ac:dyDescent="0.25">
      <c r="AE1937" s="13" t="s">
        <v>3239</v>
      </c>
      <c r="AF1937" s="13" t="s">
        <v>247</v>
      </c>
      <c r="AG1937" s="13">
        <v>1936</v>
      </c>
    </row>
    <row r="1938" spans="31:33" x14ac:dyDescent="0.25">
      <c r="AE1938" s="13" t="s">
        <v>3231</v>
      </c>
      <c r="AF1938" s="13" t="s">
        <v>247</v>
      </c>
      <c r="AG1938" s="13">
        <v>1937</v>
      </c>
    </row>
    <row r="1939" spans="31:33" x14ac:dyDescent="0.25">
      <c r="AE1939" s="13" t="s">
        <v>3236</v>
      </c>
      <c r="AF1939" s="13" t="s">
        <v>247</v>
      </c>
      <c r="AG1939" s="13">
        <v>1938</v>
      </c>
    </row>
    <row r="1940" spans="31:33" x14ac:dyDescent="0.25">
      <c r="AE1940" s="13" t="s">
        <v>3232</v>
      </c>
      <c r="AF1940" s="13" t="s">
        <v>247</v>
      </c>
      <c r="AG1940" s="13">
        <v>1939</v>
      </c>
    </row>
    <row r="1941" spans="31:33" x14ac:dyDescent="0.25">
      <c r="AE1941" s="13" t="s">
        <v>3237</v>
      </c>
      <c r="AF1941" s="13" t="s">
        <v>247</v>
      </c>
      <c r="AG1941" s="13">
        <v>1940</v>
      </c>
    </row>
    <row r="1942" spans="31:33" x14ac:dyDescent="0.25">
      <c r="AE1942" s="13" t="s">
        <v>3233</v>
      </c>
      <c r="AF1942" s="13" t="s">
        <v>247</v>
      </c>
      <c r="AG1942" s="13">
        <v>1941</v>
      </c>
    </row>
    <row r="1943" spans="31:33" x14ac:dyDescent="0.25">
      <c r="AE1943" s="13" t="s">
        <v>3238</v>
      </c>
      <c r="AF1943" s="13" t="s">
        <v>247</v>
      </c>
      <c r="AG1943" s="13">
        <v>1942</v>
      </c>
    </row>
    <row r="1944" spans="31:33" x14ac:dyDescent="0.25">
      <c r="AE1944" s="13" t="s">
        <v>3234</v>
      </c>
      <c r="AF1944" s="13" t="s">
        <v>247</v>
      </c>
      <c r="AG1944" s="13">
        <v>1943</v>
      </c>
    </row>
    <row r="1945" spans="31:33" x14ac:dyDescent="0.25">
      <c r="AE1945" s="13" t="s">
        <v>1540</v>
      </c>
      <c r="AF1945" s="13" t="s">
        <v>247</v>
      </c>
      <c r="AG1945" s="13">
        <v>1944</v>
      </c>
    </row>
    <row r="1946" spans="31:33" x14ac:dyDescent="0.25">
      <c r="AE1946" s="13" t="s">
        <v>1546</v>
      </c>
      <c r="AF1946" s="13" t="s">
        <v>247</v>
      </c>
      <c r="AG1946" s="13">
        <v>1945</v>
      </c>
    </row>
    <row r="1947" spans="31:33" x14ac:dyDescent="0.25">
      <c r="AE1947" s="13" t="s">
        <v>1541</v>
      </c>
      <c r="AF1947" s="13" t="s">
        <v>247</v>
      </c>
      <c r="AG1947" s="13">
        <v>1946</v>
      </c>
    </row>
    <row r="1948" spans="31:33" x14ac:dyDescent="0.25">
      <c r="AE1948" s="13" t="s">
        <v>1542</v>
      </c>
      <c r="AF1948" s="13" t="s">
        <v>247</v>
      </c>
      <c r="AG1948" s="13">
        <v>1947</v>
      </c>
    </row>
    <row r="1949" spans="31:33" x14ac:dyDescent="0.25">
      <c r="AE1949" s="13" t="s">
        <v>1547</v>
      </c>
      <c r="AF1949" s="13" t="s">
        <v>247</v>
      </c>
      <c r="AG1949" s="13">
        <v>1948</v>
      </c>
    </row>
    <row r="1950" spans="31:33" x14ac:dyDescent="0.25">
      <c r="AE1950" s="13" t="s">
        <v>1543</v>
      </c>
      <c r="AF1950" s="13" t="s">
        <v>247</v>
      </c>
      <c r="AG1950" s="13">
        <v>1949</v>
      </c>
    </row>
    <row r="1951" spans="31:33" x14ac:dyDescent="0.25">
      <c r="AE1951" s="13" t="s">
        <v>1548</v>
      </c>
      <c r="AF1951" s="13" t="s">
        <v>247</v>
      </c>
      <c r="AG1951" s="13">
        <v>1950</v>
      </c>
    </row>
    <row r="1952" spans="31:33" x14ac:dyDescent="0.25">
      <c r="AE1952" s="13" t="s">
        <v>1544</v>
      </c>
      <c r="AF1952" s="13" t="s">
        <v>247</v>
      </c>
      <c r="AG1952" s="13">
        <v>1951</v>
      </c>
    </row>
    <row r="1953" spans="31:33" x14ac:dyDescent="0.25">
      <c r="AE1953" s="13" t="s">
        <v>1545</v>
      </c>
      <c r="AF1953" s="13" t="s">
        <v>247</v>
      </c>
      <c r="AG1953" s="13">
        <v>1952</v>
      </c>
    </row>
    <row r="1954" spans="31:33" x14ac:dyDescent="0.25">
      <c r="AE1954" s="13" t="s">
        <v>2380</v>
      </c>
      <c r="AF1954" s="13" t="s">
        <v>247</v>
      </c>
      <c r="AG1954" s="13">
        <v>1953</v>
      </c>
    </row>
    <row r="1955" spans="31:33" x14ac:dyDescent="0.25">
      <c r="AE1955" s="13" t="s">
        <v>2386</v>
      </c>
      <c r="AF1955" s="13" t="s">
        <v>247</v>
      </c>
      <c r="AG1955" s="13">
        <v>1954</v>
      </c>
    </row>
    <row r="1956" spans="31:33" x14ac:dyDescent="0.25">
      <c r="AE1956" s="13" t="s">
        <v>2381</v>
      </c>
      <c r="AF1956" s="13" t="s">
        <v>247</v>
      </c>
      <c r="AG1956" s="13">
        <v>1955</v>
      </c>
    </row>
    <row r="1957" spans="31:33" x14ac:dyDescent="0.25">
      <c r="AE1957" s="13" t="s">
        <v>2382</v>
      </c>
      <c r="AF1957" s="13" t="s">
        <v>247</v>
      </c>
      <c r="AG1957" s="13">
        <v>1956</v>
      </c>
    </row>
    <row r="1958" spans="31:33" x14ac:dyDescent="0.25">
      <c r="AE1958" s="13" t="s">
        <v>2387</v>
      </c>
      <c r="AF1958" s="13" t="s">
        <v>247</v>
      </c>
      <c r="AG1958" s="13">
        <v>1957</v>
      </c>
    </row>
    <row r="1959" spans="31:33" x14ac:dyDescent="0.25">
      <c r="AE1959" s="13" t="s">
        <v>2383</v>
      </c>
      <c r="AF1959" s="13" t="s">
        <v>247</v>
      </c>
      <c r="AG1959" s="13">
        <v>1958</v>
      </c>
    </row>
    <row r="1960" spans="31:33" x14ac:dyDescent="0.25">
      <c r="AE1960" s="13" t="s">
        <v>2388</v>
      </c>
      <c r="AF1960" s="13" t="s">
        <v>247</v>
      </c>
      <c r="AG1960" s="13">
        <v>1959</v>
      </c>
    </row>
    <row r="1961" spans="31:33" x14ac:dyDescent="0.25">
      <c r="AE1961" s="13" t="s">
        <v>2384</v>
      </c>
      <c r="AF1961" s="13" t="s">
        <v>247</v>
      </c>
      <c r="AG1961" s="13">
        <v>1960</v>
      </c>
    </row>
    <row r="1962" spans="31:33" x14ac:dyDescent="0.25">
      <c r="AE1962" s="13" t="s">
        <v>2385</v>
      </c>
      <c r="AF1962" s="13" t="s">
        <v>247</v>
      </c>
      <c r="AG1962" s="13">
        <v>1961</v>
      </c>
    </row>
    <row r="1963" spans="31:33" x14ac:dyDescent="0.25">
      <c r="AE1963" s="13" t="s">
        <v>3220</v>
      </c>
      <c r="AF1963" s="13" t="s">
        <v>247</v>
      </c>
      <c r="AG1963" s="13">
        <v>1962</v>
      </c>
    </row>
    <row r="1964" spans="31:33" x14ac:dyDescent="0.25">
      <c r="AE1964" s="13" t="s">
        <v>3226</v>
      </c>
      <c r="AF1964" s="13" t="s">
        <v>247</v>
      </c>
      <c r="AG1964" s="13">
        <v>1963</v>
      </c>
    </row>
    <row r="1965" spans="31:33" x14ac:dyDescent="0.25">
      <c r="AE1965" s="13" t="s">
        <v>3221</v>
      </c>
      <c r="AF1965" s="13" t="s">
        <v>247</v>
      </c>
      <c r="AG1965" s="13">
        <v>1964</v>
      </c>
    </row>
    <row r="1966" spans="31:33" x14ac:dyDescent="0.25">
      <c r="AE1966" s="13" t="s">
        <v>3222</v>
      </c>
      <c r="AF1966" s="13" t="s">
        <v>247</v>
      </c>
      <c r="AG1966" s="13">
        <v>1965</v>
      </c>
    </row>
    <row r="1967" spans="31:33" x14ac:dyDescent="0.25">
      <c r="AE1967" s="13" t="s">
        <v>3227</v>
      </c>
      <c r="AF1967" s="13" t="s">
        <v>247</v>
      </c>
      <c r="AG1967" s="13">
        <v>1966</v>
      </c>
    </row>
    <row r="1968" spans="31:33" x14ac:dyDescent="0.25">
      <c r="AE1968" s="13" t="s">
        <v>3223</v>
      </c>
      <c r="AF1968" s="13" t="s">
        <v>247</v>
      </c>
      <c r="AG1968" s="13">
        <v>1967</v>
      </c>
    </row>
    <row r="1969" spans="31:33" x14ac:dyDescent="0.25">
      <c r="AE1969" s="13" t="s">
        <v>3228</v>
      </c>
      <c r="AF1969" s="13" t="s">
        <v>247</v>
      </c>
      <c r="AG1969" s="13">
        <v>1968</v>
      </c>
    </row>
    <row r="1970" spans="31:33" x14ac:dyDescent="0.25">
      <c r="AE1970" s="13" t="s">
        <v>3224</v>
      </c>
      <c r="AF1970" s="13" t="s">
        <v>247</v>
      </c>
      <c r="AG1970" s="13">
        <v>1969</v>
      </c>
    </row>
    <row r="1971" spans="31:33" x14ac:dyDescent="0.25">
      <c r="AE1971" s="13" t="s">
        <v>3225</v>
      </c>
      <c r="AF1971" s="13" t="s">
        <v>247</v>
      </c>
      <c r="AG1971" s="13">
        <v>1970</v>
      </c>
    </row>
    <row r="1972" spans="31:33" x14ac:dyDescent="0.25">
      <c r="AE1972" s="13" t="s">
        <v>1534</v>
      </c>
      <c r="AF1972" s="13" t="s">
        <v>247</v>
      </c>
      <c r="AG1972" s="13">
        <v>1971</v>
      </c>
    </row>
    <row r="1973" spans="31:33" x14ac:dyDescent="0.25">
      <c r="AE1973" s="13" t="s">
        <v>1535</v>
      </c>
      <c r="AF1973" s="13" t="s">
        <v>247</v>
      </c>
      <c r="AG1973" s="13">
        <v>1972</v>
      </c>
    </row>
    <row r="1974" spans="31:33" x14ac:dyDescent="0.25">
      <c r="AE1974" s="13" t="s">
        <v>1536</v>
      </c>
      <c r="AF1974" s="13" t="s">
        <v>247</v>
      </c>
      <c r="AG1974" s="13">
        <v>1973</v>
      </c>
    </row>
    <row r="1975" spans="31:33" x14ac:dyDescent="0.25">
      <c r="AE1975" s="13" t="s">
        <v>1537</v>
      </c>
      <c r="AF1975" s="13" t="s">
        <v>247</v>
      </c>
      <c r="AG1975" s="13">
        <v>1974</v>
      </c>
    </row>
    <row r="1976" spans="31:33" x14ac:dyDescent="0.25">
      <c r="AE1976" s="13" t="s">
        <v>1538</v>
      </c>
      <c r="AF1976" s="13" t="s">
        <v>247</v>
      </c>
      <c r="AG1976" s="13">
        <v>1975</v>
      </c>
    </row>
    <row r="1977" spans="31:33" x14ac:dyDescent="0.25">
      <c r="AE1977" s="13" t="s">
        <v>1539</v>
      </c>
      <c r="AF1977" s="13" t="s">
        <v>247</v>
      </c>
      <c r="AG1977" s="13">
        <v>1976</v>
      </c>
    </row>
    <row r="1978" spans="31:33" x14ac:dyDescent="0.25">
      <c r="AE1978" s="13" t="s">
        <v>2374</v>
      </c>
      <c r="AF1978" s="13" t="s">
        <v>247</v>
      </c>
      <c r="AG1978" s="13">
        <v>1977</v>
      </c>
    </row>
    <row r="1979" spans="31:33" x14ac:dyDescent="0.25">
      <c r="AE1979" s="13" t="s">
        <v>2375</v>
      </c>
      <c r="AF1979" s="13" t="s">
        <v>247</v>
      </c>
      <c r="AG1979" s="13">
        <v>1978</v>
      </c>
    </row>
    <row r="1980" spans="31:33" x14ac:dyDescent="0.25">
      <c r="AE1980" s="13" t="s">
        <v>2376</v>
      </c>
      <c r="AF1980" s="13" t="s">
        <v>247</v>
      </c>
      <c r="AG1980" s="13">
        <v>1979</v>
      </c>
    </row>
    <row r="1981" spans="31:33" x14ac:dyDescent="0.25">
      <c r="AE1981" s="13" t="s">
        <v>2377</v>
      </c>
      <c r="AF1981" s="13" t="s">
        <v>247</v>
      </c>
      <c r="AG1981" s="13">
        <v>1980</v>
      </c>
    </row>
    <row r="1982" spans="31:33" x14ac:dyDescent="0.25">
      <c r="AE1982" s="13" t="s">
        <v>2378</v>
      </c>
      <c r="AF1982" s="13" t="s">
        <v>247</v>
      </c>
      <c r="AG1982" s="13">
        <v>1981</v>
      </c>
    </row>
    <row r="1983" spans="31:33" x14ac:dyDescent="0.25">
      <c r="AE1983" s="13" t="s">
        <v>2379</v>
      </c>
      <c r="AF1983" s="13" t="s">
        <v>247</v>
      </c>
      <c r="AG1983" s="13">
        <v>1982</v>
      </c>
    </row>
    <row r="1984" spans="31:33" x14ac:dyDescent="0.25">
      <c r="AE1984" s="13" t="s">
        <v>3214</v>
      </c>
      <c r="AF1984" s="13" t="s">
        <v>247</v>
      </c>
      <c r="AG1984" s="13">
        <v>1983</v>
      </c>
    </row>
    <row r="1985" spans="31:33" x14ac:dyDescent="0.25">
      <c r="AE1985" s="13" t="s">
        <v>3215</v>
      </c>
      <c r="AF1985" s="13" t="s">
        <v>247</v>
      </c>
      <c r="AG1985" s="13">
        <v>1984</v>
      </c>
    </row>
    <row r="1986" spans="31:33" x14ac:dyDescent="0.25">
      <c r="AE1986" s="13" t="s">
        <v>3216</v>
      </c>
      <c r="AF1986" s="13" t="s">
        <v>247</v>
      </c>
      <c r="AG1986" s="13">
        <v>1985</v>
      </c>
    </row>
    <row r="1987" spans="31:33" x14ac:dyDescent="0.25">
      <c r="AE1987" s="13" t="s">
        <v>3217</v>
      </c>
      <c r="AF1987" s="13" t="s">
        <v>247</v>
      </c>
      <c r="AG1987" s="13">
        <v>1986</v>
      </c>
    </row>
    <row r="1988" spans="31:33" x14ac:dyDescent="0.25">
      <c r="AE1988" s="13" t="s">
        <v>3218</v>
      </c>
      <c r="AF1988" s="13" t="s">
        <v>247</v>
      </c>
      <c r="AG1988" s="13">
        <v>1987</v>
      </c>
    </row>
    <row r="1989" spans="31:33" x14ac:dyDescent="0.25">
      <c r="AE1989" s="13" t="s">
        <v>3219</v>
      </c>
      <c r="AF1989" s="13" t="s">
        <v>247</v>
      </c>
      <c r="AG1989" s="13">
        <v>1988</v>
      </c>
    </row>
    <row r="1990" spans="31:33" x14ac:dyDescent="0.25">
      <c r="AE1990" s="13" t="s">
        <v>1279</v>
      </c>
      <c r="AF1990" s="13" t="s">
        <v>247</v>
      </c>
      <c r="AG1990" s="13">
        <v>1989</v>
      </c>
    </row>
    <row r="1991" spans="31:33" x14ac:dyDescent="0.25">
      <c r="AE1991" s="13" t="s">
        <v>1291</v>
      </c>
      <c r="AF1991" s="13" t="s">
        <v>247</v>
      </c>
      <c r="AG1991" s="13">
        <v>1990</v>
      </c>
    </row>
    <row r="1992" spans="31:33" x14ac:dyDescent="0.25">
      <c r="AE1992" s="13" t="s">
        <v>1292</v>
      </c>
      <c r="AF1992" s="13" t="s">
        <v>247</v>
      </c>
      <c r="AG1992" s="13">
        <v>1991</v>
      </c>
    </row>
    <row r="1993" spans="31:33" x14ac:dyDescent="0.25">
      <c r="AE1993" s="13" t="s">
        <v>1293</v>
      </c>
      <c r="AF1993" s="13" t="s">
        <v>247</v>
      </c>
      <c r="AG1993" s="13">
        <v>1992</v>
      </c>
    </row>
    <row r="1994" spans="31:33" x14ac:dyDescent="0.25">
      <c r="AE1994" s="13" t="s">
        <v>1285</v>
      </c>
      <c r="AF1994" s="13" t="s">
        <v>247</v>
      </c>
      <c r="AG1994" s="13">
        <v>1993</v>
      </c>
    </row>
    <row r="1995" spans="31:33" x14ac:dyDescent="0.25">
      <c r="AE1995" s="13" t="s">
        <v>1290</v>
      </c>
      <c r="AF1995" s="13" t="s">
        <v>247</v>
      </c>
      <c r="AG1995" s="13">
        <v>1994</v>
      </c>
    </row>
    <row r="1996" spans="31:33" x14ac:dyDescent="0.25">
      <c r="AE1996" s="13" t="s">
        <v>1280</v>
      </c>
      <c r="AF1996" s="13" t="s">
        <v>247</v>
      </c>
      <c r="AG1996" s="13">
        <v>1995</v>
      </c>
    </row>
    <row r="1997" spans="31:33" x14ac:dyDescent="0.25">
      <c r="AE1997" s="13" t="s">
        <v>1289</v>
      </c>
      <c r="AF1997" s="13" t="s">
        <v>247</v>
      </c>
      <c r="AG1997" s="13">
        <v>1996</v>
      </c>
    </row>
    <row r="1998" spans="31:33" x14ac:dyDescent="0.25">
      <c r="AE1998" s="13" t="s">
        <v>1281</v>
      </c>
      <c r="AF1998" s="13" t="s">
        <v>247</v>
      </c>
      <c r="AG1998" s="13">
        <v>1997</v>
      </c>
    </row>
    <row r="1999" spans="31:33" x14ac:dyDescent="0.25">
      <c r="AE1999" s="13" t="s">
        <v>1286</v>
      </c>
      <c r="AF1999" s="13" t="s">
        <v>247</v>
      </c>
      <c r="AG1999" s="13">
        <v>1998</v>
      </c>
    </row>
    <row r="2000" spans="31:33" x14ac:dyDescent="0.25">
      <c r="AE2000" s="13" t="s">
        <v>1282</v>
      </c>
      <c r="AF2000" s="13" t="s">
        <v>247</v>
      </c>
      <c r="AG2000" s="13">
        <v>1999</v>
      </c>
    </row>
    <row r="2001" spans="31:33" x14ac:dyDescent="0.25">
      <c r="AE2001" s="13" t="s">
        <v>1287</v>
      </c>
      <c r="AF2001" s="13" t="s">
        <v>247</v>
      </c>
      <c r="AG2001" s="13">
        <v>2000</v>
      </c>
    </row>
    <row r="2002" spans="31:33" x14ac:dyDescent="0.25">
      <c r="AE2002" s="13" t="s">
        <v>1283</v>
      </c>
      <c r="AF2002" s="13" t="s">
        <v>247</v>
      </c>
      <c r="AG2002" s="13">
        <v>2001</v>
      </c>
    </row>
    <row r="2003" spans="31:33" x14ac:dyDescent="0.25">
      <c r="AE2003" s="13" t="s">
        <v>1288</v>
      </c>
      <c r="AF2003" s="13" t="s">
        <v>247</v>
      </c>
      <c r="AG2003" s="13">
        <v>2002</v>
      </c>
    </row>
    <row r="2004" spans="31:33" x14ac:dyDescent="0.25">
      <c r="AE2004" s="13" t="s">
        <v>1284</v>
      </c>
      <c r="AF2004" s="13" t="s">
        <v>247</v>
      </c>
      <c r="AG2004" s="13">
        <v>2003</v>
      </c>
    </row>
    <row r="2005" spans="31:33" x14ac:dyDescent="0.25">
      <c r="AE2005" s="13" t="s">
        <v>2119</v>
      </c>
      <c r="AF2005" s="13" t="s">
        <v>247</v>
      </c>
      <c r="AG2005" s="13">
        <v>2004</v>
      </c>
    </row>
    <row r="2006" spans="31:33" x14ac:dyDescent="0.25">
      <c r="AE2006" s="13" t="s">
        <v>2131</v>
      </c>
      <c r="AF2006" s="13" t="s">
        <v>247</v>
      </c>
      <c r="AG2006" s="13">
        <v>2005</v>
      </c>
    </row>
    <row r="2007" spans="31:33" x14ac:dyDescent="0.25">
      <c r="AE2007" s="13" t="s">
        <v>2132</v>
      </c>
      <c r="AF2007" s="13" t="s">
        <v>247</v>
      </c>
      <c r="AG2007" s="13">
        <v>2006</v>
      </c>
    </row>
    <row r="2008" spans="31:33" x14ac:dyDescent="0.25">
      <c r="AE2008" s="13" t="s">
        <v>2133</v>
      </c>
      <c r="AF2008" s="13" t="s">
        <v>247</v>
      </c>
      <c r="AG2008" s="13">
        <v>2007</v>
      </c>
    </row>
    <row r="2009" spans="31:33" x14ac:dyDescent="0.25">
      <c r="AE2009" s="13" t="s">
        <v>2125</v>
      </c>
      <c r="AF2009" s="13" t="s">
        <v>247</v>
      </c>
      <c r="AG2009" s="13">
        <v>2008</v>
      </c>
    </row>
    <row r="2010" spans="31:33" x14ac:dyDescent="0.25">
      <c r="AE2010" s="13" t="s">
        <v>2130</v>
      </c>
      <c r="AF2010" s="13" t="s">
        <v>247</v>
      </c>
      <c r="AG2010" s="13">
        <v>2009</v>
      </c>
    </row>
    <row r="2011" spans="31:33" x14ac:dyDescent="0.25">
      <c r="AE2011" s="13" t="s">
        <v>2120</v>
      </c>
      <c r="AF2011" s="13" t="s">
        <v>247</v>
      </c>
      <c r="AG2011" s="13">
        <v>2010</v>
      </c>
    </row>
    <row r="2012" spans="31:33" x14ac:dyDescent="0.25">
      <c r="AE2012" s="13" t="s">
        <v>2129</v>
      </c>
      <c r="AF2012" s="13" t="s">
        <v>247</v>
      </c>
      <c r="AG2012" s="13">
        <v>2011</v>
      </c>
    </row>
    <row r="2013" spans="31:33" x14ac:dyDescent="0.25">
      <c r="AE2013" s="13" t="s">
        <v>2121</v>
      </c>
      <c r="AF2013" s="13" t="s">
        <v>247</v>
      </c>
      <c r="AG2013" s="13">
        <v>2012</v>
      </c>
    </row>
    <row r="2014" spans="31:33" x14ac:dyDescent="0.25">
      <c r="AE2014" s="13" t="s">
        <v>2126</v>
      </c>
      <c r="AF2014" s="13" t="s">
        <v>247</v>
      </c>
      <c r="AG2014" s="13">
        <v>2013</v>
      </c>
    </row>
    <row r="2015" spans="31:33" x14ac:dyDescent="0.25">
      <c r="AE2015" s="13" t="s">
        <v>2122</v>
      </c>
      <c r="AF2015" s="13" t="s">
        <v>247</v>
      </c>
      <c r="AG2015" s="13">
        <v>2014</v>
      </c>
    </row>
    <row r="2016" spans="31:33" x14ac:dyDescent="0.25">
      <c r="AE2016" s="13" t="s">
        <v>2127</v>
      </c>
      <c r="AF2016" s="13" t="s">
        <v>247</v>
      </c>
      <c r="AG2016" s="13">
        <v>2015</v>
      </c>
    </row>
    <row r="2017" spans="31:33" x14ac:dyDescent="0.25">
      <c r="AE2017" s="13" t="s">
        <v>2123</v>
      </c>
      <c r="AF2017" s="13" t="s">
        <v>247</v>
      </c>
      <c r="AG2017" s="13">
        <v>2016</v>
      </c>
    </row>
    <row r="2018" spans="31:33" x14ac:dyDescent="0.25">
      <c r="AE2018" s="13" t="s">
        <v>2128</v>
      </c>
      <c r="AF2018" s="13" t="s">
        <v>247</v>
      </c>
      <c r="AG2018" s="13">
        <v>2017</v>
      </c>
    </row>
    <row r="2019" spans="31:33" x14ac:dyDescent="0.25">
      <c r="AE2019" s="13" t="s">
        <v>2124</v>
      </c>
      <c r="AF2019" s="13" t="s">
        <v>247</v>
      </c>
      <c r="AG2019" s="13">
        <v>2018</v>
      </c>
    </row>
    <row r="2020" spans="31:33" x14ac:dyDescent="0.25">
      <c r="AE2020" s="13" t="s">
        <v>2959</v>
      </c>
      <c r="AF2020" s="13" t="s">
        <v>247</v>
      </c>
      <c r="AG2020" s="13">
        <v>2019</v>
      </c>
    </row>
    <row r="2021" spans="31:33" x14ac:dyDescent="0.25">
      <c r="AE2021" s="13" t="s">
        <v>2971</v>
      </c>
      <c r="AF2021" s="13" t="s">
        <v>247</v>
      </c>
      <c r="AG2021" s="13">
        <v>2020</v>
      </c>
    </row>
    <row r="2022" spans="31:33" x14ac:dyDescent="0.25">
      <c r="AE2022" s="13" t="s">
        <v>2972</v>
      </c>
      <c r="AF2022" s="13" t="s">
        <v>247</v>
      </c>
      <c r="AG2022" s="13">
        <v>2021</v>
      </c>
    </row>
    <row r="2023" spans="31:33" x14ac:dyDescent="0.25">
      <c r="AE2023" s="13" t="s">
        <v>2973</v>
      </c>
      <c r="AF2023" s="13" t="s">
        <v>247</v>
      </c>
      <c r="AG2023" s="13">
        <v>2022</v>
      </c>
    </row>
    <row r="2024" spans="31:33" x14ac:dyDescent="0.25">
      <c r="AE2024" s="13" t="s">
        <v>2965</v>
      </c>
      <c r="AF2024" s="13" t="s">
        <v>247</v>
      </c>
      <c r="AG2024" s="13">
        <v>2023</v>
      </c>
    </row>
    <row r="2025" spans="31:33" x14ac:dyDescent="0.25">
      <c r="AE2025" s="13" t="s">
        <v>2970</v>
      </c>
      <c r="AF2025" s="13" t="s">
        <v>247</v>
      </c>
      <c r="AG2025" s="13">
        <v>2024</v>
      </c>
    </row>
    <row r="2026" spans="31:33" x14ac:dyDescent="0.25">
      <c r="AE2026" s="13" t="s">
        <v>2960</v>
      </c>
      <c r="AF2026" s="13" t="s">
        <v>247</v>
      </c>
      <c r="AG2026" s="13">
        <v>2025</v>
      </c>
    </row>
    <row r="2027" spans="31:33" x14ac:dyDescent="0.25">
      <c r="AE2027" s="13" t="s">
        <v>2969</v>
      </c>
      <c r="AF2027" s="13" t="s">
        <v>247</v>
      </c>
      <c r="AG2027" s="13">
        <v>2026</v>
      </c>
    </row>
    <row r="2028" spans="31:33" x14ac:dyDescent="0.25">
      <c r="AE2028" s="13" t="s">
        <v>2961</v>
      </c>
      <c r="AF2028" s="13" t="s">
        <v>247</v>
      </c>
      <c r="AG2028" s="13">
        <v>2027</v>
      </c>
    </row>
    <row r="2029" spans="31:33" x14ac:dyDescent="0.25">
      <c r="AE2029" s="13" t="s">
        <v>2966</v>
      </c>
      <c r="AF2029" s="13" t="s">
        <v>247</v>
      </c>
      <c r="AG2029" s="13">
        <v>2028</v>
      </c>
    </row>
    <row r="2030" spans="31:33" x14ac:dyDescent="0.25">
      <c r="AE2030" s="13" t="s">
        <v>2962</v>
      </c>
      <c r="AF2030" s="13" t="s">
        <v>247</v>
      </c>
      <c r="AG2030" s="13">
        <v>2029</v>
      </c>
    </row>
    <row r="2031" spans="31:33" x14ac:dyDescent="0.25">
      <c r="AE2031" s="13" t="s">
        <v>2967</v>
      </c>
      <c r="AF2031" s="13" t="s">
        <v>247</v>
      </c>
      <c r="AG2031" s="13">
        <v>2030</v>
      </c>
    </row>
    <row r="2032" spans="31:33" x14ac:dyDescent="0.25">
      <c r="AE2032" s="13" t="s">
        <v>2963</v>
      </c>
      <c r="AF2032" s="13" t="s">
        <v>247</v>
      </c>
      <c r="AG2032" s="13">
        <v>2031</v>
      </c>
    </row>
    <row r="2033" spans="31:33" x14ac:dyDescent="0.25">
      <c r="AE2033" s="13" t="s">
        <v>2968</v>
      </c>
      <c r="AF2033" s="13" t="s">
        <v>247</v>
      </c>
      <c r="AG2033" s="13">
        <v>2032</v>
      </c>
    </row>
    <row r="2034" spans="31:33" x14ac:dyDescent="0.25">
      <c r="AE2034" s="13" t="s">
        <v>2964</v>
      </c>
      <c r="AF2034" s="13" t="s">
        <v>247</v>
      </c>
      <c r="AG2034" s="13">
        <v>2033</v>
      </c>
    </row>
    <row r="2035" spans="31:33" x14ac:dyDescent="0.25">
      <c r="AE2035" s="13" t="s">
        <v>1270</v>
      </c>
      <c r="AF2035" s="13" t="s">
        <v>247</v>
      </c>
      <c r="AG2035" s="13">
        <v>2034</v>
      </c>
    </row>
    <row r="2036" spans="31:33" x14ac:dyDescent="0.25">
      <c r="AE2036" s="13" t="s">
        <v>1276</v>
      </c>
      <c r="AF2036" s="13" t="s">
        <v>247</v>
      </c>
      <c r="AG2036" s="13">
        <v>2035</v>
      </c>
    </row>
    <row r="2037" spans="31:33" x14ac:dyDescent="0.25">
      <c r="AE2037" s="13" t="s">
        <v>1271</v>
      </c>
      <c r="AF2037" s="13" t="s">
        <v>247</v>
      </c>
      <c r="AG2037" s="13">
        <v>2036</v>
      </c>
    </row>
    <row r="2038" spans="31:33" x14ac:dyDescent="0.25">
      <c r="AE2038" s="13" t="s">
        <v>1272</v>
      </c>
      <c r="AF2038" s="13" t="s">
        <v>247</v>
      </c>
      <c r="AG2038" s="13">
        <v>2037</v>
      </c>
    </row>
    <row r="2039" spans="31:33" x14ac:dyDescent="0.25">
      <c r="AE2039" s="13" t="s">
        <v>1277</v>
      </c>
      <c r="AF2039" s="13" t="s">
        <v>247</v>
      </c>
      <c r="AG2039" s="13">
        <v>2038</v>
      </c>
    </row>
    <row r="2040" spans="31:33" x14ac:dyDescent="0.25">
      <c r="AE2040" s="13" t="s">
        <v>1273</v>
      </c>
      <c r="AF2040" s="13" t="s">
        <v>247</v>
      </c>
      <c r="AG2040" s="13">
        <v>2039</v>
      </c>
    </row>
    <row r="2041" spans="31:33" x14ac:dyDescent="0.25">
      <c r="AE2041" s="13" t="s">
        <v>1278</v>
      </c>
      <c r="AF2041" s="13" t="s">
        <v>247</v>
      </c>
      <c r="AG2041" s="13">
        <v>2040</v>
      </c>
    </row>
    <row r="2042" spans="31:33" x14ac:dyDescent="0.25">
      <c r="AE2042" s="13" t="s">
        <v>1274</v>
      </c>
      <c r="AF2042" s="13" t="s">
        <v>247</v>
      </c>
      <c r="AG2042" s="13">
        <v>2041</v>
      </c>
    </row>
    <row r="2043" spans="31:33" x14ac:dyDescent="0.25">
      <c r="AE2043" s="13" t="s">
        <v>1275</v>
      </c>
      <c r="AF2043" s="13" t="s">
        <v>247</v>
      </c>
      <c r="AG2043" s="13">
        <v>2042</v>
      </c>
    </row>
    <row r="2044" spans="31:33" x14ac:dyDescent="0.25">
      <c r="AE2044" s="13" t="s">
        <v>2110</v>
      </c>
      <c r="AF2044" s="13" t="s">
        <v>247</v>
      </c>
      <c r="AG2044" s="13">
        <v>2043</v>
      </c>
    </row>
    <row r="2045" spans="31:33" x14ac:dyDescent="0.25">
      <c r="AE2045" s="13" t="s">
        <v>2116</v>
      </c>
      <c r="AF2045" s="13" t="s">
        <v>247</v>
      </c>
      <c r="AG2045" s="13">
        <v>2044</v>
      </c>
    </row>
    <row r="2046" spans="31:33" x14ac:dyDescent="0.25">
      <c r="AE2046" s="13" t="s">
        <v>2111</v>
      </c>
      <c r="AF2046" s="13" t="s">
        <v>247</v>
      </c>
      <c r="AG2046" s="13">
        <v>2045</v>
      </c>
    </row>
    <row r="2047" spans="31:33" x14ac:dyDescent="0.25">
      <c r="AE2047" s="13" t="s">
        <v>2112</v>
      </c>
      <c r="AF2047" s="13" t="s">
        <v>247</v>
      </c>
      <c r="AG2047" s="13">
        <v>2046</v>
      </c>
    </row>
    <row r="2048" spans="31:33" x14ac:dyDescent="0.25">
      <c r="AE2048" s="13" t="s">
        <v>2117</v>
      </c>
      <c r="AF2048" s="13" t="s">
        <v>247</v>
      </c>
      <c r="AG2048" s="13">
        <v>2047</v>
      </c>
    </row>
    <row r="2049" spans="31:33" x14ac:dyDescent="0.25">
      <c r="AE2049" s="13" t="s">
        <v>2113</v>
      </c>
      <c r="AF2049" s="13" t="s">
        <v>247</v>
      </c>
      <c r="AG2049" s="13">
        <v>2048</v>
      </c>
    </row>
    <row r="2050" spans="31:33" x14ac:dyDescent="0.25">
      <c r="AE2050" s="13" t="s">
        <v>2118</v>
      </c>
      <c r="AF2050" s="13" t="s">
        <v>247</v>
      </c>
      <c r="AG2050" s="13">
        <v>2049</v>
      </c>
    </row>
    <row r="2051" spans="31:33" x14ac:dyDescent="0.25">
      <c r="AE2051" s="13" t="s">
        <v>2114</v>
      </c>
      <c r="AF2051" s="13" t="s">
        <v>247</v>
      </c>
      <c r="AG2051" s="13">
        <v>2050</v>
      </c>
    </row>
    <row r="2052" spans="31:33" x14ac:dyDescent="0.25">
      <c r="AE2052" s="13" t="s">
        <v>2115</v>
      </c>
      <c r="AF2052" s="13" t="s">
        <v>247</v>
      </c>
      <c r="AG2052" s="13">
        <v>2051</v>
      </c>
    </row>
    <row r="2053" spans="31:33" x14ac:dyDescent="0.25">
      <c r="AE2053" s="13" t="s">
        <v>2950</v>
      </c>
      <c r="AF2053" s="13" t="s">
        <v>247</v>
      </c>
      <c r="AG2053" s="13">
        <v>2052</v>
      </c>
    </row>
    <row r="2054" spans="31:33" x14ac:dyDescent="0.25">
      <c r="AE2054" s="13" t="s">
        <v>2956</v>
      </c>
      <c r="AF2054" s="13" t="s">
        <v>247</v>
      </c>
      <c r="AG2054" s="13">
        <v>2053</v>
      </c>
    </row>
    <row r="2055" spans="31:33" x14ac:dyDescent="0.25">
      <c r="AE2055" s="13" t="s">
        <v>2951</v>
      </c>
      <c r="AF2055" s="13" t="s">
        <v>247</v>
      </c>
      <c r="AG2055" s="13">
        <v>2054</v>
      </c>
    </row>
    <row r="2056" spans="31:33" x14ac:dyDescent="0.25">
      <c r="AE2056" s="13" t="s">
        <v>2952</v>
      </c>
      <c r="AF2056" s="13" t="s">
        <v>247</v>
      </c>
      <c r="AG2056" s="13">
        <v>2055</v>
      </c>
    </row>
    <row r="2057" spans="31:33" x14ac:dyDescent="0.25">
      <c r="AE2057" s="13" t="s">
        <v>2957</v>
      </c>
      <c r="AF2057" s="13" t="s">
        <v>247</v>
      </c>
      <c r="AG2057" s="13">
        <v>2056</v>
      </c>
    </row>
    <row r="2058" spans="31:33" x14ac:dyDescent="0.25">
      <c r="AE2058" s="13" t="s">
        <v>2953</v>
      </c>
      <c r="AF2058" s="13" t="s">
        <v>247</v>
      </c>
      <c r="AG2058" s="13">
        <v>2057</v>
      </c>
    </row>
    <row r="2059" spans="31:33" x14ac:dyDescent="0.25">
      <c r="AE2059" s="13" t="s">
        <v>2958</v>
      </c>
      <c r="AF2059" s="13" t="s">
        <v>247</v>
      </c>
      <c r="AG2059" s="13">
        <v>2058</v>
      </c>
    </row>
    <row r="2060" spans="31:33" x14ac:dyDescent="0.25">
      <c r="AE2060" s="13" t="s">
        <v>2954</v>
      </c>
      <c r="AF2060" s="13" t="s">
        <v>247</v>
      </c>
      <c r="AG2060" s="13">
        <v>2059</v>
      </c>
    </row>
    <row r="2061" spans="31:33" x14ac:dyDescent="0.25">
      <c r="AE2061" s="13" t="s">
        <v>2955</v>
      </c>
      <c r="AF2061" s="13" t="s">
        <v>247</v>
      </c>
      <c r="AG2061" s="13">
        <v>2060</v>
      </c>
    </row>
    <row r="2062" spans="31:33" x14ac:dyDescent="0.25">
      <c r="AE2062" s="13" t="s">
        <v>1264</v>
      </c>
      <c r="AF2062" s="13" t="s">
        <v>247</v>
      </c>
      <c r="AG2062" s="13">
        <v>2061</v>
      </c>
    </row>
    <row r="2063" spans="31:33" x14ac:dyDescent="0.25">
      <c r="AE2063" s="13" t="s">
        <v>1265</v>
      </c>
      <c r="AF2063" s="13" t="s">
        <v>247</v>
      </c>
      <c r="AG2063" s="13">
        <v>2062</v>
      </c>
    </row>
    <row r="2064" spans="31:33" x14ac:dyDescent="0.25">
      <c r="AE2064" s="13" t="s">
        <v>1266</v>
      </c>
      <c r="AF2064" s="13" t="s">
        <v>247</v>
      </c>
      <c r="AG2064" s="13">
        <v>2063</v>
      </c>
    </row>
    <row r="2065" spans="31:33" x14ac:dyDescent="0.25">
      <c r="AE2065" s="13" t="s">
        <v>1267</v>
      </c>
      <c r="AF2065" s="13" t="s">
        <v>247</v>
      </c>
      <c r="AG2065" s="13">
        <v>2064</v>
      </c>
    </row>
    <row r="2066" spans="31:33" x14ac:dyDescent="0.25">
      <c r="AE2066" s="13" t="s">
        <v>1268</v>
      </c>
      <c r="AF2066" s="13" t="s">
        <v>247</v>
      </c>
      <c r="AG2066" s="13">
        <v>2065</v>
      </c>
    </row>
    <row r="2067" spans="31:33" x14ac:dyDescent="0.25">
      <c r="AE2067" s="13" t="s">
        <v>1269</v>
      </c>
      <c r="AF2067" s="13" t="s">
        <v>247</v>
      </c>
      <c r="AG2067" s="13">
        <v>2066</v>
      </c>
    </row>
    <row r="2068" spans="31:33" x14ac:dyDescent="0.25">
      <c r="AE2068" s="13" t="s">
        <v>2104</v>
      </c>
      <c r="AF2068" s="13" t="s">
        <v>247</v>
      </c>
      <c r="AG2068" s="13">
        <v>2067</v>
      </c>
    </row>
    <row r="2069" spans="31:33" x14ac:dyDescent="0.25">
      <c r="AE2069" s="13" t="s">
        <v>2105</v>
      </c>
      <c r="AF2069" s="13" t="s">
        <v>247</v>
      </c>
      <c r="AG2069" s="13">
        <v>2068</v>
      </c>
    </row>
    <row r="2070" spans="31:33" x14ac:dyDescent="0.25">
      <c r="AE2070" s="13" t="s">
        <v>2106</v>
      </c>
      <c r="AF2070" s="13" t="s">
        <v>247</v>
      </c>
      <c r="AG2070" s="13">
        <v>2069</v>
      </c>
    </row>
    <row r="2071" spans="31:33" x14ac:dyDescent="0.25">
      <c r="AE2071" s="13" t="s">
        <v>2107</v>
      </c>
      <c r="AF2071" s="13" t="s">
        <v>247</v>
      </c>
      <c r="AG2071" s="13">
        <v>2070</v>
      </c>
    </row>
    <row r="2072" spans="31:33" x14ac:dyDescent="0.25">
      <c r="AE2072" s="13" t="s">
        <v>2108</v>
      </c>
      <c r="AF2072" s="13" t="s">
        <v>247</v>
      </c>
      <c r="AG2072" s="13">
        <v>2071</v>
      </c>
    </row>
    <row r="2073" spans="31:33" x14ac:dyDescent="0.25">
      <c r="AE2073" s="13" t="s">
        <v>2109</v>
      </c>
      <c r="AF2073" s="13" t="s">
        <v>247</v>
      </c>
      <c r="AG2073" s="13">
        <v>2072</v>
      </c>
    </row>
    <row r="2074" spans="31:33" x14ac:dyDescent="0.25">
      <c r="AE2074" s="13" t="s">
        <v>2944</v>
      </c>
      <c r="AF2074" s="13" t="s">
        <v>247</v>
      </c>
      <c r="AG2074" s="13">
        <v>2073</v>
      </c>
    </row>
    <row r="2075" spans="31:33" x14ac:dyDescent="0.25">
      <c r="AE2075" s="13" t="s">
        <v>2945</v>
      </c>
      <c r="AF2075" s="13" t="s">
        <v>247</v>
      </c>
      <c r="AG2075" s="13">
        <v>2074</v>
      </c>
    </row>
    <row r="2076" spans="31:33" x14ac:dyDescent="0.25">
      <c r="AE2076" s="13" t="s">
        <v>2946</v>
      </c>
      <c r="AF2076" s="13" t="s">
        <v>247</v>
      </c>
      <c r="AG2076" s="13">
        <v>2075</v>
      </c>
    </row>
    <row r="2077" spans="31:33" x14ac:dyDescent="0.25">
      <c r="AE2077" s="13" t="s">
        <v>2947</v>
      </c>
      <c r="AF2077" s="13" t="s">
        <v>247</v>
      </c>
      <c r="AG2077" s="13">
        <v>2076</v>
      </c>
    </row>
    <row r="2078" spans="31:33" x14ac:dyDescent="0.25">
      <c r="AE2078" s="13" t="s">
        <v>2948</v>
      </c>
      <c r="AF2078" s="13" t="s">
        <v>247</v>
      </c>
      <c r="AG2078" s="13">
        <v>2077</v>
      </c>
    </row>
    <row r="2079" spans="31:33" x14ac:dyDescent="0.25">
      <c r="AE2079" s="13" t="s">
        <v>2949</v>
      </c>
      <c r="AF2079" s="13" t="s">
        <v>247</v>
      </c>
      <c r="AG2079" s="13">
        <v>2078</v>
      </c>
    </row>
    <row r="2080" spans="31:33" x14ac:dyDescent="0.25">
      <c r="AE2080" s="13" t="s">
        <v>1909</v>
      </c>
      <c r="AF2080" s="13" t="s">
        <v>247</v>
      </c>
      <c r="AG2080" s="13">
        <v>2079</v>
      </c>
    </row>
    <row r="2081" spans="31:33" x14ac:dyDescent="0.25">
      <c r="AE2081" s="13" t="s">
        <v>1921</v>
      </c>
      <c r="AF2081" s="13" t="s">
        <v>247</v>
      </c>
      <c r="AG2081" s="13">
        <v>2080</v>
      </c>
    </row>
    <row r="2082" spans="31:33" x14ac:dyDescent="0.25">
      <c r="AE2082" s="13" t="s">
        <v>1922</v>
      </c>
      <c r="AF2082" s="13" t="s">
        <v>247</v>
      </c>
      <c r="AG2082" s="13">
        <v>2081</v>
      </c>
    </row>
    <row r="2083" spans="31:33" x14ac:dyDescent="0.25">
      <c r="AE2083" s="13" t="s">
        <v>1923</v>
      </c>
      <c r="AF2083" s="13" t="s">
        <v>247</v>
      </c>
      <c r="AG2083" s="13">
        <v>2082</v>
      </c>
    </row>
    <row r="2084" spans="31:33" x14ac:dyDescent="0.25">
      <c r="AE2084" s="13" t="s">
        <v>1915</v>
      </c>
      <c r="AF2084" s="13" t="s">
        <v>247</v>
      </c>
      <c r="AG2084" s="13">
        <v>2083</v>
      </c>
    </row>
    <row r="2085" spans="31:33" x14ac:dyDescent="0.25">
      <c r="AE2085" s="13" t="s">
        <v>1920</v>
      </c>
      <c r="AF2085" s="13" t="s">
        <v>247</v>
      </c>
      <c r="AG2085" s="13">
        <v>2084</v>
      </c>
    </row>
    <row r="2086" spans="31:33" x14ac:dyDescent="0.25">
      <c r="AE2086" s="13" t="s">
        <v>1910</v>
      </c>
      <c r="AF2086" s="13" t="s">
        <v>247</v>
      </c>
      <c r="AG2086" s="13">
        <v>2085</v>
      </c>
    </row>
    <row r="2087" spans="31:33" x14ac:dyDescent="0.25">
      <c r="AE2087" s="13" t="s">
        <v>1919</v>
      </c>
      <c r="AF2087" s="13" t="s">
        <v>247</v>
      </c>
      <c r="AG2087" s="13">
        <v>2086</v>
      </c>
    </row>
    <row r="2088" spans="31:33" x14ac:dyDescent="0.25">
      <c r="AE2088" s="13" t="s">
        <v>1911</v>
      </c>
      <c r="AF2088" s="13" t="s">
        <v>247</v>
      </c>
      <c r="AG2088" s="13">
        <v>2087</v>
      </c>
    </row>
    <row r="2089" spans="31:33" x14ac:dyDescent="0.25">
      <c r="AE2089" s="13" t="s">
        <v>1916</v>
      </c>
      <c r="AF2089" s="13" t="s">
        <v>247</v>
      </c>
      <c r="AG2089" s="13">
        <v>2088</v>
      </c>
    </row>
    <row r="2090" spans="31:33" x14ac:dyDescent="0.25">
      <c r="AE2090" s="13" t="s">
        <v>1912</v>
      </c>
      <c r="AF2090" s="13" t="s">
        <v>247</v>
      </c>
      <c r="AG2090" s="13">
        <v>2089</v>
      </c>
    </row>
    <row r="2091" spans="31:33" x14ac:dyDescent="0.25">
      <c r="AE2091" s="13" t="s">
        <v>1917</v>
      </c>
      <c r="AF2091" s="13" t="s">
        <v>247</v>
      </c>
      <c r="AG2091" s="13">
        <v>2090</v>
      </c>
    </row>
    <row r="2092" spans="31:33" x14ac:dyDescent="0.25">
      <c r="AE2092" s="13" t="s">
        <v>1913</v>
      </c>
      <c r="AF2092" s="13" t="s">
        <v>247</v>
      </c>
      <c r="AG2092" s="13">
        <v>2091</v>
      </c>
    </row>
    <row r="2093" spans="31:33" x14ac:dyDescent="0.25">
      <c r="AE2093" s="13" t="s">
        <v>1918</v>
      </c>
      <c r="AF2093" s="13" t="s">
        <v>247</v>
      </c>
      <c r="AG2093" s="13">
        <v>2092</v>
      </c>
    </row>
    <row r="2094" spans="31:33" x14ac:dyDescent="0.25">
      <c r="AE2094" s="13" t="s">
        <v>1914</v>
      </c>
      <c r="AF2094" s="13" t="s">
        <v>247</v>
      </c>
      <c r="AG2094" s="13">
        <v>2093</v>
      </c>
    </row>
    <row r="2095" spans="31:33" x14ac:dyDescent="0.25">
      <c r="AE2095" s="13" t="s">
        <v>2749</v>
      </c>
      <c r="AF2095" s="13" t="s">
        <v>247</v>
      </c>
      <c r="AG2095" s="13">
        <v>2094</v>
      </c>
    </row>
    <row r="2096" spans="31:33" x14ac:dyDescent="0.25">
      <c r="AE2096" s="13" t="s">
        <v>2761</v>
      </c>
      <c r="AF2096" s="13" t="s">
        <v>247</v>
      </c>
      <c r="AG2096" s="13">
        <v>2095</v>
      </c>
    </row>
    <row r="2097" spans="31:33" x14ac:dyDescent="0.25">
      <c r="AE2097" s="13" t="s">
        <v>2762</v>
      </c>
      <c r="AF2097" s="13" t="s">
        <v>247</v>
      </c>
      <c r="AG2097" s="13">
        <v>2096</v>
      </c>
    </row>
    <row r="2098" spans="31:33" x14ac:dyDescent="0.25">
      <c r="AE2098" s="13" t="s">
        <v>2763</v>
      </c>
      <c r="AF2098" s="13" t="s">
        <v>247</v>
      </c>
      <c r="AG2098" s="13">
        <v>2097</v>
      </c>
    </row>
    <row r="2099" spans="31:33" x14ac:dyDescent="0.25">
      <c r="AE2099" s="13" t="s">
        <v>2755</v>
      </c>
      <c r="AF2099" s="13" t="s">
        <v>247</v>
      </c>
      <c r="AG2099" s="13">
        <v>2098</v>
      </c>
    </row>
    <row r="2100" spans="31:33" x14ac:dyDescent="0.25">
      <c r="AE2100" s="13" t="s">
        <v>2760</v>
      </c>
      <c r="AF2100" s="13" t="s">
        <v>247</v>
      </c>
      <c r="AG2100" s="13">
        <v>2099</v>
      </c>
    </row>
    <row r="2101" spans="31:33" x14ac:dyDescent="0.25">
      <c r="AE2101" s="13" t="s">
        <v>2750</v>
      </c>
      <c r="AF2101" s="13" t="s">
        <v>247</v>
      </c>
      <c r="AG2101" s="13">
        <v>2100</v>
      </c>
    </row>
    <row r="2102" spans="31:33" x14ac:dyDescent="0.25">
      <c r="AE2102" s="13" t="s">
        <v>2759</v>
      </c>
      <c r="AF2102" s="13" t="s">
        <v>247</v>
      </c>
      <c r="AG2102" s="13">
        <v>2101</v>
      </c>
    </row>
    <row r="2103" spans="31:33" x14ac:dyDescent="0.25">
      <c r="AE2103" s="13" t="s">
        <v>2751</v>
      </c>
      <c r="AF2103" s="13" t="s">
        <v>247</v>
      </c>
      <c r="AG2103" s="13">
        <v>2102</v>
      </c>
    </row>
    <row r="2104" spans="31:33" x14ac:dyDescent="0.25">
      <c r="AE2104" s="13" t="s">
        <v>2756</v>
      </c>
      <c r="AF2104" s="13" t="s">
        <v>247</v>
      </c>
      <c r="AG2104" s="13">
        <v>2103</v>
      </c>
    </row>
    <row r="2105" spans="31:33" x14ac:dyDescent="0.25">
      <c r="AE2105" s="13" t="s">
        <v>2752</v>
      </c>
      <c r="AF2105" s="13" t="s">
        <v>247</v>
      </c>
      <c r="AG2105" s="13">
        <v>2104</v>
      </c>
    </row>
    <row r="2106" spans="31:33" x14ac:dyDescent="0.25">
      <c r="AE2106" s="13" t="s">
        <v>2757</v>
      </c>
      <c r="AF2106" s="13" t="s">
        <v>247</v>
      </c>
      <c r="AG2106" s="13">
        <v>2105</v>
      </c>
    </row>
    <row r="2107" spans="31:33" x14ac:dyDescent="0.25">
      <c r="AE2107" s="13" t="s">
        <v>2753</v>
      </c>
      <c r="AF2107" s="13" t="s">
        <v>247</v>
      </c>
      <c r="AG2107" s="13">
        <v>2106</v>
      </c>
    </row>
    <row r="2108" spans="31:33" x14ac:dyDescent="0.25">
      <c r="AE2108" s="13" t="s">
        <v>2758</v>
      </c>
      <c r="AF2108" s="13" t="s">
        <v>247</v>
      </c>
      <c r="AG2108" s="13">
        <v>2107</v>
      </c>
    </row>
    <row r="2109" spans="31:33" x14ac:dyDescent="0.25">
      <c r="AE2109" s="13" t="s">
        <v>2754</v>
      </c>
      <c r="AF2109" s="13" t="s">
        <v>247</v>
      </c>
      <c r="AG2109" s="13">
        <v>2108</v>
      </c>
    </row>
    <row r="2110" spans="31:33" x14ac:dyDescent="0.25">
      <c r="AE2110" s="13" t="s">
        <v>3589</v>
      </c>
      <c r="AF2110" s="13" t="s">
        <v>247</v>
      </c>
      <c r="AG2110" s="13">
        <v>2109</v>
      </c>
    </row>
    <row r="2111" spans="31:33" x14ac:dyDescent="0.25">
      <c r="AE2111" s="13" t="s">
        <v>3601</v>
      </c>
      <c r="AF2111" s="13" t="s">
        <v>247</v>
      </c>
      <c r="AG2111" s="13">
        <v>2110</v>
      </c>
    </row>
    <row r="2112" spans="31:33" x14ac:dyDescent="0.25">
      <c r="AE2112" s="13" t="s">
        <v>3602</v>
      </c>
      <c r="AF2112" s="13" t="s">
        <v>247</v>
      </c>
      <c r="AG2112" s="13">
        <v>2111</v>
      </c>
    </row>
    <row r="2113" spans="31:33" x14ac:dyDescent="0.25">
      <c r="AE2113" s="13" t="s">
        <v>3603</v>
      </c>
      <c r="AF2113" s="13" t="s">
        <v>247</v>
      </c>
      <c r="AG2113" s="13">
        <v>2112</v>
      </c>
    </row>
    <row r="2114" spans="31:33" x14ac:dyDescent="0.25">
      <c r="AE2114" s="13" t="s">
        <v>3595</v>
      </c>
      <c r="AF2114" s="13" t="s">
        <v>247</v>
      </c>
      <c r="AG2114" s="13">
        <v>2113</v>
      </c>
    </row>
    <row r="2115" spans="31:33" x14ac:dyDescent="0.25">
      <c r="AE2115" s="13" t="s">
        <v>3600</v>
      </c>
      <c r="AF2115" s="13" t="s">
        <v>247</v>
      </c>
      <c r="AG2115" s="13">
        <v>2114</v>
      </c>
    </row>
    <row r="2116" spans="31:33" x14ac:dyDescent="0.25">
      <c r="AE2116" s="13" t="s">
        <v>3590</v>
      </c>
      <c r="AF2116" s="13" t="s">
        <v>247</v>
      </c>
      <c r="AG2116" s="13">
        <v>2115</v>
      </c>
    </row>
    <row r="2117" spans="31:33" x14ac:dyDescent="0.25">
      <c r="AE2117" s="13" t="s">
        <v>3599</v>
      </c>
      <c r="AF2117" s="13" t="s">
        <v>247</v>
      </c>
      <c r="AG2117" s="13">
        <v>2116</v>
      </c>
    </row>
    <row r="2118" spans="31:33" x14ac:dyDescent="0.25">
      <c r="AE2118" s="13" t="s">
        <v>3591</v>
      </c>
      <c r="AF2118" s="13" t="s">
        <v>247</v>
      </c>
      <c r="AG2118" s="13">
        <v>2117</v>
      </c>
    </row>
    <row r="2119" spans="31:33" x14ac:dyDescent="0.25">
      <c r="AE2119" s="13" t="s">
        <v>3596</v>
      </c>
      <c r="AF2119" s="13" t="s">
        <v>247</v>
      </c>
      <c r="AG2119" s="13">
        <v>2118</v>
      </c>
    </row>
    <row r="2120" spans="31:33" x14ac:dyDescent="0.25">
      <c r="AE2120" s="13" t="s">
        <v>3592</v>
      </c>
      <c r="AF2120" s="13" t="s">
        <v>247</v>
      </c>
      <c r="AG2120" s="13">
        <v>2119</v>
      </c>
    </row>
    <row r="2121" spans="31:33" x14ac:dyDescent="0.25">
      <c r="AE2121" s="13" t="s">
        <v>3597</v>
      </c>
      <c r="AF2121" s="13" t="s">
        <v>247</v>
      </c>
      <c r="AG2121" s="13">
        <v>2120</v>
      </c>
    </row>
    <row r="2122" spans="31:33" x14ac:dyDescent="0.25">
      <c r="AE2122" s="13" t="s">
        <v>3593</v>
      </c>
      <c r="AF2122" s="13" t="s">
        <v>247</v>
      </c>
      <c r="AG2122" s="13">
        <v>2121</v>
      </c>
    </row>
    <row r="2123" spans="31:33" x14ac:dyDescent="0.25">
      <c r="AE2123" s="13" t="s">
        <v>3598</v>
      </c>
      <c r="AF2123" s="13" t="s">
        <v>247</v>
      </c>
      <c r="AG2123" s="13">
        <v>2122</v>
      </c>
    </row>
    <row r="2124" spans="31:33" x14ac:dyDescent="0.25">
      <c r="AE2124" s="13" t="s">
        <v>3594</v>
      </c>
      <c r="AF2124" s="13" t="s">
        <v>247</v>
      </c>
      <c r="AG2124" s="13">
        <v>2123</v>
      </c>
    </row>
    <row r="2125" spans="31:33" x14ac:dyDescent="0.25">
      <c r="AE2125" s="13" t="s">
        <v>1900</v>
      </c>
      <c r="AF2125" s="13" t="s">
        <v>247</v>
      </c>
      <c r="AG2125" s="13">
        <v>2124</v>
      </c>
    </row>
    <row r="2126" spans="31:33" x14ac:dyDescent="0.25">
      <c r="AE2126" s="13" t="s">
        <v>1906</v>
      </c>
      <c r="AF2126" s="13" t="s">
        <v>247</v>
      </c>
      <c r="AG2126" s="13">
        <v>2125</v>
      </c>
    </row>
    <row r="2127" spans="31:33" x14ac:dyDescent="0.25">
      <c r="AE2127" s="13" t="s">
        <v>1901</v>
      </c>
      <c r="AF2127" s="13" t="s">
        <v>247</v>
      </c>
      <c r="AG2127" s="13">
        <v>2126</v>
      </c>
    </row>
    <row r="2128" spans="31:33" x14ac:dyDescent="0.25">
      <c r="AE2128" s="13" t="s">
        <v>1902</v>
      </c>
      <c r="AF2128" s="13" t="s">
        <v>247</v>
      </c>
      <c r="AG2128" s="13">
        <v>2127</v>
      </c>
    </row>
    <row r="2129" spans="31:33" x14ac:dyDescent="0.25">
      <c r="AE2129" s="13" t="s">
        <v>1907</v>
      </c>
      <c r="AF2129" s="13" t="s">
        <v>247</v>
      </c>
      <c r="AG2129" s="13">
        <v>2128</v>
      </c>
    </row>
    <row r="2130" spans="31:33" x14ac:dyDescent="0.25">
      <c r="AE2130" s="13" t="s">
        <v>1903</v>
      </c>
      <c r="AF2130" s="13" t="s">
        <v>247</v>
      </c>
      <c r="AG2130" s="13">
        <v>2129</v>
      </c>
    </row>
    <row r="2131" spans="31:33" x14ac:dyDescent="0.25">
      <c r="AE2131" s="13" t="s">
        <v>1908</v>
      </c>
      <c r="AF2131" s="13" t="s">
        <v>247</v>
      </c>
      <c r="AG2131" s="13">
        <v>2130</v>
      </c>
    </row>
    <row r="2132" spans="31:33" x14ac:dyDescent="0.25">
      <c r="AE2132" s="13" t="s">
        <v>1904</v>
      </c>
      <c r="AF2132" s="13" t="s">
        <v>247</v>
      </c>
      <c r="AG2132" s="13">
        <v>2131</v>
      </c>
    </row>
    <row r="2133" spans="31:33" x14ac:dyDescent="0.25">
      <c r="AE2133" s="13" t="s">
        <v>1905</v>
      </c>
      <c r="AF2133" s="13" t="s">
        <v>247</v>
      </c>
      <c r="AG2133" s="13">
        <v>2132</v>
      </c>
    </row>
    <row r="2134" spans="31:33" x14ac:dyDescent="0.25">
      <c r="AE2134" s="13" t="s">
        <v>2740</v>
      </c>
      <c r="AF2134" s="13" t="s">
        <v>247</v>
      </c>
      <c r="AG2134" s="13">
        <v>2133</v>
      </c>
    </row>
    <row r="2135" spans="31:33" x14ac:dyDescent="0.25">
      <c r="AE2135" s="13" t="s">
        <v>2746</v>
      </c>
      <c r="AF2135" s="13" t="s">
        <v>247</v>
      </c>
      <c r="AG2135" s="13">
        <v>2134</v>
      </c>
    </row>
    <row r="2136" spans="31:33" x14ac:dyDescent="0.25">
      <c r="AE2136" s="13" t="s">
        <v>2741</v>
      </c>
      <c r="AF2136" s="13" t="s">
        <v>247</v>
      </c>
      <c r="AG2136" s="13">
        <v>2135</v>
      </c>
    </row>
    <row r="2137" spans="31:33" x14ac:dyDescent="0.25">
      <c r="AE2137" s="13" t="s">
        <v>2742</v>
      </c>
      <c r="AF2137" s="13" t="s">
        <v>247</v>
      </c>
      <c r="AG2137" s="13">
        <v>2136</v>
      </c>
    </row>
    <row r="2138" spans="31:33" x14ac:dyDescent="0.25">
      <c r="AE2138" s="13" t="s">
        <v>2747</v>
      </c>
      <c r="AF2138" s="13" t="s">
        <v>247</v>
      </c>
      <c r="AG2138" s="13">
        <v>2137</v>
      </c>
    </row>
    <row r="2139" spans="31:33" x14ac:dyDescent="0.25">
      <c r="AE2139" s="13" t="s">
        <v>2743</v>
      </c>
      <c r="AF2139" s="13" t="s">
        <v>247</v>
      </c>
      <c r="AG2139" s="13">
        <v>2138</v>
      </c>
    </row>
    <row r="2140" spans="31:33" x14ac:dyDescent="0.25">
      <c r="AE2140" s="13" t="s">
        <v>2748</v>
      </c>
      <c r="AF2140" s="13" t="s">
        <v>247</v>
      </c>
      <c r="AG2140" s="13">
        <v>2139</v>
      </c>
    </row>
    <row r="2141" spans="31:33" x14ac:dyDescent="0.25">
      <c r="AE2141" s="13" t="s">
        <v>2744</v>
      </c>
      <c r="AF2141" s="13" t="s">
        <v>247</v>
      </c>
      <c r="AG2141" s="13">
        <v>2140</v>
      </c>
    </row>
    <row r="2142" spans="31:33" x14ac:dyDescent="0.25">
      <c r="AE2142" s="13" t="s">
        <v>2745</v>
      </c>
      <c r="AF2142" s="13" t="s">
        <v>247</v>
      </c>
      <c r="AG2142" s="13">
        <v>2141</v>
      </c>
    </row>
    <row r="2143" spans="31:33" x14ac:dyDescent="0.25">
      <c r="AE2143" s="13" t="s">
        <v>3580</v>
      </c>
      <c r="AF2143" s="13" t="s">
        <v>247</v>
      </c>
      <c r="AG2143" s="13">
        <v>2142</v>
      </c>
    </row>
    <row r="2144" spans="31:33" x14ac:dyDescent="0.25">
      <c r="AE2144" s="13" t="s">
        <v>3586</v>
      </c>
      <c r="AF2144" s="13" t="s">
        <v>247</v>
      </c>
      <c r="AG2144" s="13">
        <v>2143</v>
      </c>
    </row>
    <row r="2145" spans="31:33" x14ac:dyDescent="0.25">
      <c r="AE2145" s="13" t="s">
        <v>3581</v>
      </c>
      <c r="AF2145" s="13" t="s">
        <v>247</v>
      </c>
      <c r="AG2145" s="13">
        <v>2144</v>
      </c>
    </row>
    <row r="2146" spans="31:33" x14ac:dyDescent="0.25">
      <c r="AE2146" s="13" t="s">
        <v>3582</v>
      </c>
      <c r="AF2146" s="13" t="s">
        <v>247</v>
      </c>
      <c r="AG2146" s="13">
        <v>2145</v>
      </c>
    </row>
    <row r="2147" spans="31:33" x14ac:dyDescent="0.25">
      <c r="AE2147" s="13" t="s">
        <v>3587</v>
      </c>
      <c r="AF2147" s="13" t="s">
        <v>247</v>
      </c>
      <c r="AG2147" s="13">
        <v>2146</v>
      </c>
    </row>
    <row r="2148" spans="31:33" x14ac:dyDescent="0.25">
      <c r="AE2148" s="13" t="s">
        <v>3583</v>
      </c>
      <c r="AF2148" s="13" t="s">
        <v>247</v>
      </c>
      <c r="AG2148" s="13">
        <v>2147</v>
      </c>
    </row>
    <row r="2149" spans="31:33" x14ac:dyDescent="0.25">
      <c r="AE2149" s="13" t="s">
        <v>3588</v>
      </c>
      <c r="AF2149" s="13" t="s">
        <v>247</v>
      </c>
      <c r="AG2149" s="13">
        <v>2148</v>
      </c>
    </row>
    <row r="2150" spans="31:33" x14ac:dyDescent="0.25">
      <c r="AE2150" s="13" t="s">
        <v>3584</v>
      </c>
      <c r="AF2150" s="13" t="s">
        <v>247</v>
      </c>
      <c r="AG2150" s="13">
        <v>2149</v>
      </c>
    </row>
    <row r="2151" spans="31:33" x14ac:dyDescent="0.25">
      <c r="AE2151" s="13" t="s">
        <v>3585</v>
      </c>
      <c r="AF2151" s="13" t="s">
        <v>247</v>
      </c>
      <c r="AG2151" s="13">
        <v>2150</v>
      </c>
    </row>
    <row r="2152" spans="31:33" x14ac:dyDescent="0.25">
      <c r="AE2152" s="13" t="s">
        <v>1894</v>
      </c>
      <c r="AF2152" s="13" t="s">
        <v>247</v>
      </c>
      <c r="AG2152" s="13">
        <v>2151</v>
      </c>
    </row>
    <row r="2153" spans="31:33" x14ac:dyDescent="0.25">
      <c r="AE2153" s="13" t="s">
        <v>1895</v>
      </c>
      <c r="AF2153" s="13" t="s">
        <v>247</v>
      </c>
      <c r="AG2153" s="13">
        <v>2152</v>
      </c>
    </row>
    <row r="2154" spans="31:33" x14ac:dyDescent="0.25">
      <c r="AE2154" s="13" t="s">
        <v>1896</v>
      </c>
      <c r="AF2154" s="13" t="s">
        <v>247</v>
      </c>
      <c r="AG2154" s="13">
        <v>2153</v>
      </c>
    </row>
    <row r="2155" spans="31:33" x14ac:dyDescent="0.25">
      <c r="AE2155" s="13" t="s">
        <v>1897</v>
      </c>
      <c r="AF2155" s="13" t="s">
        <v>247</v>
      </c>
      <c r="AG2155" s="13">
        <v>2154</v>
      </c>
    </row>
    <row r="2156" spans="31:33" x14ac:dyDescent="0.25">
      <c r="AE2156" s="13" t="s">
        <v>1898</v>
      </c>
      <c r="AF2156" s="13" t="s">
        <v>247</v>
      </c>
      <c r="AG2156" s="13">
        <v>2155</v>
      </c>
    </row>
    <row r="2157" spans="31:33" x14ac:dyDescent="0.25">
      <c r="AE2157" s="13" t="s">
        <v>1899</v>
      </c>
      <c r="AF2157" s="13" t="s">
        <v>247</v>
      </c>
      <c r="AG2157" s="13">
        <v>2156</v>
      </c>
    </row>
    <row r="2158" spans="31:33" x14ac:dyDescent="0.25">
      <c r="AE2158" s="13" t="s">
        <v>2734</v>
      </c>
      <c r="AF2158" s="13" t="s">
        <v>247</v>
      </c>
      <c r="AG2158" s="13">
        <v>2157</v>
      </c>
    </row>
    <row r="2159" spans="31:33" x14ac:dyDescent="0.25">
      <c r="AE2159" s="13" t="s">
        <v>2735</v>
      </c>
      <c r="AF2159" s="13" t="s">
        <v>247</v>
      </c>
      <c r="AG2159" s="13">
        <v>2158</v>
      </c>
    </row>
    <row r="2160" spans="31:33" x14ac:dyDescent="0.25">
      <c r="AE2160" s="13" t="s">
        <v>2736</v>
      </c>
      <c r="AF2160" s="13" t="s">
        <v>247</v>
      </c>
      <c r="AG2160" s="13">
        <v>2159</v>
      </c>
    </row>
    <row r="2161" spans="31:33" x14ac:dyDescent="0.25">
      <c r="AE2161" s="13" t="s">
        <v>2737</v>
      </c>
      <c r="AF2161" s="13" t="s">
        <v>247</v>
      </c>
      <c r="AG2161" s="13">
        <v>2160</v>
      </c>
    </row>
    <row r="2162" spans="31:33" x14ac:dyDescent="0.25">
      <c r="AE2162" s="13" t="s">
        <v>2738</v>
      </c>
      <c r="AF2162" s="13" t="s">
        <v>247</v>
      </c>
      <c r="AG2162" s="13">
        <v>2161</v>
      </c>
    </row>
    <row r="2163" spans="31:33" x14ac:dyDescent="0.25">
      <c r="AE2163" s="13" t="s">
        <v>2739</v>
      </c>
      <c r="AF2163" s="13" t="s">
        <v>247</v>
      </c>
      <c r="AG2163" s="13">
        <v>2162</v>
      </c>
    </row>
    <row r="2164" spans="31:33" x14ac:dyDescent="0.25">
      <c r="AE2164" s="13" t="s">
        <v>3574</v>
      </c>
      <c r="AF2164" s="13" t="s">
        <v>247</v>
      </c>
      <c r="AG2164" s="13">
        <v>2163</v>
      </c>
    </row>
    <row r="2165" spans="31:33" x14ac:dyDescent="0.25">
      <c r="AE2165" s="13" t="s">
        <v>3575</v>
      </c>
      <c r="AF2165" s="13" t="s">
        <v>247</v>
      </c>
      <c r="AG2165" s="13">
        <v>2164</v>
      </c>
    </row>
    <row r="2166" spans="31:33" x14ac:dyDescent="0.25">
      <c r="AE2166" s="13" t="s">
        <v>3576</v>
      </c>
      <c r="AF2166" s="13" t="s">
        <v>247</v>
      </c>
      <c r="AG2166" s="13">
        <v>2165</v>
      </c>
    </row>
    <row r="2167" spans="31:33" x14ac:dyDescent="0.25">
      <c r="AE2167" s="13" t="s">
        <v>3577</v>
      </c>
      <c r="AF2167" s="13" t="s">
        <v>247</v>
      </c>
      <c r="AG2167" s="13">
        <v>2166</v>
      </c>
    </row>
    <row r="2168" spans="31:33" x14ac:dyDescent="0.25">
      <c r="AE2168" s="13" t="s">
        <v>3578</v>
      </c>
      <c r="AF2168" s="13" t="s">
        <v>247</v>
      </c>
      <c r="AG2168" s="13">
        <v>2167</v>
      </c>
    </row>
    <row r="2169" spans="31:33" x14ac:dyDescent="0.25">
      <c r="AE2169" s="13" t="s">
        <v>3579</v>
      </c>
      <c r="AF2169" s="13" t="s">
        <v>247</v>
      </c>
      <c r="AG2169" s="13">
        <v>2168</v>
      </c>
    </row>
    <row r="2170" spans="31:33" x14ac:dyDescent="0.25">
      <c r="AE2170" s="13" t="s">
        <v>1819</v>
      </c>
      <c r="AF2170" s="13" t="s">
        <v>247</v>
      </c>
      <c r="AG2170" s="13">
        <v>2169</v>
      </c>
    </row>
    <row r="2171" spans="31:33" x14ac:dyDescent="0.25">
      <c r="AE2171" s="13" t="s">
        <v>1831</v>
      </c>
      <c r="AF2171" s="13" t="s">
        <v>247</v>
      </c>
      <c r="AG2171" s="13">
        <v>2170</v>
      </c>
    </row>
    <row r="2172" spans="31:33" x14ac:dyDescent="0.25">
      <c r="AE2172" s="13" t="s">
        <v>1832</v>
      </c>
      <c r="AF2172" s="13" t="s">
        <v>247</v>
      </c>
      <c r="AG2172" s="13">
        <v>2171</v>
      </c>
    </row>
    <row r="2173" spans="31:33" x14ac:dyDescent="0.25">
      <c r="AE2173" s="13" t="s">
        <v>1833</v>
      </c>
      <c r="AF2173" s="13" t="s">
        <v>247</v>
      </c>
      <c r="AG2173" s="13">
        <v>2172</v>
      </c>
    </row>
    <row r="2174" spans="31:33" x14ac:dyDescent="0.25">
      <c r="AE2174" s="13" t="s">
        <v>1825</v>
      </c>
      <c r="AF2174" s="13" t="s">
        <v>247</v>
      </c>
      <c r="AG2174" s="13">
        <v>2173</v>
      </c>
    </row>
    <row r="2175" spans="31:33" x14ac:dyDescent="0.25">
      <c r="AE2175" s="13" t="s">
        <v>1830</v>
      </c>
      <c r="AF2175" s="13" t="s">
        <v>247</v>
      </c>
      <c r="AG2175" s="13">
        <v>2174</v>
      </c>
    </row>
    <row r="2176" spans="31:33" x14ac:dyDescent="0.25">
      <c r="AE2176" s="13" t="s">
        <v>1820</v>
      </c>
      <c r="AF2176" s="13" t="s">
        <v>247</v>
      </c>
      <c r="AG2176" s="13">
        <v>2175</v>
      </c>
    </row>
    <row r="2177" spans="31:33" x14ac:dyDescent="0.25">
      <c r="AE2177" s="13" t="s">
        <v>1829</v>
      </c>
      <c r="AF2177" s="13" t="s">
        <v>247</v>
      </c>
      <c r="AG2177" s="13">
        <v>2176</v>
      </c>
    </row>
    <row r="2178" spans="31:33" x14ac:dyDescent="0.25">
      <c r="AE2178" s="13" t="s">
        <v>1821</v>
      </c>
      <c r="AF2178" s="13" t="s">
        <v>247</v>
      </c>
      <c r="AG2178" s="13">
        <v>2177</v>
      </c>
    </row>
    <row r="2179" spans="31:33" x14ac:dyDescent="0.25">
      <c r="AE2179" s="13" t="s">
        <v>1826</v>
      </c>
      <c r="AF2179" s="13" t="s">
        <v>247</v>
      </c>
      <c r="AG2179" s="13">
        <v>2178</v>
      </c>
    </row>
    <row r="2180" spans="31:33" x14ac:dyDescent="0.25">
      <c r="AE2180" s="13" t="s">
        <v>1822</v>
      </c>
      <c r="AF2180" s="13" t="s">
        <v>247</v>
      </c>
      <c r="AG2180" s="13">
        <v>2179</v>
      </c>
    </row>
    <row r="2181" spans="31:33" x14ac:dyDescent="0.25">
      <c r="AE2181" s="13" t="s">
        <v>1827</v>
      </c>
      <c r="AF2181" s="13" t="s">
        <v>247</v>
      </c>
      <c r="AG2181" s="13">
        <v>2180</v>
      </c>
    </row>
    <row r="2182" spans="31:33" x14ac:dyDescent="0.25">
      <c r="AE2182" s="13" t="s">
        <v>1823</v>
      </c>
      <c r="AF2182" s="13" t="s">
        <v>247</v>
      </c>
      <c r="AG2182" s="13">
        <v>2181</v>
      </c>
    </row>
    <row r="2183" spans="31:33" x14ac:dyDescent="0.25">
      <c r="AE2183" s="13" t="s">
        <v>1828</v>
      </c>
      <c r="AF2183" s="13" t="s">
        <v>247</v>
      </c>
      <c r="AG2183" s="13">
        <v>2182</v>
      </c>
    </row>
    <row r="2184" spans="31:33" x14ac:dyDescent="0.25">
      <c r="AE2184" s="13" t="s">
        <v>1824</v>
      </c>
      <c r="AF2184" s="13" t="s">
        <v>247</v>
      </c>
      <c r="AG2184" s="13">
        <v>2183</v>
      </c>
    </row>
    <row r="2185" spans="31:33" x14ac:dyDescent="0.25">
      <c r="AE2185" s="13" t="s">
        <v>2659</v>
      </c>
      <c r="AF2185" s="13" t="s">
        <v>247</v>
      </c>
      <c r="AG2185" s="13">
        <v>2184</v>
      </c>
    </row>
    <row r="2186" spans="31:33" x14ac:dyDescent="0.25">
      <c r="AE2186" s="13" t="s">
        <v>2671</v>
      </c>
      <c r="AF2186" s="13" t="s">
        <v>247</v>
      </c>
      <c r="AG2186" s="13">
        <v>2185</v>
      </c>
    </row>
    <row r="2187" spans="31:33" x14ac:dyDescent="0.25">
      <c r="AE2187" s="13" t="s">
        <v>2672</v>
      </c>
      <c r="AF2187" s="13" t="s">
        <v>247</v>
      </c>
      <c r="AG2187" s="13">
        <v>2186</v>
      </c>
    </row>
    <row r="2188" spans="31:33" x14ac:dyDescent="0.25">
      <c r="AE2188" s="13" t="s">
        <v>2673</v>
      </c>
      <c r="AF2188" s="13" t="s">
        <v>247</v>
      </c>
      <c r="AG2188" s="13">
        <v>2187</v>
      </c>
    </row>
    <row r="2189" spans="31:33" x14ac:dyDescent="0.25">
      <c r="AE2189" s="13" t="s">
        <v>2665</v>
      </c>
      <c r="AF2189" s="13" t="s">
        <v>247</v>
      </c>
      <c r="AG2189" s="13">
        <v>2188</v>
      </c>
    </row>
    <row r="2190" spans="31:33" x14ac:dyDescent="0.25">
      <c r="AE2190" s="13" t="s">
        <v>2670</v>
      </c>
      <c r="AF2190" s="13" t="s">
        <v>247</v>
      </c>
      <c r="AG2190" s="13">
        <v>2189</v>
      </c>
    </row>
    <row r="2191" spans="31:33" x14ac:dyDescent="0.25">
      <c r="AE2191" s="13" t="s">
        <v>2660</v>
      </c>
      <c r="AF2191" s="13" t="s">
        <v>247</v>
      </c>
      <c r="AG2191" s="13">
        <v>2190</v>
      </c>
    </row>
    <row r="2192" spans="31:33" x14ac:dyDescent="0.25">
      <c r="AE2192" s="13" t="s">
        <v>2669</v>
      </c>
      <c r="AF2192" s="13" t="s">
        <v>247</v>
      </c>
      <c r="AG2192" s="13">
        <v>2191</v>
      </c>
    </row>
    <row r="2193" spans="31:33" x14ac:dyDescent="0.25">
      <c r="AE2193" s="13" t="s">
        <v>2661</v>
      </c>
      <c r="AF2193" s="13" t="s">
        <v>247</v>
      </c>
      <c r="AG2193" s="13">
        <v>2192</v>
      </c>
    </row>
    <row r="2194" spans="31:33" x14ac:dyDescent="0.25">
      <c r="AE2194" s="13" t="s">
        <v>2666</v>
      </c>
      <c r="AF2194" s="13" t="s">
        <v>247</v>
      </c>
      <c r="AG2194" s="13">
        <v>2193</v>
      </c>
    </row>
    <row r="2195" spans="31:33" x14ac:dyDescent="0.25">
      <c r="AE2195" s="13" t="s">
        <v>2662</v>
      </c>
      <c r="AF2195" s="13" t="s">
        <v>247</v>
      </c>
      <c r="AG2195" s="13">
        <v>2194</v>
      </c>
    </row>
    <row r="2196" spans="31:33" x14ac:dyDescent="0.25">
      <c r="AE2196" s="13" t="s">
        <v>2667</v>
      </c>
      <c r="AF2196" s="13" t="s">
        <v>247</v>
      </c>
      <c r="AG2196" s="13">
        <v>2195</v>
      </c>
    </row>
    <row r="2197" spans="31:33" x14ac:dyDescent="0.25">
      <c r="AE2197" s="13" t="s">
        <v>2663</v>
      </c>
      <c r="AF2197" s="13" t="s">
        <v>247</v>
      </c>
      <c r="AG2197" s="13">
        <v>2196</v>
      </c>
    </row>
    <row r="2198" spans="31:33" x14ac:dyDescent="0.25">
      <c r="AE2198" s="13" t="s">
        <v>2668</v>
      </c>
      <c r="AF2198" s="13" t="s">
        <v>247</v>
      </c>
      <c r="AG2198" s="13">
        <v>2197</v>
      </c>
    </row>
    <row r="2199" spans="31:33" x14ac:dyDescent="0.25">
      <c r="AE2199" s="13" t="s">
        <v>2664</v>
      </c>
      <c r="AF2199" s="13" t="s">
        <v>247</v>
      </c>
      <c r="AG2199" s="13">
        <v>2198</v>
      </c>
    </row>
    <row r="2200" spans="31:33" x14ac:dyDescent="0.25">
      <c r="AE2200" s="13" t="s">
        <v>3499</v>
      </c>
      <c r="AF2200" s="13" t="s">
        <v>247</v>
      </c>
      <c r="AG2200" s="13">
        <v>2199</v>
      </c>
    </row>
    <row r="2201" spans="31:33" x14ac:dyDescent="0.25">
      <c r="AE2201" s="13" t="s">
        <v>3511</v>
      </c>
      <c r="AF2201" s="13" t="s">
        <v>247</v>
      </c>
      <c r="AG2201" s="13">
        <v>2200</v>
      </c>
    </row>
    <row r="2202" spans="31:33" x14ac:dyDescent="0.25">
      <c r="AE2202" s="13" t="s">
        <v>3512</v>
      </c>
      <c r="AF2202" s="13" t="s">
        <v>247</v>
      </c>
      <c r="AG2202" s="13">
        <v>2201</v>
      </c>
    </row>
    <row r="2203" spans="31:33" x14ac:dyDescent="0.25">
      <c r="AE2203" s="13" t="s">
        <v>3513</v>
      </c>
      <c r="AF2203" s="13" t="s">
        <v>247</v>
      </c>
      <c r="AG2203" s="13">
        <v>2202</v>
      </c>
    </row>
    <row r="2204" spans="31:33" x14ac:dyDescent="0.25">
      <c r="AE2204" s="13" t="s">
        <v>3505</v>
      </c>
      <c r="AF2204" s="13" t="s">
        <v>247</v>
      </c>
      <c r="AG2204" s="13">
        <v>2203</v>
      </c>
    </row>
    <row r="2205" spans="31:33" x14ac:dyDescent="0.25">
      <c r="AE2205" s="13" t="s">
        <v>3510</v>
      </c>
      <c r="AF2205" s="13" t="s">
        <v>247</v>
      </c>
      <c r="AG2205" s="13">
        <v>2204</v>
      </c>
    </row>
    <row r="2206" spans="31:33" x14ac:dyDescent="0.25">
      <c r="AE2206" s="13" t="s">
        <v>3500</v>
      </c>
      <c r="AF2206" s="13" t="s">
        <v>247</v>
      </c>
      <c r="AG2206" s="13">
        <v>2205</v>
      </c>
    </row>
    <row r="2207" spans="31:33" x14ac:dyDescent="0.25">
      <c r="AE2207" s="13" t="s">
        <v>3509</v>
      </c>
      <c r="AF2207" s="13" t="s">
        <v>247</v>
      </c>
      <c r="AG2207" s="13">
        <v>2206</v>
      </c>
    </row>
    <row r="2208" spans="31:33" x14ac:dyDescent="0.25">
      <c r="AE2208" s="13" t="s">
        <v>3501</v>
      </c>
      <c r="AF2208" s="13" t="s">
        <v>247</v>
      </c>
      <c r="AG2208" s="13">
        <v>2207</v>
      </c>
    </row>
    <row r="2209" spans="31:33" x14ac:dyDescent="0.25">
      <c r="AE2209" s="13" t="s">
        <v>3506</v>
      </c>
      <c r="AF2209" s="13" t="s">
        <v>247</v>
      </c>
      <c r="AG2209" s="13">
        <v>2208</v>
      </c>
    </row>
    <row r="2210" spans="31:33" x14ac:dyDescent="0.25">
      <c r="AE2210" s="13" t="s">
        <v>3502</v>
      </c>
      <c r="AF2210" s="13" t="s">
        <v>247</v>
      </c>
      <c r="AG2210" s="13">
        <v>2209</v>
      </c>
    </row>
    <row r="2211" spans="31:33" x14ac:dyDescent="0.25">
      <c r="AE2211" s="13" t="s">
        <v>3507</v>
      </c>
      <c r="AF2211" s="13" t="s">
        <v>247</v>
      </c>
      <c r="AG2211" s="13">
        <v>2210</v>
      </c>
    </row>
    <row r="2212" spans="31:33" x14ac:dyDescent="0.25">
      <c r="AE2212" s="13" t="s">
        <v>3503</v>
      </c>
      <c r="AF2212" s="13" t="s">
        <v>247</v>
      </c>
      <c r="AG2212" s="13">
        <v>2211</v>
      </c>
    </row>
    <row r="2213" spans="31:33" x14ac:dyDescent="0.25">
      <c r="AE2213" s="13" t="s">
        <v>3508</v>
      </c>
      <c r="AF2213" s="13" t="s">
        <v>247</v>
      </c>
      <c r="AG2213" s="13">
        <v>2212</v>
      </c>
    </row>
    <row r="2214" spans="31:33" x14ac:dyDescent="0.25">
      <c r="AE2214" s="13" t="s">
        <v>3504</v>
      </c>
      <c r="AF2214" s="13" t="s">
        <v>247</v>
      </c>
      <c r="AG2214" s="13">
        <v>2213</v>
      </c>
    </row>
    <row r="2215" spans="31:33" x14ac:dyDescent="0.25">
      <c r="AE2215" s="13" t="s">
        <v>1810</v>
      </c>
      <c r="AF2215" s="13" t="s">
        <v>247</v>
      </c>
      <c r="AG2215" s="13">
        <v>2214</v>
      </c>
    </row>
    <row r="2216" spans="31:33" x14ac:dyDescent="0.25">
      <c r="AE2216" s="13" t="s">
        <v>1816</v>
      </c>
      <c r="AF2216" s="13" t="s">
        <v>247</v>
      </c>
      <c r="AG2216" s="13">
        <v>2215</v>
      </c>
    </row>
    <row r="2217" spans="31:33" x14ac:dyDescent="0.25">
      <c r="AE2217" s="13" t="s">
        <v>1811</v>
      </c>
      <c r="AF2217" s="13" t="s">
        <v>247</v>
      </c>
      <c r="AG2217" s="13">
        <v>2216</v>
      </c>
    </row>
    <row r="2218" spans="31:33" x14ac:dyDescent="0.25">
      <c r="AE2218" s="13" t="s">
        <v>1812</v>
      </c>
      <c r="AF2218" s="13" t="s">
        <v>247</v>
      </c>
      <c r="AG2218" s="13">
        <v>2217</v>
      </c>
    </row>
    <row r="2219" spans="31:33" x14ac:dyDescent="0.25">
      <c r="AE2219" s="13" t="s">
        <v>1817</v>
      </c>
      <c r="AF2219" s="13" t="s">
        <v>247</v>
      </c>
      <c r="AG2219" s="13">
        <v>2218</v>
      </c>
    </row>
    <row r="2220" spans="31:33" x14ac:dyDescent="0.25">
      <c r="AE2220" s="13" t="s">
        <v>1813</v>
      </c>
      <c r="AF2220" s="13" t="s">
        <v>247</v>
      </c>
      <c r="AG2220" s="13">
        <v>2219</v>
      </c>
    </row>
    <row r="2221" spans="31:33" x14ac:dyDescent="0.25">
      <c r="AE2221" s="13" t="s">
        <v>1818</v>
      </c>
      <c r="AF2221" s="13" t="s">
        <v>247</v>
      </c>
      <c r="AG2221" s="13">
        <v>2220</v>
      </c>
    </row>
    <row r="2222" spans="31:33" x14ac:dyDescent="0.25">
      <c r="AE2222" s="13" t="s">
        <v>1814</v>
      </c>
      <c r="AF2222" s="13" t="s">
        <v>247</v>
      </c>
      <c r="AG2222" s="13">
        <v>2221</v>
      </c>
    </row>
    <row r="2223" spans="31:33" x14ac:dyDescent="0.25">
      <c r="AE2223" s="13" t="s">
        <v>1815</v>
      </c>
      <c r="AF2223" s="13" t="s">
        <v>247</v>
      </c>
      <c r="AG2223" s="13">
        <v>2222</v>
      </c>
    </row>
    <row r="2224" spans="31:33" x14ac:dyDescent="0.25">
      <c r="AE2224" s="13" t="s">
        <v>2650</v>
      </c>
      <c r="AF2224" s="13" t="s">
        <v>247</v>
      </c>
      <c r="AG2224" s="13">
        <v>2223</v>
      </c>
    </row>
    <row r="2225" spans="31:33" x14ac:dyDescent="0.25">
      <c r="AE2225" s="13" t="s">
        <v>2656</v>
      </c>
      <c r="AF2225" s="13" t="s">
        <v>247</v>
      </c>
      <c r="AG2225" s="13">
        <v>2224</v>
      </c>
    </row>
    <row r="2226" spans="31:33" x14ac:dyDescent="0.25">
      <c r="AE2226" s="13" t="s">
        <v>2651</v>
      </c>
      <c r="AF2226" s="13" t="s">
        <v>247</v>
      </c>
      <c r="AG2226" s="13">
        <v>2225</v>
      </c>
    </row>
    <row r="2227" spans="31:33" x14ac:dyDescent="0.25">
      <c r="AE2227" s="13" t="s">
        <v>2652</v>
      </c>
      <c r="AF2227" s="13" t="s">
        <v>247</v>
      </c>
      <c r="AG2227" s="13">
        <v>2226</v>
      </c>
    </row>
    <row r="2228" spans="31:33" x14ac:dyDescent="0.25">
      <c r="AE2228" s="13" t="s">
        <v>2657</v>
      </c>
      <c r="AF2228" s="13" t="s">
        <v>247</v>
      </c>
      <c r="AG2228" s="13">
        <v>2227</v>
      </c>
    </row>
    <row r="2229" spans="31:33" x14ac:dyDescent="0.25">
      <c r="AE2229" s="13" t="s">
        <v>2653</v>
      </c>
      <c r="AF2229" s="13" t="s">
        <v>247</v>
      </c>
      <c r="AG2229" s="13">
        <v>2228</v>
      </c>
    </row>
    <row r="2230" spans="31:33" x14ac:dyDescent="0.25">
      <c r="AE2230" s="13" t="s">
        <v>2658</v>
      </c>
      <c r="AF2230" s="13" t="s">
        <v>247</v>
      </c>
      <c r="AG2230" s="13">
        <v>2229</v>
      </c>
    </row>
    <row r="2231" spans="31:33" x14ac:dyDescent="0.25">
      <c r="AE2231" s="13" t="s">
        <v>2654</v>
      </c>
      <c r="AF2231" s="13" t="s">
        <v>247</v>
      </c>
      <c r="AG2231" s="13">
        <v>2230</v>
      </c>
    </row>
    <row r="2232" spans="31:33" x14ac:dyDescent="0.25">
      <c r="AE2232" s="13" t="s">
        <v>2655</v>
      </c>
      <c r="AF2232" s="13" t="s">
        <v>247</v>
      </c>
      <c r="AG2232" s="13">
        <v>2231</v>
      </c>
    </row>
    <row r="2233" spans="31:33" x14ac:dyDescent="0.25">
      <c r="AE2233" s="13" t="s">
        <v>3490</v>
      </c>
      <c r="AF2233" s="13" t="s">
        <v>247</v>
      </c>
      <c r="AG2233" s="13">
        <v>2232</v>
      </c>
    </row>
    <row r="2234" spans="31:33" x14ac:dyDescent="0.25">
      <c r="AE2234" s="13" t="s">
        <v>3496</v>
      </c>
      <c r="AF2234" s="13" t="s">
        <v>247</v>
      </c>
      <c r="AG2234" s="13">
        <v>2233</v>
      </c>
    </row>
    <row r="2235" spans="31:33" x14ac:dyDescent="0.25">
      <c r="AE2235" s="13" t="s">
        <v>3491</v>
      </c>
      <c r="AF2235" s="13" t="s">
        <v>247</v>
      </c>
      <c r="AG2235" s="13">
        <v>2234</v>
      </c>
    </row>
    <row r="2236" spans="31:33" x14ac:dyDescent="0.25">
      <c r="AE2236" s="13" t="s">
        <v>3492</v>
      </c>
      <c r="AF2236" s="13" t="s">
        <v>247</v>
      </c>
      <c r="AG2236" s="13">
        <v>2235</v>
      </c>
    </row>
    <row r="2237" spans="31:33" x14ac:dyDescent="0.25">
      <c r="AE2237" s="13" t="s">
        <v>3497</v>
      </c>
      <c r="AF2237" s="13" t="s">
        <v>247</v>
      </c>
      <c r="AG2237" s="13">
        <v>2236</v>
      </c>
    </row>
    <row r="2238" spans="31:33" x14ac:dyDescent="0.25">
      <c r="AE2238" s="13" t="s">
        <v>3493</v>
      </c>
      <c r="AF2238" s="13" t="s">
        <v>247</v>
      </c>
      <c r="AG2238" s="13">
        <v>2237</v>
      </c>
    </row>
    <row r="2239" spans="31:33" x14ac:dyDescent="0.25">
      <c r="AE2239" s="13" t="s">
        <v>3498</v>
      </c>
      <c r="AF2239" s="13" t="s">
        <v>247</v>
      </c>
      <c r="AG2239" s="13">
        <v>2238</v>
      </c>
    </row>
    <row r="2240" spans="31:33" x14ac:dyDescent="0.25">
      <c r="AE2240" s="13" t="s">
        <v>3494</v>
      </c>
      <c r="AF2240" s="13" t="s">
        <v>247</v>
      </c>
      <c r="AG2240" s="13">
        <v>2239</v>
      </c>
    </row>
    <row r="2241" spans="31:33" x14ac:dyDescent="0.25">
      <c r="AE2241" s="13" t="s">
        <v>3495</v>
      </c>
      <c r="AF2241" s="13" t="s">
        <v>247</v>
      </c>
      <c r="AG2241" s="13">
        <v>2240</v>
      </c>
    </row>
    <row r="2242" spans="31:33" x14ac:dyDescent="0.25">
      <c r="AE2242" s="13" t="s">
        <v>1804</v>
      </c>
      <c r="AF2242" s="13" t="s">
        <v>247</v>
      </c>
      <c r="AG2242" s="13">
        <v>2241</v>
      </c>
    </row>
    <row r="2243" spans="31:33" x14ac:dyDescent="0.25">
      <c r="AE2243" s="13" t="s">
        <v>1805</v>
      </c>
      <c r="AF2243" s="13" t="s">
        <v>247</v>
      </c>
      <c r="AG2243" s="13">
        <v>2242</v>
      </c>
    </row>
    <row r="2244" spans="31:33" x14ac:dyDescent="0.25">
      <c r="AE2244" s="13" t="s">
        <v>1806</v>
      </c>
      <c r="AF2244" s="13" t="s">
        <v>247</v>
      </c>
      <c r="AG2244" s="13">
        <v>2243</v>
      </c>
    </row>
    <row r="2245" spans="31:33" x14ac:dyDescent="0.25">
      <c r="AE2245" s="13" t="s">
        <v>1807</v>
      </c>
      <c r="AF2245" s="13" t="s">
        <v>247</v>
      </c>
      <c r="AG2245" s="13">
        <v>2244</v>
      </c>
    </row>
    <row r="2246" spans="31:33" x14ac:dyDescent="0.25">
      <c r="AE2246" s="13" t="s">
        <v>1808</v>
      </c>
      <c r="AF2246" s="13" t="s">
        <v>247</v>
      </c>
      <c r="AG2246" s="13">
        <v>2245</v>
      </c>
    </row>
    <row r="2247" spans="31:33" x14ac:dyDescent="0.25">
      <c r="AE2247" s="13" t="s">
        <v>1809</v>
      </c>
      <c r="AF2247" s="13" t="s">
        <v>247</v>
      </c>
      <c r="AG2247" s="13">
        <v>2246</v>
      </c>
    </row>
    <row r="2248" spans="31:33" x14ac:dyDescent="0.25">
      <c r="AE2248" s="13" t="s">
        <v>2644</v>
      </c>
      <c r="AF2248" s="13" t="s">
        <v>247</v>
      </c>
      <c r="AG2248" s="13">
        <v>2247</v>
      </c>
    </row>
    <row r="2249" spans="31:33" x14ac:dyDescent="0.25">
      <c r="AE2249" s="13" t="s">
        <v>2645</v>
      </c>
      <c r="AF2249" s="13" t="s">
        <v>247</v>
      </c>
      <c r="AG2249" s="13">
        <v>2248</v>
      </c>
    </row>
    <row r="2250" spans="31:33" x14ac:dyDescent="0.25">
      <c r="AE2250" s="13" t="s">
        <v>2646</v>
      </c>
      <c r="AF2250" s="13" t="s">
        <v>247</v>
      </c>
      <c r="AG2250" s="13">
        <v>2249</v>
      </c>
    </row>
    <row r="2251" spans="31:33" x14ac:dyDescent="0.25">
      <c r="AE2251" s="13" t="s">
        <v>2647</v>
      </c>
      <c r="AF2251" s="13" t="s">
        <v>247</v>
      </c>
      <c r="AG2251" s="13">
        <v>2250</v>
      </c>
    </row>
    <row r="2252" spans="31:33" x14ac:dyDescent="0.25">
      <c r="AE2252" s="13" t="s">
        <v>2648</v>
      </c>
      <c r="AF2252" s="13" t="s">
        <v>247</v>
      </c>
      <c r="AG2252" s="13">
        <v>2251</v>
      </c>
    </row>
    <row r="2253" spans="31:33" x14ac:dyDescent="0.25">
      <c r="AE2253" s="13" t="s">
        <v>2649</v>
      </c>
      <c r="AF2253" s="13" t="s">
        <v>247</v>
      </c>
      <c r="AG2253" s="13">
        <v>2252</v>
      </c>
    </row>
    <row r="2254" spans="31:33" x14ac:dyDescent="0.25">
      <c r="AE2254" s="13" t="s">
        <v>3484</v>
      </c>
      <c r="AF2254" s="13" t="s">
        <v>247</v>
      </c>
      <c r="AG2254" s="13">
        <v>2253</v>
      </c>
    </row>
    <row r="2255" spans="31:33" x14ac:dyDescent="0.25">
      <c r="AE2255" s="13" t="s">
        <v>3485</v>
      </c>
      <c r="AF2255" s="13" t="s">
        <v>247</v>
      </c>
      <c r="AG2255" s="13">
        <v>2254</v>
      </c>
    </row>
    <row r="2256" spans="31:33" x14ac:dyDescent="0.25">
      <c r="AE2256" s="13" t="s">
        <v>3486</v>
      </c>
      <c r="AF2256" s="13" t="s">
        <v>247</v>
      </c>
      <c r="AG2256" s="13">
        <v>2255</v>
      </c>
    </row>
    <row r="2257" spans="31:33" x14ac:dyDescent="0.25">
      <c r="AE2257" s="13" t="s">
        <v>3487</v>
      </c>
      <c r="AF2257" s="13" t="s">
        <v>247</v>
      </c>
      <c r="AG2257" s="13">
        <v>2256</v>
      </c>
    </row>
    <row r="2258" spans="31:33" x14ac:dyDescent="0.25">
      <c r="AE2258" s="13" t="s">
        <v>3488</v>
      </c>
      <c r="AF2258" s="13" t="s">
        <v>247</v>
      </c>
      <c r="AG2258" s="13">
        <v>2257</v>
      </c>
    </row>
    <row r="2259" spans="31:33" x14ac:dyDescent="0.25">
      <c r="AE2259" s="13" t="s">
        <v>3489</v>
      </c>
      <c r="AF2259" s="13" t="s">
        <v>247</v>
      </c>
      <c r="AG2259" s="13">
        <v>2258</v>
      </c>
    </row>
    <row r="2260" spans="31:33" x14ac:dyDescent="0.25">
      <c r="AE2260" s="13" t="s">
        <v>1999</v>
      </c>
      <c r="AF2260" s="13" t="s">
        <v>247</v>
      </c>
      <c r="AG2260" s="13">
        <v>2259</v>
      </c>
    </row>
    <row r="2261" spans="31:33" x14ac:dyDescent="0.25">
      <c r="AE2261" s="13" t="s">
        <v>2011</v>
      </c>
      <c r="AF2261" s="13" t="s">
        <v>247</v>
      </c>
      <c r="AG2261" s="13">
        <v>2260</v>
      </c>
    </row>
    <row r="2262" spans="31:33" x14ac:dyDescent="0.25">
      <c r="AE2262" s="13" t="s">
        <v>2012</v>
      </c>
      <c r="AF2262" s="13" t="s">
        <v>247</v>
      </c>
      <c r="AG2262" s="13">
        <v>2261</v>
      </c>
    </row>
    <row r="2263" spans="31:33" x14ac:dyDescent="0.25">
      <c r="AE2263" s="13" t="s">
        <v>2013</v>
      </c>
      <c r="AF2263" s="13" t="s">
        <v>247</v>
      </c>
      <c r="AG2263" s="13">
        <v>2262</v>
      </c>
    </row>
    <row r="2264" spans="31:33" x14ac:dyDescent="0.25">
      <c r="AE2264" s="13" t="s">
        <v>2005</v>
      </c>
      <c r="AF2264" s="13" t="s">
        <v>247</v>
      </c>
      <c r="AG2264" s="13">
        <v>2263</v>
      </c>
    </row>
    <row r="2265" spans="31:33" x14ac:dyDescent="0.25">
      <c r="AE2265" s="13" t="s">
        <v>2010</v>
      </c>
      <c r="AF2265" s="13" t="s">
        <v>247</v>
      </c>
      <c r="AG2265" s="13">
        <v>2264</v>
      </c>
    </row>
    <row r="2266" spans="31:33" x14ac:dyDescent="0.25">
      <c r="AE2266" s="13" t="s">
        <v>2000</v>
      </c>
      <c r="AF2266" s="13" t="s">
        <v>247</v>
      </c>
      <c r="AG2266" s="13">
        <v>2265</v>
      </c>
    </row>
    <row r="2267" spans="31:33" x14ac:dyDescent="0.25">
      <c r="AE2267" s="13" t="s">
        <v>2009</v>
      </c>
      <c r="AF2267" s="13" t="s">
        <v>247</v>
      </c>
      <c r="AG2267" s="13">
        <v>2266</v>
      </c>
    </row>
    <row r="2268" spans="31:33" x14ac:dyDescent="0.25">
      <c r="AE2268" s="13" t="s">
        <v>2001</v>
      </c>
      <c r="AF2268" s="13" t="s">
        <v>247</v>
      </c>
      <c r="AG2268" s="13">
        <v>2267</v>
      </c>
    </row>
    <row r="2269" spans="31:33" x14ac:dyDescent="0.25">
      <c r="AE2269" s="13" t="s">
        <v>2006</v>
      </c>
      <c r="AF2269" s="13" t="s">
        <v>247</v>
      </c>
      <c r="AG2269" s="13">
        <v>2268</v>
      </c>
    </row>
    <row r="2270" spans="31:33" x14ac:dyDescent="0.25">
      <c r="AE2270" s="13" t="s">
        <v>2002</v>
      </c>
      <c r="AF2270" s="13" t="s">
        <v>247</v>
      </c>
      <c r="AG2270" s="13">
        <v>2269</v>
      </c>
    </row>
    <row r="2271" spans="31:33" x14ac:dyDescent="0.25">
      <c r="AE2271" s="13" t="s">
        <v>2007</v>
      </c>
      <c r="AF2271" s="13" t="s">
        <v>247</v>
      </c>
      <c r="AG2271" s="13">
        <v>2270</v>
      </c>
    </row>
    <row r="2272" spans="31:33" x14ac:dyDescent="0.25">
      <c r="AE2272" s="13" t="s">
        <v>2003</v>
      </c>
      <c r="AF2272" s="13" t="s">
        <v>247</v>
      </c>
      <c r="AG2272" s="13">
        <v>2271</v>
      </c>
    </row>
    <row r="2273" spans="31:33" x14ac:dyDescent="0.25">
      <c r="AE2273" s="13" t="s">
        <v>2008</v>
      </c>
      <c r="AF2273" s="13" t="s">
        <v>247</v>
      </c>
      <c r="AG2273" s="13">
        <v>2272</v>
      </c>
    </row>
    <row r="2274" spans="31:33" x14ac:dyDescent="0.25">
      <c r="AE2274" s="13" t="s">
        <v>2004</v>
      </c>
      <c r="AF2274" s="13" t="s">
        <v>247</v>
      </c>
      <c r="AG2274" s="13">
        <v>2273</v>
      </c>
    </row>
    <row r="2275" spans="31:33" x14ac:dyDescent="0.25">
      <c r="AE2275" s="13" t="s">
        <v>2839</v>
      </c>
      <c r="AF2275" s="13" t="s">
        <v>247</v>
      </c>
      <c r="AG2275" s="13">
        <v>2274</v>
      </c>
    </row>
    <row r="2276" spans="31:33" x14ac:dyDescent="0.25">
      <c r="AE2276" s="13" t="s">
        <v>2851</v>
      </c>
      <c r="AF2276" s="13" t="s">
        <v>247</v>
      </c>
      <c r="AG2276" s="13">
        <v>2275</v>
      </c>
    </row>
    <row r="2277" spans="31:33" x14ac:dyDescent="0.25">
      <c r="AE2277" s="13" t="s">
        <v>2852</v>
      </c>
      <c r="AF2277" s="13" t="s">
        <v>247</v>
      </c>
      <c r="AG2277" s="13">
        <v>2276</v>
      </c>
    </row>
    <row r="2278" spans="31:33" x14ac:dyDescent="0.25">
      <c r="AE2278" s="13" t="s">
        <v>2853</v>
      </c>
      <c r="AF2278" s="13" t="s">
        <v>247</v>
      </c>
      <c r="AG2278" s="13">
        <v>2277</v>
      </c>
    </row>
    <row r="2279" spans="31:33" x14ac:dyDescent="0.25">
      <c r="AE2279" s="13" t="s">
        <v>2845</v>
      </c>
      <c r="AF2279" s="13" t="s">
        <v>247</v>
      </c>
      <c r="AG2279" s="13">
        <v>2278</v>
      </c>
    </row>
    <row r="2280" spans="31:33" x14ac:dyDescent="0.25">
      <c r="AE2280" s="13" t="s">
        <v>2850</v>
      </c>
      <c r="AF2280" s="13" t="s">
        <v>247</v>
      </c>
      <c r="AG2280" s="13">
        <v>2279</v>
      </c>
    </row>
    <row r="2281" spans="31:33" x14ac:dyDescent="0.25">
      <c r="AE2281" s="13" t="s">
        <v>2840</v>
      </c>
      <c r="AF2281" s="13" t="s">
        <v>247</v>
      </c>
      <c r="AG2281" s="13">
        <v>2280</v>
      </c>
    </row>
    <row r="2282" spans="31:33" x14ac:dyDescent="0.25">
      <c r="AE2282" s="13" t="s">
        <v>2849</v>
      </c>
      <c r="AF2282" s="13" t="s">
        <v>247</v>
      </c>
      <c r="AG2282" s="13">
        <v>2281</v>
      </c>
    </row>
    <row r="2283" spans="31:33" x14ac:dyDescent="0.25">
      <c r="AE2283" s="13" t="s">
        <v>2841</v>
      </c>
      <c r="AF2283" s="13" t="s">
        <v>247</v>
      </c>
      <c r="AG2283" s="13">
        <v>2282</v>
      </c>
    </row>
    <row r="2284" spans="31:33" x14ac:dyDescent="0.25">
      <c r="AE2284" s="13" t="s">
        <v>2846</v>
      </c>
      <c r="AF2284" s="13" t="s">
        <v>247</v>
      </c>
      <c r="AG2284" s="13">
        <v>2283</v>
      </c>
    </row>
    <row r="2285" spans="31:33" x14ac:dyDescent="0.25">
      <c r="AE2285" s="13" t="s">
        <v>2842</v>
      </c>
      <c r="AF2285" s="13" t="s">
        <v>247</v>
      </c>
      <c r="AG2285" s="13">
        <v>2284</v>
      </c>
    </row>
    <row r="2286" spans="31:33" x14ac:dyDescent="0.25">
      <c r="AE2286" s="13" t="s">
        <v>2847</v>
      </c>
      <c r="AF2286" s="13" t="s">
        <v>247</v>
      </c>
      <c r="AG2286" s="13">
        <v>2285</v>
      </c>
    </row>
    <row r="2287" spans="31:33" x14ac:dyDescent="0.25">
      <c r="AE2287" s="13" t="s">
        <v>2843</v>
      </c>
      <c r="AF2287" s="13" t="s">
        <v>247</v>
      </c>
      <c r="AG2287" s="13">
        <v>2286</v>
      </c>
    </row>
    <row r="2288" spans="31:33" x14ac:dyDescent="0.25">
      <c r="AE2288" s="13" t="s">
        <v>2848</v>
      </c>
      <c r="AF2288" s="13" t="s">
        <v>247</v>
      </c>
      <c r="AG2288" s="13">
        <v>2287</v>
      </c>
    </row>
    <row r="2289" spans="31:33" x14ac:dyDescent="0.25">
      <c r="AE2289" s="13" t="s">
        <v>2844</v>
      </c>
      <c r="AF2289" s="13" t="s">
        <v>247</v>
      </c>
      <c r="AG2289" s="13">
        <v>2288</v>
      </c>
    </row>
    <row r="2290" spans="31:33" x14ac:dyDescent="0.25">
      <c r="AE2290" s="13" t="s">
        <v>3679</v>
      </c>
      <c r="AF2290" s="13" t="s">
        <v>247</v>
      </c>
      <c r="AG2290" s="13">
        <v>2289</v>
      </c>
    </row>
    <row r="2291" spans="31:33" x14ac:dyDescent="0.25">
      <c r="AE2291" s="13" t="s">
        <v>3691</v>
      </c>
      <c r="AF2291" s="13" t="s">
        <v>247</v>
      </c>
      <c r="AG2291" s="13">
        <v>2290</v>
      </c>
    </row>
    <row r="2292" spans="31:33" x14ac:dyDescent="0.25">
      <c r="AE2292" s="13" t="s">
        <v>3692</v>
      </c>
      <c r="AF2292" s="13" t="s">
        <v>247</v>
      </c>
      <c r="AG2292" s="13">
        <v>2291</v>
      </c>
    </row>
    <row r="2293" spans="31:33" x14ac:dyDescent="0.25">
      <c r="AE2293" s="13" t="s">
        <v>3693</v>
      </c>
      <c r="AF2293" s="13" t="s">
        <v>247</v>
      </c>
      <c r="AG2293" s="13">
        <v>2292</v>
      </c>
    </row>
    <row r="2294" spans="31:33" x14ac:dyDescent="0.25">
      <c r="AE2294" s="13" t="s">
        <v>3685</v>
      </c>
      <c r="AF2294" s="13" t="s">
        <v>247</v>
      </c>
      <c r="AG2294" s="13">
        <v>2293</v>
      </c>
    </row>
    <row r="2295" spans="31:33" x14ac:dyDescent="0.25">
      <c r="AE2295" s="13" t="s">
        <v>3690</v>
      </c>
      <c r="AF2295" s="13" t="s">
        <v>247</v>
      </c>
      <c r="AG2295" s="13">
        <v>2294</v>
      </c>
    </row>
    <row r="2296" spans="31:33" x14ac:dyDescent="0.25">
      <c r="AE2296" s="13" t="s">
        <v>3680</v>
      </c>
      <c r="AF2296" s="13" t="s">
        <v>247</v>
      </c>
      <c r="AG2296" s="13">
        <v>2295</v>
      </c>
    </row>
    <row r="2297" spans="31:33" x14ac:dyDescent="0.25">
      <c r="AE2297" s="13" t="s">
        <v>3689</v>
      </c>
      <c r="AF2297" s="13" t="s">
        <v>247</v>
      </c>
      <c r="AG2297" s="13">
        <v>2296</v>
      </c>
    </row>
    <row r="2298" spans="31:33" x14ac:dyDescent="0.25">
      <c r="AE2298" s="13" t="s">
        <v>3681</v>
      </c>
      <c r="AF2298" s="13" t="s">
        <v>247</v>
      </c>
      <c r="AG2298" s="13">
        <v>2297</v>
      </c>
    </row>
    <row r="2299" spans="31:33" x14ac:dyDescent="0.25">
      <c r="AE2299" s="13" t="s">
        <v>3686</v>
      </c>
      <c r="AF2299" s="13" t="s">
        <v>247</v>
      </c>
      <c r="AG2299" s="13">
        <v>2298</v>
      </c>
    </row>
    <row r="2300" spans="31:33" x14ac:dyDescent="0.25">
      <c r="AE2300" s="13" t="s">
        <v>3682</v>
      </c>
      <c r="AF2300" s="13" t="s">
        <v>247</v>
      </c>
      <c r="AG2300" s="13">
        <v>2299</v>
      </c>
    </row>
    <row r="2301" spans="31:33" x14ac:dyDescent="0.25">
      <c r="AE2301" s="13" t="s">
        <v>3687</v>
      </c>
      <c r="AF2301" s="13" t="s">
        <v>247</v>
      </c>
      <c r="AG2301" s="13">
        <v>2300</v>
      </c>
    </row>
    <row r="2302" spans="31:33" x14ac:dyDescent="0.25">
      <c r="AE2302" s="13" t="s">
        <v>3683</v>
      </c>
      <c r="AF2302" s="13" t="s">
        <v>247</v>
      </c>
      <c r="AG2302" s="13">
        <v>2301</v>
      </c>
    </row>
    <row r="2303" spans="31:33" x14ac:dyDescent="0.25">
      <c r="AE2303" s="13" t="s">
        <v>3688</v>
      </c>
      <c r="AF2303" s="13" t="s">
        <v>247</v>
      </c>
      <c r="AG2303" s="13">
        <v>2302</v>
      </c>
    </row>
    <row r="2304" spans="31:33" x14ac:dyDescent="0.25">
      <c r="AE2304" s="13" t="s">
        <v>3684</v>
      </c>
      <c r="AF2304" s="13" t="s">
        <v>247</v>
      </c>
      <c r="AG2304" s="13">
        <v>2303</v>
      </c>
    </row>
    <row r="2305" spans="31:33" x14ac:dyDescent="0.25">
      <c r="AE2305" s="13" t="s">
        <v>1990</v>
      </c>
      <c r="AF2305" s="13" t="s">
        <v>247</v>
      </c>
      <c r="AG2305" s="13">
        <v>2304</v>
      </c>
    </row>
    <row r="2306" spans="31:33" x14ac:dyDescent="0.25">
      <c r="AE2306" s="13" t="s">
        <v>1996</v>
      </c>
      <c r="AF2306" s="13" t="s">
        <v>247</v>
      </c>
      <c r="AG2306" s="13">
        <v>2305</v>
      </c>
    </row>
    <row r="2307" spans="31:33" x14ac:dyDescent="0.25">
      <c r="AE2307" s="13" t="s">
        <v>1991</v>
      </c>
      <c r="AF2307" s="13" t="s">
        <v>247</v>
      </c>
      <c r="AG2307" s="13">
        <v>2306</v>
      </c>
    </row>
    <row r="2308" spans="31:33" x14ac:dyDescent="0.25">
      <c r="AE2308" s="13" t="s">
        <v>1992</v>
      </c>
      <c r="AF2308" s="13" t="s">
        <v>247</v>
      </c>
      <c r="AG2308" s="13">
        <v>2307</v>
      </c>
    </row>
    <row r="2309" spans="31:33" x14ac:dyDescent="0.25">
      <c r="AE2309" s="13" t="s">
        <v>1997</v>
      </c>
      <c r="AF2309" s="13" t="s">
        <v>247</v>
      </c>
      <c r="AG2309" s="13">
        <v>2308</v>
      </c>
    </row>
    <row r="2310" spans="31:33" x14ac:dyDescent="0.25">
      <c r="AE2310" s="13" t="s">
        <v>1993</v>
      </c>
      <c r="AF2310" s="13" t="s">
        <v>247</v>
      </c>
      <c r="AG2310" s="13">
        <v>2309</v>
      </c>
    </row>
    <row r="2311" spans="31:33" x14ac:dyDescent="0.25">
      <c r="AE2311" s="13" t="s">
        <v>1998</v>
      </c>
      <c r="AF2311" s="13" t="s">
        <v>247</v>
      </c>
      <c r="AG2311" s="13">
        <v>2310</v>
      </c>
    </row>
    <row r="2312" spans="31:33" x14ac:dyDescent="0.25">
      <c r="AE2312" s="13" t="s">
        <v>1994</v>
      </c>
      <c r="AF2312" s="13" t="s">
        <v>247</v>
      </c>
      <c r="AG2312" s="13">
        <v>2311</v>
      </c>
    </row>
    <row r="2313" spans="31:33" x14ac:dyDescent="0.25">
      <c r="AE2313" s="13" t="s">
        <v>1995</v>
      </c>
      <c r="AF2313" s="13" t="s">
        <v>247</v>
      </c>
      <c r="AG2313" s="13">
        <v>2312</v>
      </c>
    </row>
    <row r="2314" spans="31:33" x14ac:dyDescent="0.25">
      <c r="AE2314" s="13" t="s">
        <v>2830</v>
      </c>
      <c r="AF2314" s="13" t="s">
        <v>247</v>
      </c>
      <c r="AG2314" s="13">
        <v>2313</v>
      </c>
    </row>
    <row r="2315" spans="31:33" x14ac:dyDescent="0.25">
      <c r="AE2315" s="13" t="s">
        <v>2836</v>
      </c>
      <c r="AF2315" s="13" t="s">
        <v>247</v>
      </c>
      <c r="AG2315" s="13">
        <v>2314</v>
      </c>
    </row>
    <row r="2316" spans="31:33" x14ac:dyDescent="0.25">
      <c r="AE2316" s="13" t="s">
        <v>2831</v>
      </c>
      <c r="AF2316" s="13" t="s">
        <v>247</v>
      </c>
      <c r="AG2316" s="13">
        <v>2315</v>
      </c>
    </row>
    <row r="2317" spans="31:33" x14ac:dyDescent="0.25">
      <c r="AE2317" s="13" t="s">
        <v>2832</v>
      </c>
      <c r="AF2317" s="13" t="s">
        <v>247</v>
      </c>
      <c r="AG2317" s="13">
        <v>2316</v>
      </c>
    </row>
    <row r="2318" spans="31:33" x14ac:dyDescent="0.25">
      <c r="AE2318" s="13" t="s">
        <v>2837</v>
      </c>
      <c r="AF2318" s="13" t="s">
        <v>247</v>
      </c>
      <c r="AG2318" s="13">
        <v>2317</v>
      </c>
    </row>
    <row r="2319" spans="31:33" x14ac:dyDescent="0.25">
      <c r="AE2319" s="13" t="s">
        <v>2833</v>
      </c>
      <c r="AF2319" s="13" t="s">
        <v>247</v>
      </c>
      <c r="AG2319" s="13">
        <v>2318</v>
      </c>
    </row>
    <row r="2320" spans="31:33" x14ac:dyDescent="0.25">
      <c r="AE2320" s="13" t="s">
        <v>2838</v>
      </c>
      <c r="AF2320" s="13" t="s">
        <v>247</v>
      </c>
      <c r="AG2320" s="13">
        <v>2319</v>
      </c>
    </row>
    <row r="2321" spans="31:33" x14ac:dyDescent="0.25">
      <c r="AE2321" s="13" t="s">
        <v>2834</v>
      </c>
      <c r="AF2321" s="13" t="s">
        <v>247</v>
      </c>
      <c r="AG2321" s="13">
        <v>2320</v>
      </c>
    </row>
    <row r="2322" spans="31:33" x14ac:dyDescent="0.25">
      <c r="AE2322" s="13" t="s">
        <v>2835</v>
      </c>
      <c r="AF2322" s="13" t="s">
        <v>247</v>
      </c>
      <c r="AG2322" s="13">
        <v>2321</v>
      </c>
    </row>
    <row r="2323" spans="31:33" x14ac:dyDescent="0.25">
      <c r="AE2323" s="13" t="s">
        <v>3670</v>
      </c>
      <c r="AF2323" s="13" t="s">
        <v>247</v>
      </c>
      <c r="AG2323" s="13">
        <v>2322</v>
      </c>
    </row>
    <row r="2324" spans="31:33" x14ac:dyDescent="0.25">
      <c r="AE2324" s="13" t="s">
        <v>3676</v>
      </c>
      <c r="AF2324" s="13" t="s">
        <v>247</v>
      </c>
      <c r="AG2324" s="13">
        <v>2323</v>
      </c>
    </row>
    <row r="2325" spans="31:33" x14ac:dyDescent="0.25">
      <c r="AE2325" s="13" t="s">
        <v>3671</v>
      </c>
      <c r="AF2325" s="13" t="s">
        <v>247</v>
      </c>
      <c r="AG2325" s="13">
        <v>2324</v>
      </c>
    </row>
    <row r="2326" spans="31:33" x14ac:dyDescent="0.25">
      <c r="AE2326" s="13" t="s">
        <v>3672</v>
      </c>
      <c r="AF2326" s="13" t="s">
        <v>247</v>
      </c>
      <c r="AG2326" s="13">
        <v>2325</v>
      </c>
    </row>
    <row r="2327" spans="31:33" x14ac:dyDescent="0.25">
      <c r="AE2327" s="13" t="s">
        <v>3677</v>
      </c>
      <c r="AF2327" s="13" t="s">
        <v>247</v>
      </c>
      <c r="AG2327" s="13">
        <v>2326</v>
      </c>
    </row>
    <row r="2328" spans="31:33" x14ac:dyDescent="0.25">
      <c r="AE2328" s="13" t="s">
        <v>3673</v>
      </c>
      <c r="AF2328" s="13" t="s">
        <v>247</v>
      </c>
      <c r="AG2328" s="13">
        <v>2327</v>
      </c>
    </row>
    <row r="2329" spans="31:33" x14ac:dyDescent="0.25">
      <c r="AE2329" s="13" t="s">
        <v>3678</v>
      </c>
      <c r="AF2329" s="13" t="s">
        <v>247</v>
      </c>
      <c r="AG2329" s="13">
        <v>2328</v>
      </c>
    </row>
    <row r="2330" spans="31:33" x14ac:dyDescent="0.25">
      <c r="AE2330" s="13" t="s">
        <v>3674</v>
      </c>
      <c r="AF2330" s="13" t="s">
        <v>247</v>
      </c>
      <c r="AG2330" s="13">
        <v>2329</v>
      </c>
    </row>
    <row r="2331" spans="31:33" x14ac:dyDescent="0.25">
      <c r="AE2331" s="13" t="s">
        <v>3675</v>
      </c>
      <c r="AF2331" s="13" t="s">
        <v>247</v>
      </c>
      <c r="AG2331" s="13">
        <v>2330</v>
      </c>
    </row>
    <row r="2332" spans="31:33" x14ac:dyDescent="0.25">
      <c r="AE2332" s="13" t="s">
        <v>1984</v>
      </c>
      <c r="AF2332" s="13" t="s">
        <v>247</v>
      </c>
      <c r="AG2332" s="13">
        <v>2331</v>
      </c>
    </row>
    <row r="2333" spans="31:33" x14ac:dyDescent="0.25">
      <c r="AE2333" s="13" t="s">
        <v>1985</v>
      </c>
      <c r="AF2333" s="13" t="s">
        <v>247</v>
      </c>
      <c r="AG2333" s="13">
        <v>2332</v>
      </c>
    </row>
    <row r="2334" spans="31:33" x14ac:dyDescent="0.25">
      <c r="AE2334" s="13" t="s">
        <v>1986</v>
      </c>
      <c r="AF2334" s="13" t="s">
        <v>247</v>
      </c>
      <c r="AG2334" s="13">
        <v>2333</v>
      </c>
    </row>
    <row r="2335" spans="31:33" x14ac:dyDescent="0.25">
      <c r="AE2335" s="13" t="s">
        <v>1987</v>
      </c>
      <c r="AF2335" s="13" t="s">
        <v>247</v>
      </c>
      <c r="AG2335" s="13">
        <v>2334</v>
      </c>
    </row>
    <row r="2336" spans="31:33" x14ac:dyDescent="0.25">
      <c r="AE2336" s="13" t="s">
        <v>1988</v>
      </c>
      <c r="AF2336" s="13" t="s">
        <v>247</v>
      </c>
      <c r="AG2336" s="13">
        <v>2335</v>
      </c>
    </row>
    <row r="2337" spans="31:33" x14ac:dyDescent="0.25">
      <c r="AE2337" s="13" t="s">
        <v>1989</v>
      </c>
      <c r="AF2337" s="13" t="s">
        <v>247</v>
      </c>
      <c r="AG2337" s="13">
        <v>2336</v>
      </c>
    </row>
    <row r="2338" spans="31:33" x14ac:dyDescent="0.25">
      <c r="AE2338" s="13" t="s">
        <v>2824</v>
      </c>
      <c r="AF2338" s="13" t="s">
        <v>247</v>
      </c>
      <c r="AG2338" s="13">
        <v>2337</v>
      </c>
    </row>
    <row r="2339" spans="31:33" x14ac:dyDescent="0.25">
      <c r="AE2339" s="13" t="s">
        <v>2825</v>
      </c>
      <c r="AF2339" s="13" t="s">
        <v>247</v>
      </c>
      <c r="AG2339" s="13">
        <v>2338</v>
      </c>
    </row>
    <row r="2340" spans="31:33" x14ac:dyDescent="0.25">
      <c r="AE2340" s="13" t="s">
        <v>2826</v>
      </c>
      <c r="AF2340" s="13" t="s">
        <v>247</v>
      </c>
      <c r="AG2340" s="13">
        <v>2339</v>
      </c>
    </row>
    <row r="2341" spans="31:33" x14ac:dyDescent="0.25">
      <c r="AE2341" s="13" t="s">
        <v>2827</v>
      </c>
      <c r="AF2341" s="13" t="s">
        <v>247</v>
      </c>
      <c r="AG2341" s="13">
        <v>2340</v>
      </c>
    </row>
    <row r="2342" spans="31:33" x14ac:dyDescent="0.25">
      <c r="AE2342" s="13" t="s">
        <v>2828</v>
      </c>
      <c r="AF2342" s="13" t="s">
        <v>247</v>
      </c>
      <c r="AG2342" s="13">
        <v>2341</v>
      </c>
    </row>
    <row r="2343" spans="31:33" x14ac:dyDescent="0.25">
      <c r="AE2343" s="13" t="s">
        <v>2829</v>
      </c>
      <c r="AF2343" s="13" t="s">
        <v>247</v>
      </c>
      <c r="AG2343" s="13">
        <v>2342</v>
      </c>
    </row>
    <row r="2344" spans="31:33" x14ac:dyDescent="0.25">
      <c r="AE2344" s="13" t="s">
        <v>3664</v>
      </c>
      <c r="AF2344" s="13" t="s">
        <v>247</v>
      </c>
      <c r="AG2344" s="13">
        <v>2343</v>
      </c>
    </row>
    <row r="2345" spans="31:33" x14ac:dyDescent="0.25">
      <c r="AE2345" s="13" t="s">
        <v>3665</v>
      </c>
      <c r="AF2345" s="13" t="s">
        <v>247</v>
      </c>
      <c r="AG2345" s="13">
        <v>2344</v>
      </c>
    </row>
    <row r="2346" spans="31:33" x14ac:dyDescent="0.25">
      <c r="AE2346" s="13" t="s">
        <v>3666</v>
      </c>
      <c r="AF2346" s="13" t="s">
        <v>247</v>
      </c>
      <c r="AG2346" s="13">
        <v>2345</v>
      </c>
    </row>
    <row r="2347" spans="31:33" x14ac:dyDescent="0.25">
      <c r="AE2347" s="13" t="s">
        <v>3667</v>
      </c>
      <c r="AF2347" s="13" t="s">
        <v>247</v>
      </c>
      <c r="AG2347" s="13">
        <v>2346</v>
      </c>
    </row>
    <row r="2348" spans="31:33" x14ac:dyDescent="0.25">
      <c r="AE2348" s="13" t="s">
        <v>3668</v>
      </c>
      <c r="AF2348" s="13" t="s">
        <v>247</v>
      </c>
      <c r="AG2348" s="13">
        <v>2347</v>
      </c>
    </row>
    <row r="2349" spans="31:33" x14ac:dyDescent="0.25">
      <c r="AE2349" s="13" t="s">
        <v>3669</v>
      </c>
      <c r="AF2349" s="13" t="s">
        <v>247</v>
      </c>
      <c r="AG2349" s="13">
        <v>2348</v>
      </c>
    </row>
    <row r="2350" spans="31:33" x14ac:dyDescent="0.25">
      <c r="AE2350" s="13" t="s">
        <v>1729</v>
      </c>
      <c r="AF2350" s="13" t="s">
        <v>247</v>
      </c>
      <c r="AG2350" s="13">
        <v>2349</v>
      </c>
    </row>
    <row r="2351" spans="31:33" x14ac:dyDescent="0.25">
      <c r="AE2351" s="13" t="s">
        <v>1741</v>
      </c>
      <c r="AF2351" s="13" t="s">
        <v>247</v>
      </c>
      <c r="AG2351" s="13">
        <v>2350</v>
      </c>
    </row>
    <row r="2352" spans="31:33" x14ac:dyDescent="0.25">
      <c r="AE2352" s="13" t="s">
        <v>1742</v>
      </c>
      <c r="AF2352" s="13" t="s">
        <v>247</v>
      </c>
      <c r="AG2352" s="13">
        <v>2351</v>
      </c>
    </row>
    <row r="2353" spans="31:33" x14ac:dyDescent="0.25">
      <c r="AE2353" s="13" t="s">
        <v>1743</v>
      </c>
      <c r="AF2353" s="13" t="s">
        <v>247</v>
      </c>
      <c r="AG2353" s="13">
        <v>2352</v>
      </c>
    </row>
    <row r="2354" spans="31:33" x14ac:dyDescent="0.25">
      <c r="AE2354" s="13" t="s">
        <v>1735</v>
      </c>
      <c r="AF2354" s="13" t="s">
        <v>247</v>
      </c>
      <c r="AG2354" s="13">
        <v>2353</v>
      </c>
    </row>
    <row r="2355" spans="31:33" x14ac:dyDescent="0.25">
      <c r="AE2355" s="13" t="s">
        <v>1740</v>
      </c>
      <c r="AF2355" s="13" t="s">
        <v>247</v>
      </c>
      <c r="AG2355" s="13">
        <v>2354</v>
      </c>
    </row>
    <row r="2356" spans="31:33" x14ac:dyDescent="0.25">
      <c r="AE2356" s="13" t="s">
        <v>1730</v>
      </c>
      <c r="AF2356" s="13" t="s">
        <v>247</v>
      </c>
      <c r="AG2356" s="13">
        <v>2355</v>
      </c>
    </row>
    <row r="2357" spans="31:33" x14ac:dyDescent="0.25">
      <c r="AE2357" s="13" t="s">
        <v>1739</v>
      </c>
      <c r="AF2357" s="13" t="s">
        <v>247</v>
      </c>
      <c r="AG2357" s="13">
        <v>2356</v>
      </c>
    </row>
    <row r="2358" spans="31:33" x14ac:dyDescent="0.25">
      <c r="AE2358" s="13" t="s">
        <v>1731</v>
      </c>
      <c r="AF2358" s="13" t="s">
        <v>247</v>
      </c>
      <c r="AG2358" s="13">
        <v>2357</v>
      </c>
    </row>
    <row r="2359" spans="31:33" x14ac:dyDescent="0.25">
      <c r="AE2359" s="13" t="s">
        <v>1736</v>
      </c>
      <c r="AF2359" s="13" t="s">
        <v>247</v>
      </c>
      <c r="AG2359" s="13">
        <v>2358</v>
      </c>
    </row>
    <row r="2360" spans="31:33" x14ac:dyDescent="0.25">
      <c r="AE2360" s="13" t="s">
        <v>1732</v>
      </c>
      <c r="AF2360" s="13" t="s">
        <v>247</v>
      </c>
      <c r="AG2360" s="13">
        <v>2359</v>
      </c>
    </row>
    <row r="2361" spans="31:33" x14ac:dyDescent="0.25">
      <c r="AE2361" s="13" t="s">
        <v>1737</v>
      </c>
      <c r="AF2361" s="13" t="s">
        <v>247</v>
      </c>
      <c r="AG2361" s="13">
        <v>2360</v>
      </c>
    </row>
    <row r="2362" spans="31:33" x14ac:dyDescent="0.25">
      <c r="AE2362" s="13" t="s">
        <v>1733</v>
      </c>
      <c r="AF2362" s="13" t="s">
        <v>247</v>
      </c>
      <c r="AG2362" s="13">
        <v>2361</v>
      </c>
    </row>
    <row r="2363" spans="31:33" x14ac:dyDescent="0.25">
      <c r="AE2363" s="13" t="s">
        <v>1738</v>
      </c>
      <c r="AF2363" s="13" t="s">
        <v>247</v>
      </c>
      <c r="AG2363" s="13">
        <v>2362</v>
      </c>
    </row>
    <row r="2364" spans="31:33" x14ac:dyDescent="0.25">
      <c r="AE2364" s="13" t="s">
        <v>1734</v>
      </c>
      <c r="AF2364" s="13" t="s">
        <v>247</v>
      </c>
      <c r="AG2364" s="13">
        <v>2363</v>
      </c>
    </row>
    <row r="2365" spans="31:33" x14ac:dyDescent="0.25">
      <c r="AE2365" s="13" t="s">
        <v>2569</v>
      </c>
      <c r="AF2365" s="13" t="s">
        <v>247</v>
      </c>
      <c r="AG2365" s="13">
        <v>2364</v>
      </c>
    </row>
    <row r="2366" spans="31:33" x14ac:dyDescent="0.25">
      <c r="AE2366" s="13" t="s">
        <v>2581</v>
      </c>
      <c r="AF2366" s="13" t="s">
        <v>247</v>
      </c>
      <c r="AG2366" s="13">
        <v>2365</v>
      </c>
    </row>
    <row r="2367" spans="31:33" x14ac:dyDescent="0.25">
      <c r="AE2367" s="13" t="s">
        <v>2582</v>
      </c>
      <c r="AF2367" s="13" t="s">
        <v>247</v>
      </c>
      <c r="AG2367" s="13">
        <v>2366</v>
      </c>
    </row>
    <row r="2368" spans="31:33" x14ac:dyDescent="0.25">
      <c r="AE2368" s="13" t="s">
        <v>2583</v>
      </c>
      <c r="AF2368" s="13" t="s">
        <v>247</v>
      </c>
      <c r="AG2368" s="13">
        <v>2367</v>
      </c>
    </row>
    <row r="2369" spans="31:33" x14ac:dyDescent="0.25">
      <c r="AE2369" s="13" t="s">
        <v>2575</v>
      </c>
      <c r="AF2369" s="13" t="s">
        <v>247</v>
      </c>
      <c r="AG2369" s="13">
        <v>2368</v>
      </c>
    </row>
    <row r="2370" spans="31:33" x14ac:dyDescent="0.25">
      <c r="AE2370" s="13" t="s">
        <v>2580</v>
      </c>
      <c r="AF2370" s="13" t="s">
        <v>247</v>
      </c>
      <c r="AG2370" s="13">
        <v>2369</v>
      </c>
    </row>
    <row r="2371" spans="31:33" x14ac:dyDescent="0.25">
      <c r="AE2371" s="13" t="s">
        <v>2570</v>
      </c>
      <c r="AF2371" s="13" t="s">
        <v>247</v>
      </c>
      <c r="AG2371" s="13">
        <v>2370</v>
      </c>
    </row>
    <row r="2372" spans="31:33" x14ac:dyDescent="0.25">
      <c r="AE2372" s="13" t="s">
        <v>2579</v>
      </c>
      <c r="AF2372" s="13" t="s">
        <v>247</v>
      </c>
      <c r="AG2372" s="13">
        <v>2371</v>
      </c>
    </row>
    <row r="2373" spans="31:33" x14ac:dyDescent="0.25">
      <c r="AE2373" s="13" t="s">
        <v>2571</v>
      </c>
      <c r="AF2373" s="13" t="s">
        <v>247</v>
      </c>
      <c r="AG2373" s="13">
        <v>2372</v>
      </c>
    </row>
    <row r="2374" spans="31:33" x14ac:dyDescent="0.25">
      <c r="AE2374" s="13" t="s">
        <v>2576</v>
      </c>
      <c r="AF2374" s="13" t="s">
        <v>247</v>
      </c>
      <c r="AG2374" s="13">
        <v>2373</v>
      </c>
    </row>
    <row r="2375" spans="31:33" x14ac:dyDescent="0.25">
      <c r="AE2375" s="13" t="s">
        <v>2572</v>
      </c>
      <c r="AF2375" s="13" t="s">
        <v>247</v>
      </c>
      <c r="AG2375" s="13">
        <v>2374</v>
      </c>
    </row>
    <row r="2376" spans="31:33" x14ac:dyDescent="0.25">
      <c r="AE2376" s="13" t="s">
        <v>2577</v>
      </c>
      <c r="AF2376" s="13" t="s">
        <v>247</v>
      </c>
      <c r="AG2376" s="13">
        <v>2375</v>
      </c>
    </row>
    <row r="2377" spans="31:33" x14ac:dyDescent="0.25">
      <c r="AE2377" s="13" t="s">
        <v>2573</v>
      </c>
      <c r="AF2377" s="13" t="s">
        <v>247</v>
      </c>
      <c r="AG2377" s="13">
        <v>2376</v>
      </c>
    </row>
    <row r="2378" spans="31:33" x14ac:dyDescent="0.25">
      <c r="AE2378" s="13" t="s">
        <v>2578</v>
      </c>
      <c r="AF2378" s="13" t="s">
        <v>247</v>
      </c>
      <c r="AG2378" s="13">
        <v>2377</v>
      </c>
    </row>
    <row r="2379" spans="31:33" x14ac:dyDescent="0.25">
      <c r="AE2379" s="13" t="s">
        <v>2574</v>
      </c>
      <c r="AF2379" s="13" t="s">
        <v>247</v>
      </c>
      <c r="AG2379" s="13">
        <v>2378</v>
      </c>
    </row>
    <row r="2380" spans="31:33" x14ac:dyDescent="0.25">
      <c r="AE2380" s="13" t="s">
        <v>3409</v>
      </c>
      <c r="AF2380" s="13" t="s">
        <v>247</v>
      </c>
      <c r="AG2380" s="13">
        <v>2379</v>
      </c>
    </row>
    <row r="2381" spans="31:33" x14ac:dyDescent="0.25">
      <c r="AE2381" s="13" t="s">
        <v>3421</v>
      </c>
      <c r="AF2381" s="13" t="s">
        <v>247</v>
      </c>
      <c r="AG2381" s="13">
        <v>2380</v>
      </c>
    </row>
    <row r="2382" spans="31:33" x14ac:dyDescent="0.25">
      <c r="AE2382" s="13" t="s">
        <v>3422</v>
      </c>
      <c r="AF2382" s="13" t="s">
        <v>247</v>
      </c>
      <c r="AG2382" s="13">
        <v>2381</v>
      </c>
    </row>
    <row r="2383" spans="31:33" x14ac:dyDescent="0.25">
      <c r="AE2383" s="13" t="s">
        <v>3423</v>
      </c>
      <c r="AF2383" s="13" t="s">
        <v>247</v>
      </c>
      <c r="AG2383" s="13">
        <v>2382</v>
      </c>
    </row>
    <row r="2384" spans="31:33" x14ac:dyDescent="0.25">
      <c r="AE2384" s="13" t="s">
        <v>3415</v>
      </c>
      <c r="AF2384" s="13" t="s">
        <v>247</v>
      </c>
      <c r="AG2384" s="13">
        <v>2383</v>
      </c>
    </row>
    <row r="2385" spans="31:33" x14ac:dyDescent="0.25">
      <c r="AE2385" s="13" t="s">
        <v>3420</v>
      </c>
      <c r="AF2385" s="13" t="s">
        <v>247</v>
      </c>
      <c r="AG2385" s="13">
        <v>2384</v>
      </c>
    </row>
    <row r="2386" spans="31:33" x14ac:dyDescent="0.25">
      <c r="AE2386" s="13" t="s">
        <v>3410</v>
      </c>
      <c r="AF2386" s="13" t="s">
        <v>247</v>
      </c>
      <c r="AG2386" s="13">
        <v>2385</v>
      </c>
    </row>
    <row r="2387" spans="31:33" x14ac:dyDescent="0.25">
      <c r="AE2387" s="13" t="s">
        <v>3419</v>
      </c>
      <c r="AF2387" s="13" t="s">
        <v>247</v>
      </c>
      <c r="AG2387" s="13">
        <v>2386</v>
      </c>
    </row>
    <row r="2388" spans="31:33" x14ac:dyDescent="0.25">
      <c r="AE2388" s="13" t="s">
        <v>3411</v>
      </c>
      <c r="AF2388" s="13" t="s">
        <v>247</v>
      </c>
      <c r="AG2388" s="13">
        <v>2387</v>
      </c>
    </row>
    <row r="2389" spans="31:33" x14ac:dyDescent="0.25">
      <c r="AE2389" s="13" t="s">
        <v>3416</v>
      </c>
      <c r="AF2389" s="13" t="s">
        <v>247</v>
      </c>
      <c r="AG2389" s="13">
        <v>2388</v>
      </c>
    </row>
    <row r="2390" spans="31:33" x14ac:dyDescent="0.25">
      <c r="AE2390" s="13" t="s">
        <v>3412</v>
      </c>
      <c r="AF2390" s="13" t="s">
        <v>247</v>
      </c>
      <c r="AG2390" s="13">
        <v>2389</v>
      </c>
    </row>
    <row r="2391" spans="31:33" x14ac:dyDescent="0.25">
      <c r="AE2391" s="13" t="s">
        <v>3417</v>
      </c>
      <c r="AF2391" s="13" t="s">
        <v>247</v>
      </c>
      <c r="AG2391" s="13">
        <v>2390</v>
      </c>
    </row>
    <row r="2392" spans="31:33" x14ac:dyDescent="0.25">
      <c r="AE2392" s="13" t="s">
        <v>3413</v>
      </c>
      <c r="AF2392" s="13" t="s">
        <v>247</v>
      </c>
      <c r="AG2392" s="13">
        <v>2391</v>
      </c>
    </row>
    <row r="2393" spans="31:33" x14ac:dyDescent="0.25">
      <c r="AE2393" s="13" t="s">
        <v>3418</v>
      </c>
      <c r="AF2393" s="13" t="s">
        <v>247</v>
      </c>
      <c r="AG2393" s="13">
        <v>2392</v>
      </c>
    </row>
    <row r="2394" spans="31:33" x14ac:dyDescent="0.25">
      <c r="AE2394" s="13" t="s">
        <v>3414</v>
      </c>
      <c r="AF2394" s="13" t="s">
        <v>247</v>
      </c>
      <c r="AG2394" s="13">
        <v>2393</v>
      </c>
    </row>
    <row r="2395" spans="31:33" x14ac:dyDescent="0.25">
      <c r="AE2395" s="13" t="s">
        <v>1720</v>
      </c>
      <c r="AF2395" s="13" t="s">
        <v>247</v>
      </c>
      <c r="AG2395" s="13">
        <v>2394</v>
      </c>
    </row>
    <row r="2396" spans="31:33" x14ac:dyDescent="0.25">
      <c r="AE2396" s="13" t="s">
        <v>1726</v>
      </c>
      <c r="AF2396" s="13" t="s">
        <v>247</v>
      </c>
      <c r="AG2396" s="13">
        <v>2395</v>
      </c>
    </row>
    <row r="2397" spans="31:33" x14ac:dyDescent="0.25">
      <c r="AE2397" s="13" t="s">
        <v>1721</v>
      </c>
      <c r="AF2397" s="13" t="s">
        <v>247</v>
      </c>
      <c r="AG2397" s="13">
        <v>2396</v>
      </c>
    </row>
    <row r="2398" spans="31:33" x14ac:dyDescent="0.25">
      <c r="AE2398" s="13" t="s">
        <v>1722</v>
      </c>
      <c r="AF2398" s="13" t="s">
        <v>247</v>
      </c>
      <c r="AG2398" s="13">
        <v>2397</v>
      </c>
    </row>
    <row r="2399" spans="31:33" x14ac:dyDescent="0.25">
      <c r="AE2399" s="13" t="s">
        <v>1727</v>
      </c>
      <c r="AF2399" s="13" t="s">
        <v>247</v>
      </c>
      <c r="AG2399" s="13">
        <v>2398</v>
      </c>
    </row>
    <row r="2400" spans="31:33" x14ac:dyDescent="0.25">
      <c r="AE2400" s="13" t="s">
        <v>1723</v>
      </c>
      <c r="AF2400" s="13" t="s">
        <v>247</v>
      </c>
      <c r="AG2400" s="13">
        <v>2399</v>
      </c>
    </row>
    <row r="2401" spans="31:33" x14ac:dyDescent="0.25">
      <c r="AE2401" s="13" t="s">
        <v>1728</v>
      </c>
      <c r="AF2401" s="13" t="s">
        <v>247</v>
      </c>
      <c r="AG2401" s="13">
        <v>2400</v>
      </c>
    </row>
    <row r="2402" spans="31:33" x14ac:dyDescent="0.25">
      <c r="AE2402" s="13" t="s">
        <v>1724</v>
      </c>
      <c r="AF2402" s="13" t="s">
        <v>247</v>
      </c>
      <c r="AG2402" s="13">
        <v>2401</v>
      </c>
    </row>
    <row r="2403" spans="31:33" x14ac:dyDescent="0.25">
      <c r="AE2403" s="13" t="s">
        <v>1725</v>
      </c>
      <c r="AF2403" s="13" t="s">
        <v>247</v>
      </c>
      <c r="AG2403" s="13">
        <v>2402</v>
      </c>
    </row>
    <row r="2404" spans="31:33" x14ac:dyDescent="0.25">
      <c r="AE2404" s="13" t="s">
        <v>2560</v>
      </c>
      <c r="AF2404" s="13" t="s">
        <v>247</v>
      </c>
      <c r="AG2404" s="13">
        <v>2403</v>
      </c>
    </row>
    <row r="2405" spans="31:33" x14ac:dyDescent="0.25">
      <c r="AE2405" s="13" t="s">
        <v>2566</v>
      </c>
      <c r="AF2405" s="13" t="s">
        <v>247</v>
      </c>
      <c r="AG2405" s="13">
        <v>2404</v>
      </c>
    </row>
    <row r="2406" spans="31:33" x14ac:dyDescent="0.25">
      <c r="AE2406" s="13" t="s">
        <v>2561</v>
      </c>
      <c r="AF2406" s="13" t="s">
        <v>247</v>
      </c>
      <c r="AG2406" s="13">
        <v>2405</v>
      </c>
    </row>
    <row r="2407" spans="31:33" x14ac:dyDescent="0.25">
      <c r="AE2407" s="13" t="s">
        <v>2562</v>
      </c>
      <c r="AF2407" s="13" t="s">
        <v>247</v>
      </c>
      <c r="AG2407" s="13">
        <v>2406</v>
      </c>
    </row>
    <row r="2408" spans="31:33" x14ac:dyDescent="0.25">
      <c r="AE2408" s="13" t="s">
        <v>2567</v>
      </c>
      <c r="AF2408" s="13" t="s">
        <v>247</v>
      </c>
      <c r="AG2408" s="13">
        <v>2407</v>
      </c>
    </row>
    <row r="2409" spans="31:33" x14ac:dyDescent="0.25">
      <c r="AE2409" s="13" t="s">
        <v>2563</v>
      </c>
      <c r="AF2409" s="13" t="s">
        <v>247</v>
      </c>
      <c r="AG2409" s="13">
        <v>2408</v>
      </c>
    </row>
    <row r="2410" spans="31:33" x14ac:dyDescent="0.25">
      <c r="AE2410" s="13" t="s">
        <v>2568</v>
      </c>
      <c r="AF2410" s="13" t="s">
        <v>247</v>
      </c>
      <c r="AG2410" s="13">
        <v>2409</v>
      </c>
    </row>
    <row r="2411" spans="31:33" x14ac:dyDescent="0.25">
      <c r="AE2411" s="13" t="s">
        <v>2564</v>
      </c>
      <c r="AF2411" s="13" t="s">
        <v>247</v>
      </c>
      <c r="AG2411" s="13">
        <v>2410</v>
      </c>
    </row>
    <row r="2412" spans="31:33" x14ac:dyDescent="0.25">
      <c r="AE2412" s="13" t="s">
        <v>2565</v>
      </c>
      <c r="AF2412" s="13" t="s">
        <v>247</v>
      </c>
      <c r="AG2412" s="13">
        <v>2411</v>
      </c>
    </row>
    <row r="2413" spans="31:33" x14ac:dyDescent="0.25">
      <c r="AE2413" s="13" t="s">
        <v>3400</v>
      </c>
      <c r="AF2413" s="13" t="s">
        <v>247</v>
      </c>
      <c r="AG2413" s="13">
        <v>2412</v>
      </c>
    </row>
    <row r="2414" spans="31:33" x14ac:dyDescent="0.25">
      <c r="AE2414" s="13" t="s">
        <v>3406</v>
      </c>
      <c r="AF2414" s="13" t="s">
        <v>247</v>
      </c>
      <c r="AG2414" s="13">
        <v>2413</v>
      </c>
    </row>
    <row r="2415" spans="31:33" x14ac:dyDescent="0.25">
      <c r="AE2415" s="13" t="s">
        <v>3401</v>
      </c>
      <c r="AF2415" s="13" t="s">
        <v>247</v>
      </c>
      <c r="AG2415" s="13">
        <v>2414</v>
      </c>
    </row>
    <row r="2416" spans="31:33" x14ac:dyDescent="0.25">
      <c r="AE2416" s="13" t="s">
        <v>3402</v>
      </c>
      <c r="AF2416" s="13" t="s">
        <v>247</v>
      </c>
      <c r="AG2416" s="13">
        <v>2415</v>
      </c>
    </row>
    <row r="2417" spans="31:33" x14ac:dyDescent="0.25">
      <c r="AE2417" s="13" t="s">
        <v>3407</v>
      </c>
      <c r="AF2417" s="13" t="s">
        <v>247</v>
      </c>
      <c r="AG2417" s="13">
        <v>2416</v>
      </c>
    </row>
    <row r="2418" spans="31:33" x14ac:dyDescent="0.25">
      <c r="AE2418" s="13" t="s">
        <v>3403</v>
      </c>
      <c r="AF2418" s="13" t="s">
        <v>247</v>
      </c>
      <c r="AG2418" s="13">
        <v>2417</v>
      </c>
    </row>
    <row r="2419" spans="31:33" x14ac:dyDescent="0.25">
      <c r="AE2419" s="13" t="s">
        <v>3408</v>
      </c>
      <c r="AF2419" s="13" t="s">
        <v>247</v>
      </c>
      <c r="AG2419" s="13">
        <v>2418</v>
      </c>
    </row>
    <row r="2420" spans="31:33" x14ac:dyDescent="0.25">
      <c r="AE2420" s="13" t="s">
        <v>3404</v>
      </c>
      <c r="AF2420" s="13" t="s">
        <v>247</v>
      </c>
      <c r="AG2420" s="13">
        <v>2419</v>
      </c>
    </row>
    <row r="2421" spans="31:33" x14ac:dyDescent="0.25">
      <c r="AE2421" s="13" t="s">
        <v>3405</v>
      </c>
      <c r="AF2421" s="13" t="s">
        <v>247</v>
      </c>
      <c r="AG2421" s="13">
        <v>2420</v>
      </c>
    </row>
    <row r="2422" spans="31:33" x14ac:dyDescent="0.25">
      <c r="AE2422" s="13" t="s">
        <v>1714</v>
      </c>
      <c r="AF2422" s="13" t="s">
        <v>247</v>
      </c>
      <c r="AG2422" s="13">
        <v>2421</v>
      </c>
    </row>
    <row r="2423" spans="31:33" x14ac:dyDescent="0.25">
      <c r="AE2423" s="13" t="s">
        <v>1715</v>
      </c>
      <c r="AF2423" s="13" t="s">
        <v>247</v>
      </c>
      <c r="AG2423" s="13">
        <v>2422</v>
      </c>
    </row>
    <row r="2424" spans="31:33" x14ac:dyDescent="0.25">
      <c r="AE2424" s="13" t="s">
        <v>1716</v>
      </c>
      <c r="AF2424" s="13" t="s">
        <v>247</v>
      </c>
      <c r="AG2424" s="13">
        <v>2423</v>
      </c>
    </row>
    <row r="2425" spans="31:33" x14ac:dyDescent="0.25">
      <c r="AE2425" s="13" t="s">
        <v>1717</v>
      </c>
      <c r="AF2425" s="13" t="s">
        <v>247</v>
      </c>
      <c r="AG2425" s="13">
        <v>2424</v>
      </c>
    </row>
    <row r="2426" spans="31:33" x14ac:dyDescent="0.25">
      <c r="AE2426" s="13" t="s">
        <v>1718</v>
      </c>
      <c r="AF2426" s="13" t="s">
        <v>247</v>
      </c>
      <c r="AG2426" s="13">
        <v>2425</v>
      </c>
    </row>
    <row r="2427" spans="31:33" x14ac:dyDescent="0.25">
      <c r="AE2427" s="13" t="s">
        <v>1719</v>
      </c>
      <c r="AF2427" s="13" t="s">
        <v>247</v>
      </c>
      <c r="AG2427" s="13">
        <v>2426</v>
      </c>
    </row>
    <row r="2428" spans="31:33" x14ac:dyDescent="0.25">
      <c r="AE2428" s="13" t="s">
        <v>2554</v>
      </c>
      <c r="AF2428" s="13" t="s">
        <v>247</v>
      </c>
      <c r="AG2428" s="13">
        <v>2427</v>
      </c>
    </row>
    <row r="2429" spans="31:33" x14ac:dyDescent="0.25">
      <c r="AE2429" s="13" t="s">
        <v>2555</v>
      </c>
      <c r="AF2429" s="13" t="s">
        <v>247</v>
      </c>
      <c r="AG2429" s="13">
        <v>2428</v>
      </c>
    </row>
    <row r="2430" spans="31:33" x14ac:dyDescent="0.25">
      <c r="AE2430" s="13" t="s">
        <v>2556</v>
      </c>
      <c r="AF2430" s="13" t="s">
        <v>247</v>
      </c>
      <c r="AG2430" s="13">
        <v>2429</v>
      </c>
    </row>
    <row r="2431" spans="31:33" x14ac:dyDescent="0.25">
      <c r="AE2431" s="13" t="s">
        <v>2557</v>
      </c>
      <c r="AF2431" s="13" t="s">
        <v>247</v>
      </c>
      <c r="AG2431" s="13">
        <v>2430</v>
      </c>
    </row>
    <row r="2432" spans="31:33" x14ac:dyDescent="0.25">
      <c r="AE2432" s="13" t="s">
        <v>2558</v>
      </c>
      <c r="AF2432" s="13" t="s">
        <v>247</v>
      </c>
      <c r="AG2432" s="13">
        <v>2431</v>
      </c>
    </row>
    <row r="2433" spans="31:33" x14ac:dyDescent="0.25">
      <c r="AE2433" s="13" t="s">
        <v>2559</v>
      </c>
      <c r="AF2433" s="13" t="s">
        <v>247</v>
      </c>
      <c r="AG2433" s="13">
        <v>2432</v>
      </c>
    </row>
    <row r="2434" spans="31:33" x14ac:dyDescent="0.25">
      <c r="AE2434" s="13" t="s">
        <v>3394</v>
      </c>
      <c r="AF2434" s="13" t="s">
        <v>247</v>
      </c>
      <c r="AG2434" s="13">
        <v>2433</v>
      </c>
    </row>
    <row r="2435" spans="31:33" x14ac:dyDescent="0.25">
      <c r="AE2435" s="13" t="s">
        <v>3395</v>
      </c>
      <c r="AF2435" s="13" t="s">
        <v>247</v>
      </c>
      <c r="AG2435" s="13">
        <v>2434</v>
      </c>
    </row>
    <row r="2436" spans="31:33" x14ac:dyDescent="0.25">
      <c r="AE2436" s="13" t="s">
        <v>3396</v>
      </c>
      <c r="AF2436" s="13" t="s">
        <v>247</v>
      </c>
      <c r="AG2436" s="13">
        <v>2435</v>
      </c>
    </row>
    <row r="2437" spans="31:33" x14ac:dyDescent="0.25">
      <c r="AE2437" s="13" t="s">
        <v>3397</v>
      </c>
      <c r="AF2437" s="13" t="s">
        <v>247</v>
      </c>
      <c r="AG2437" s="13">
        <v>2436</v>
      </c>
    </row>
    <row r="2438" spans="31:33" x14ac:dyDescent="0.25">
      <c r="AE2438" s="13" t="s">
        <v>3398</v>
      </c>
      <c r="AF2438" s="13" t="s">
        <v>247</v>
      </c>
      <c r="AG2438" s="13">
        <v>2437</v>
      </c>
    </row>
    <row r="2439" spans="31:33" x14ac:dyDescent="0.25">
      <c r="AE2439" s="13" t="s">
        <v>3399</v>
      </c>
      <c r="AF2439" s="13" t="s">
        <v>247</v>
      </c>
      <c r="AG2439" s="13">
        <v>2438</v>
      </c>
    </row>
    <row r="2440" spans="31:33" x14ac:dyDescent="0.25">
      <c r="AE2440" s="13" t="s">
        <v>1939</v>
      </c>
      <c r="AF2440" s="13" t="s">
        <v>247</v>
      </c>
      <c r="AG2440" s="13">
        <v>2439</v>
      </c>
    </row>
    <row r="2441" spans="31:33" x14ac:dyDescent="0.25">
      <c r="AE2441" s="13" t="s">
        <v>1951</v>
      </c>
      <c r="AF2441" s="13" t="s">
        <v>247</v>
      </c>
      <c r="AG2441" s="13">
        <v>2440</v>
      </c>
    </row>
    <row r="2442" spans="31:33" x14ac:dyDescent="0.25">
      <c r="AE2442" s="13" t="s">
        <v>1952</v>
      </c>
      <c r="AF2442" s="13" t="s">
        <v>247</v>
      </c>
      <c r="AG2442" s="13">
        <v>2441</v>
      </c>
    </row>
    <row r="2443" spans="31:33" x14ac:dyDescent="0.25">
      <c r="AE2443" s="13" t="s">
        <v>1953</v>
      </c>
      <c r="AF2443" s="13" t="s">
        <v>247</v>
      </c>
      <c r="AG2443" s="13">
        <v>2442</v>
      </c>
    </row>
    <row r="2444" spans="31:33" x14ac:dyDescent="0.25">
      <c r="AE2444" s="13" t="s">
        <v>1945</v>
      </c>
      <c r="AF2444" s="13" t="s">
        <v>247</v>
      </c>
      <c r="AG2444" s="13">
        <v>2443</v>
      </c>
    </row>
    <row r="2445" spans="31:33" x14ac:dyDescent="0.25">
      <c r="AE2445" s="13" t="s">
        <v>1950</v>
      </c>
      <c r="AF2445" s="13" t="s">
        <v>247</v>
      </c>
      <c r="AG2445" s="13">
        <v>2444</v>
      </c>
    </row>
    <row r="2446" spans="31:33" x14ac:dyDescent="0.25">
      <c r="AE2446" s="13" t="s">
        <v>1940</v>
      </c>
      <c r="AF2446" s="13" t="s">
        <v>247</v>
      </c>
      <c r="AG2446" s="13">
        <v>2445</v>
      </c>
    </row>
    <row r="2447" spans="31:33" x14ac:dyDescent="0.25">
      <c r="AE2447" s="13" t="s">
        <v>1949</v>
      </c>
      <c r="AF2447" s="13" t="s">
        <v>247</v>
      </c>
      <c r="AG2447" s="13">
        <v>2446</v>
      </c>
    </row>
    <row r="2448" spans="31:33" x14ac:dyDescent="0.25">
      <c r="AE2448" s="13" t="s">
        <v>1941</v>
      </c>
      <c r="AF2448" s="13" t="s">
        <v>247</v>
      </c>
      <c r="AG2448" s="13">
        <v>2447</v>
      </c>
    </row>
    <row r="2449" spans="31:33" x14ac:dyDescent="0.25">
      <c r="AE2449" s="13" t="s">
        <v>1946</v>
      </c>
      <c r="AF2449" s="13" t="s">
        <v>247</v>
      </c>
      <c r="AG2449" s="13">
        <v>2448</v>
      </c>
    </row>
    <row r="2450" spans="31:33" x14ac:dyDescent="0.25">
      <c r="AE2450" s="13" t="s">
        <v>1942</v>
      </c>
      <c r="AF2450" s="13" t="s">
        <v>247</v>
      </c>
      <c r="AG2450" s="13">
        <v>2449</v>
      </c>
    </row>
    <row r="2451" spans="31:33" x14ac:dyDescent="0.25">
      <c r="AE2451" s="13" t="s">
        <v>1947</v>
      </c>
      <c r="AF2451" s="13" t="s">
        <v>247</v>
      </c>
      <c r="AG2451" s="13">
        <v>2450</v>
      </c>
    </row>
    <row r="2452" spans="31:33" x14ac:dyDescent="0.25">
      <c r="AE2452" s="13" t="s">
        <v>1943</v>
      </c>
      <c r="AF2452" s="13" t="s">
        <v>247</v>
      </c>
      <c r="AG2452" s="13">
        <v>2451</v>
      </c>
    </row>
    <row r="2453" spans="31:33" x14ac:dyDescent="0.25">
      <c r="AE2453" s="13" t="s">
        <v>1948</v>
      </c>
      <c r="AF2453" s="13" t="s">
        <v>247</v>
      </c>
      <c r="AG2453" s="13">
        <v>2452</v>
      </c>
    </row>
    <row r="2454" spans="31:33" x14ac:dyDescent="0.25">
      <c r="AE2454" s="13" t="s">
        <v>1944</v>
      </c>
      <c r="AF2454" s="13" t="s">
        <v>247</v>
      </c>
      <c r="AG2454" s="13">
        <v>2453</v>
      </c>
    </row>
    <row r="2455" spans="31:33" x14ac:dyDescent="0.25">
      <c r="AE2455" s="13" t="s">
        <v>2779</v>
      </c>
      <c r="AF2455" s="13" t="s">
        <v>247</v>
      </c>
      <c r="AG2455" s="13">
        <v>2454</v>
      </c>
    </row>
    <row r="2456" spans="31:33" x14ac:dyDescent="0.25">
      <c r="AE2456" s="13" t="s">
        <v>2791</v>
      </c>
      <c r="AF2456" s="13" t="s">
        <v>247</v>
      </c>
      <c r="AG2456" s="13">
        <v>2455</v>
      </c>
    </row>
    <row r="2457" spans="31:33" x14ac:dyDescent="0.25">
      <c r="AE2457" s="13" t="s">
        <v>2792</v>
      </c>
      <c r="AF2457" s="13" t="s">
        <v>247</v>
      </c>
      <c r="AG2457" s="13">
        <v>2456</v>
      </c>
    </row>
    <row r="2458" spans="31:33" x14ac:dyDescent="0.25">
      <c r="AE2458" s="13" t="s">
        <v>2793</v>
      </c>
      <c r="AF2458" s="13" t="s">
        <v>247</v>
      </c>
      <c r="AG2458" s="13">
        <v>2457</v>
      </c>
    </row>
    <row r="2459" spans="31:33" x14ac:dyDescent="0.25">
      <c r="AE2459" s="13" t="s">
        <v>2785</v>
      </c>
      <c r="AF2459" s="13" t="s">
        <v>247</v>
      </c>
      <c r="AG2459" s="13">
        <v>2458</v>
      </c>
    </row>
    <row r="2460" spans="31:33" x14ac:dyDescent="0.25">
      <c r="AE2460" s="13" t="s">
        <v>2790</v>
      </c>
      <c r="AF2460" s="13" t="s">
        <v>247</v>
      </c>
      <c r="AG2460" s="13">
        <v>2459</v>
      </c>
    </row>
    <row r="2461" spans="31:33" x14ac:dyDescent="0.25">
      <c r="AE2461" s="13" t="s">
        <v>2780</v>
      </c>
      <c r="AF2461" s="13" t="s">
        <v>247</v>
      </c>
      <c r="AG2461" s="13">
        <v>2460</v>
      </c>
    </row>
    <row r="2462" spans="31:33" x14ac:dyDescent="0.25">
      <c r="AE2462" s="13" t="s">
        <v>2789</v>
      </c>
      <c r="AF2462" s="13" t="s">
        <v>247</v>
      </c>
      <c r="AG2462" s="13">
        <v>2461</v>
      </c>
    </row>
    <row r="2463" spans="31:33" x14ac:dyDescent="0.25">
      <c r="AE2463" s="13" t="s">
        <v>2781</v>
      </c>
      <c r="AF2463" s="13" t="s">
        <v>247</v>
      </c>
      <c r="AG2463" s="13">
        <v>2462</v>
      </c>
    </row>
    <row r="2464" spans="31:33" x14ac:dyDescent="0.25">
      <c r="AE2464" s="13" t="s">
        <v>2786</v>
      </c>
      <c r="AF2464" s="13" t="s">
        <v>247</v>
      </c>
      <c r="AG2464" s="13">
        <v>2463</v>
      </c>
    </row>
    <row r="2465" spans="31:33" x14ac:dyDescent="0.25">
      <c r="AE2465" s="13" t="s">
        <v>2782</v>
      </c>
      <c r="AF2465" s="13" t="s">
        <v>247</v>
      </c>
      <c r="AG2465" s="13">
        <v>2464</v>
      </c>
    </row>
    <row r="2466" spans="31:33" x14ac:dyDescent="0.25">
      <c r="AE2466" s="13" t="s">
        <v>2787</v>
      </c>
      <c r="AF2466" s="13" t="s">
        <v>247</v>
      </c>
      <c r="AG2466" s="13">
        <v>2465</v>
      </c>
    </row>
    <row r="2467" spans="31:33" x14ac:dyDescent="0.25">
      <c r="AE2467" s="13" t="s">
        <v>2783</v>
      </c>
      <c r="AF2467" s="13" t="s">
        <v>247</v>
      </c>
      <c r="AG2467" s="13">
        <v>2466</v>
      </c>
    </row>
    <row r="2468" spans="31:33" x14ac:dyDescent="0.25">
      <c r="AE2468" s="13" t="s">
        <v>2788</v>
      </c>
      <c r="AF2468" s="13" t="s">
        <v>247</v>
      </c>
      <c r="AG2468" s="13">
        <v>2467</v>
      </c>
    </row>
    <row r="2469" spans="31:33" x14ac:dyDescent="0.25">
      <c r="AE2469" s="13" t="s">
        <v>2784</v>
      </c>
      <c r="AF2469" s="13" t="s">
        <v>247</v>
      </c>
      <c r="AG2469" s="13">
        <v>2468</v>
      </c>
    </row>
    <row r="2470" spans="31:33" x14ac:dyDescent="0.25">
      <c r="AE2470" s="13" t="s">
        <v>3619</v>
      </c>
      <c r="AF2470" s="13" t="s">
        <v>247</v>
      </c>
      <c r="AG2470" s="13">
        <v>2469</v>
      </c>
    </row>
    <row r="2471" spans="31:33" x14ac:dyDescent="0.25">
      <c r="AE2471" s="13" t="s">
        <v>3631</v>
      </c>
      <c r="AF2471" s="13" t="s">
        <v>247</v>
      </c>
      <c r="AG2471" s="13">
        <v>2470</v>
      </c>
    </row>
    <row r="2472" spans="31:33" x14ac:dyDescent="0.25">
      <c r="AE2472" s="13" t="s">
        <v>3632</v>
      </c>
      <c r="AF2472" s="13" t="s">
        <v>247</v>
      </c>
      <c r="AG2472" s="13">
        <v>2471</v>
      </c>
    </row>
    <row r="2473" spans="31:33" x14ac:dyDescent="0.25">
      <c r="AE2473" s="13" t="s">
        <v>3633</v>
      </c>
      <c r="AF2473" s="13" t="s">
        <v>247</v>
      </c>
      <c r="AG2473" s="13">
        <v>2472</v>
      </c>
    </row>
    <row r="2474" spans="31:33" x14ac:dyDescent="0.25">
      <c r="AE2474" s="13" t="s">
        <v>3625</v>
      </c>
      <c r="AF2474" s="13" t="s">
        <v>247</v>
      </c>
      <c r="AG2474" s="13">
        <v>2473</v>
      </c>
    </row>
    <row r="2475" spans="31:33" x14ac:dyDescent="0.25">
      <c r="AE2475" s="13" t="s">
        <v>3630</v>
      </c>
      <c r="AF2475" s="13" t="s">
        <v>247</v>
      </c>
      <c r="AG2475" s="13">
        <v>2474</v>
      </c>
    </row>
    <row r="2476" spans="31:33" x14ac:dyDescent="0.25">
      <c r="AE2476" s="13" t="s">
        <v>3620</v>
      </c>
      <c r="AF2476" s="13" t="s">
        <v>247</v>
      </c>
      <c r="AG2476" s="13">
        <v>2475</v>
      </c>
    </row>
    <row r="2477" spans="31:33" x14ac:dyDescent="0.25">
      <c r="AE2477" s="13" t="s">
        <v>3629</v>
      </c>
      <c r="AF2477" s="13" t="s">
        <v>247</v>
      </c>
      <c r="AG2477" s="13">
        <v>2476</v>
      </c>
    </row>
    <row r="2478" spans="31:33" x14ac:dyDescent="0.25">
      <c r="AE2478" s="13" t="s">
        <v>3621</v>
      </c>
      <c r="AF2478" s="13" t="s">
        <v>247</v>
      </c>
      <c r="AG2478" s="13">
        <v>2477</v>
      </c>
    </row>
    <row r="2479" spans="31:33" x14ac:dyDescent="0.25">
      <c r="AE2479" s="13" t="s">
        <v>3626</v>
      </c>
      <c r="AF2479" s="13" t="s">
        <v>247</v>
      </c>
      <c r="AG2479" s="13">
        <v>2478</v>
      </c>
    </row>
    <row r="2480" spans="31:33" x14ac:dyDescent="0.25">
      <c r="AE2480" s="13" t="s">
        <v>3622</v>
      </c>
      <c r="AF2480" s="13" t="s">
        <v>247</v>
      </c>
      <c r="AG2480" s="13">
        <v>2479</v>
      </c>
    </row>
    <row r="2481" spans="31:33" x14ac:dyDescent="0.25">
      <c r="AE2481" s="13" t="s">
        <v>3627</v>
      </c>
      <c r="AF2481" s="13" t="s">
        <v>247</v>
      </c>
      <c r="AG2481" s="13">
        <v>2480</v>
      </c>
    </row>
    <row r="2482" spans="31:33" x14ac:dyDescent="0.25">
      <c r="AE2482" s="13" t="s">
        <v>3623</v>
      </c>
      <c r="AF2482" s="13" t="s">
        <v>247</v>
      </c>
      <c r="AG2482" s="13">
        <v>2481</v>
      </c>
    </row>
    <row r="2483" spans="31:33" x14ac:dyDescent="0.25">
      <c r="AE2483" s="13" t="s">
        <v>3628</v>
      </c>
      <c r="AF2483" s="13" t="s">
        <v>247</v>
      </c>
      <c r="AG2483" s="13">
        <v>2482</v>
      </c>
    </row>
    <row r="2484" spans="31:33" x14ac:dyDescent="0.25">
      <c r="AE2484" s="13" t="s">
        <v>3624</v>
      </c>
      <c r="AF2484" s="13" t="s">
        <v>247</v>
      </c>
      <c r="AG2484" s="13">
        <v>2483</v>
      </c>
    </row>
    <row r="2485" spans="31:33" x14ac:dyDescent="0.25">
      <c r="AE2485" s="13" t="s">
        <v>1930</v>
      </c>
      <c r="AF2485" s="13" t="s">
        <v>247</v>
      </c>
      <c r="AG2485" s="13">
        <v>2484</v>
      </c>
    </row>
    <row r="2486" spans="31:33" x14ac:dyDescent="0.25">
      <c r="AE2486" s="13" t="s">
        <v>1936</v>
      </c>
      <c r="AF2486" s="13" t="s">
        <v>247</v>
      </c>
      <c r="AG2486" s="13">
        <v>2485</v>
      </c>
    </row>
    <row r="2487" spans="31:33" x14ac:dyDescent="0.25">
      <c r="AE2487" s="13" t="s">
        <v>1931</v>
      </c>
      <c r="AF2487" s="13" t="s">
        <v>247</v>
      </c>
      <c r="AG2487" s="13">
        <v>2486</v>
      </c>
    </row>
    <row r="2488" spans="31:33" x14ac:dyDescent="0.25">
      <c r="AE2488" s="13" t="s">
        <v>1932</v>
      </c>
      <c r="AF2488" s="13" t="s">
        <v>247</v>
      </c>
      <c r="AG2488" s="13">
        <v>2487</v>
      </c>
    </row>
    <row r="2489" spans="31:33" x14ac:dyDescent="0.25">
      <c r="AE2489" s="13" t="s">
        <v>1937</v>
      </c>
      <c r="AF2489" s="13" t="s">
        <v>247</v>
      </c>
      <c r="AG2489" s="13">
        <v>2488</v>
      </c>
    </row>
    <row r="2490" spans="31:33" x14ac:dyDescent="0.25">
      <c r="AE2490" s="13" t="s">
        <v>1933</v>
      </c>
      <c r="AF2490" s="13" t="s">
        <v>247</v>
      </c>
      <c r="AG2490" s="13">
        <v>2489</v>
      </c>
    </row>
    <row r="2491" spans="31:33" x14ac:dyDescent="0.25">
      <c r="AE2491" s="13" t="s">
        <v>1938</v>
      </c>
      <c r="AF2491" s="13" t="s">
        <v>247</v>
      </c>
      <c r="AG2491" s="13">
        <v>2490</v>
      </c>
    </row>
    <row r="2492" spans="31:33" x14ac:dyDescent="0.25">
      <c r="AE2492" s="13" t="s">
        <v>1934</v>
      </c>
      <c r="AF2492" s="13" t="s">
        <v>247</v>
      </c>
      <c r="AG2492" s="13">
        <v>2491</v>
      </c>
    </row>
    <row r="2493" spans="31:33" x14ac:dyDescent="0.25">
      <c r="AE2493" s="13" t="s">
        <v>1935</v>
      </c>
      <c r="AF2493" s="13" t="s">
        <v>247</v>
      </c>
      <c r="AG2493" s="13">
        <v>2492</v>
      </c>
    </row>
    <row r="2494" spans="31:33" x14ac:dyDescent="0.25">
      <c r="AE2494" s="13" t="s">
        <v>2770</v>
      </c>
      <c r="AF2494" s="13" t="s">
        <v>247</v>
      </c>
      <c r="AG2494" s="13">
        <v>2493</v>
      </c>
    </row>
    <row r="2495" spans="31:33" x14ac:dyDescent="0.25">
      <c r="AE2495" s="13" t="s">
        <v>2776</v>
      </c>
      <c r="AF2495" s="13" t="s">
        <v>247</v>
      </c>
      <c r="AG2495" s="13">
        <v>2494</v>
      </c>
    </row>
    <row r="2496" spans="31:33" x14ac:dyDescent="0.25">
      <c r="AE2496" s="13" t="s">
        <v>2771</v>
      </c>
      <c r="AF2496" s="13" t="s">
        <v>247</v>
      </c>
      <c r="AG2496" s="13">
        <v>2495</v>
      </c>
    </row>
    <row r="2497" spans="31:33" x14ac:dyDescent="0.25">
      <c r="AE2497" s="13" t="s">
        <v>2772</v>
      </c>
      <c r="AF2497" s="13" t="s">
        <v>247</v>
      </c>
      <c r="AG2497" s="13">
        <v>2496</v>
      </c>
    </row>
    <row r="2498" spans="31:33" x14ac:dyDescent="0.25">
      <c r="AE2498" s="13" t="s">
        <v>2777</v>
      </c>
      <c r="AF2498" s="13" t="s">
        <v>247</v>
      </c>
      <c r="AG2498" s="13">
        <v>2497</v>
      </c>
    </row>
    <row r="2499" spans="31:33" x14ac:dyDescent="0.25">
      <c r="AE2499" s="13" t="s">
        <v>2773</v>
      </c>
      <c r="AF2499" s="13" t="s">
        <v>247</v>
      </c>
      <c r="AG2499" s="13">
        <v>2498</v>
      </c>
    </row>
    <row r="2500" spans="31:33" x14ac:dyDescent="0.25">
      <c r="AE2500" s="13" t="s">
        <v>2778</v>
      </c>
      <c r="AF2500" s="13" t="s">
        <v>247</v>
      </c>
      <c r="AG2500" s="13">
        <v>2499</v>
      </c>
    </row>
    <row r="2501" spans="31:33" x14ac:dyDescent="0.25">
      <c r="AE2501" s="13" t="s">
        <v>2774</v>
      </c>
      <c r="AF2501" s="13" t="s">
        <v>247</v>
      </c>
      <c r="AG2501" s="13">
        <v>2500</v>
      </c>
    </row>
    <row r="2502" spans="31:33" x14ac:dyDescent="0.25">
      <c r="AE2502" s="13" t="s">
        <v>2775</v>
      </c>
      <c r="AF2502" s="13" t="s">
        <v>247</v>
      </c>
      <c r="AG2502" s="13">
        <v>2501</v>
      </c>
    </row>
    <row r="2503" spans="31:33" x14ac:dyDescent="0.25">
      <c r="AE2503" s="13" t="s">
        <v>3610</v>
      </c>
      <c r="AF2503" s="13" t="s">
        <v>247</v>
      </c>
      <c r="AG2503" s="13">
        <v>2502</v>
      </c>
    </row>
    <row r="2504" spans="31:33" x14ac:dyDescent="0.25">
      <c r="AE2504" s="13" t="s">
        <v>3616</v>
      </c>
      <c r="AF2504" s="13" t="s">
        <v>247</v>
      </c>
      <c r="AG2504" s="13">
        <v>2503</v>
      </c>
    </row>
    <row r="2505" spans="31:33" x14ac:dyDescent="0.25">
      <c r="AE2505" s="13" t="s">
        <v>3611</v>
      </c>
      <c r="AF2505" s="13" t="s">
        <v>247</v>
      </c>
      <c r="AG2505" s="13">
        <v>2504</v>
      </c>
    </row>
    <row r="2506" spans="31:33" x14ac:dyDescent="0.25">
      <c r="AE2506" s="13" t="s">
        <v>3612</v>
      </c>
      <c r="AF2506" s="13" t="s">
        <v>247</v>
      </c>
      <c r="AG2506" s="13">
        <v>2505</v>
      </c>
    </row>
    <row r="2507" spans="31:33" x14ac:dyDescent="0.25">
      <c r="AE2507" s="13" t="s">
        <v>3617</v>
      </c>
      <c r="AF2507" s="13" t="s">
        <v>247</v>
      </c>
      <c r="AG2507" s="13">
        <v>2506</v>
      </c>
    </row>
    <row r="2508" spans="31:33" x14ac:dyDescent="0.25">
      <c r="AE2508" s="13" t="s">
        <v>3613</v>
      </c>
      <c r="AF2508" s="13" t="s">
        <v>247</v>
      </c>
      <c r="AG2508" s="13">
        <v>2507</v>
      </c>
    </row>
    <row r="2509" spans="31:33" x14ac:dyDescent="0.25">
      <c r="AE2509" s="13" t="s">
        <v>3618</v>
      </c>
      <c r="AF2509" s="13" t="s">
        <v>247</v>
      </c>
      <c r="AG2509" s="13">
        <v>2508</v>
      </c>
    </row>
    <row r="2510" spans="31:33" x14ac:dyDescent="0.25">
      <c r="AE2510" s="13" t="s">
        <v>3614</v>
      </c>
      <c r="AF2510" s="13" t="s">
        <v>247</v>
      </c>
      <c r="AG2510" s="13">
        <v>2509</v>
      </c>
    </row>
    <row r="2511" spans="31:33" x14ac:dyDescent="0.25">
      <c r="AE2511" s="13" t="s">
        <v>3615</v>
      </c>
      <c r="AF2511" s="13" t="s">
        <v>247</v>
      </c>
      <c r="AG2511" s="13">
        <v>2510</v>
      </c>
    </row>
    <row r="2512" spans="31:33" x14ac:dyDescent="0.25">
      <c r="AE2512" s="13" t="s">
        <v>1924</v>
      </c>
      <c r="AF2512" s="13" t="s">
        <v>247</v>
      </c>
      <c r="AG2512" s="13">
        <v>2511</v>
      </c>
    </row>
    <row r="2513" spans="31:33" x14ac:dyDescent="0.25">
      <c r="AE2513" s="13" t="s">
        <v>1925</v>
      </c>
      <c r="AF2513" s="13" t="s">
        <v>247</v>
      </c>
      <c r="AG2513" s="13">
        <v>2512</v>
      </c>
    </row>
    <row r="2514" spans="31:33" x14ac:dyDescent="0.25">
      <c r="AE2514" s="13" t="s">
        <v>1926</v>
      </c>
      <c r="AF2514" s="13" t="s">
        <v>247</v>
      </c>
      <c r="AG2514" s="13">
        <v>2513</v>
      </c>
    </row>
    <row r="2515" spans="31:33" x14ac:dyDescent="0.25">
      <c r="AE2515" s="13" t="s">
        <v>1927</v>
      </c>
      <c r="AF2515" s="13" t="s">
        <v>247</v>
      </c>
      <c r="AG2515" s="13">
        <v>2514</v>
      </c>
    </row>
    <row r="2516" spans="31:33" x14ac:dyDescent="0.25">
      <c r="AE2516" s="13" t="s">
        <v>1928</v>
      </c>
      <c r="AF2516" s="13" t="s">
        <v>247</v>
      </c>
      <c r="AG2516" s="13">
        <v>2515</v>
      </c>
    </row>
    <row r="2517" spans="31:33" x14ac:dyDescent="0.25">
      <c r="AE2517" s="13" t="s">
        <v>1929</v>
      </c>
      <c r="AF2517" s="13" t="s">
        <v>247</v>
      </c>
      <c r="AG2517" s="13">
        <v>2516</v>
      </c>
    </row>
    <row r="2518" spans="31:33" x14ac:dyDescent="0.25">
      <c r="AE2518" s="13" t="s">
        <v>2764</v>
      </c>
      <c r="AF2518" s="13" t="s">
        <v>247</v>
      </c>
      <c r="AG2518" s="13">
        <v>2517</v>
      </c>
    </row>
    <row r="2519" spans="31:33" x14ac:dyDescent="0.25">
      <c r="AE2519" s="13" t="s">
        <v>2765</v>
      </c>
      <c r="AF2519" s="13" t="s">
        <v>247</v>
      </c>
      <c r="AG2519" s="13">
        <v>2518</v>
      </c>
    </row>
    <row r="2520" spans="31:33" x14ac:dyDescent="0.25">
      <c r="AE2520" s="13" t="s">
        <v>2766</v>
      </c>
      <c r="AF2520" s="13" t="s">
        <v>247</v>
      </c>
      <c r="AG2520" s="13">
        <v>2519</v>
      </c>
    </row>
    <row r="2521" spans="31:33" x14ac:dyDescent="0.25">
      <c r="AE2521" s="13" t="s">
        <v>2767</v>
      </c>
      <c r="AF2521" s="13" t="s">
        <v>247</v>
      </c>
      <c r="AG2521" s="13">
        <v>2520</v>
      </c>
    </row>
    <row r="2522" spans="31:33" x14ac:dyDescent="0.25">
      <c r="AE2522" s="13" t="s">
        <v>2768</v>
      </c>
      <c r="AF2522" s="13" t="s">
        <v>247</v>
      </c>
      <c r="AG2522" s="13">
        <v>2521</v>
      </c>
    </row>
    <row r="2523" spans="31:33" x14ac:dyDescent="0.25">
      <c r="AE2523" s="13" t="s">
        <v>2769</v>
      </c>
      <c r="AF2523" s="13" t="s">
        <v>247</v>
      </c>
      <c r="AG2523" s="13">
        <v>2522</v>
      </c>
    </row>
    <row r="2524" spans="31:33" x14ac:dyDescent="0.25">
      <c r="AE2524" s="13" t="s">
        <v>3604</v>
      </c>
      <c r="AF2524" s="13" t="s">
        <v>247</v>
      </c>
      <c r="AG2524" s="13">
        <v>2523</v>
      </c>
    </row>
    <row r="2525" spans="31:33" x14ac:dyDescent="0.25">
      <c r="AE2525" s="13" t="s">
        <v>3605</v>
      </c>
      <c r="AF2525" s="13" t="s">
        <v>247</v>
      </c>
      <c r="AG2525" s="13">
        <v>2524</v>
      </c>
    </row>
    <row r="2526" spans="31:33" x14ac:dyDescent="0.25">
      <c r="AE2526" s="13" t="s">
        <v>3606</v>
      </c>
      <c r="AF2526" s="13" t="s">
        <v>247</v>
      </c>
      <c r="AG2526" s="13">
        <v>2525</v>
      </c>
    </row>
    <row r="2527" spans="31:33" x14ac:dyDescent="0.25">
      <c r="AE2527" s="13" t="s">
        <v>3607</v>
      </c>
      <c r="AF2527" s="13" t="s">
        <v>247</v>
      </c>
      <c r="AG2527" s="13">
        <v>2526</v>
      </c>
    </row>
    <row r="2528" spans="31:33" x14ac:dyDescent="0.25">
      <c r="AE2528" s="13" t="s">
        <v>3608</v>
      </c>
      <c r="AF2528" s="13" t="s">
        <v>247</v>
      </c>
      <c r="AG2528" s="13">
        <v>2527</v>
      </c>
    </row>
    <row r="2529" spans="31:33" x14ac:dyDescent="0.25">
      <c r="AE2529" s="13" t="s">
        <v>3609</v>
      </c>
      <c r="AF2529" s="13" t="s">
        <v>247</v>
      </c>
      <c r="AG2529" s="13">
        <v>2528</v>
      </c>
    </row>
    <row r="2530" spans="31:33" x14ac:dyDescent="0.25">
      <c r="AE2530" s="13" t="s">
        <v>1849</v>
      </c>
      <c r="AF2530" s="13" t="s">
        <v>247</v>
      </c>
      <c r="AG2530" s="13">
        <v>2529</v>
      </c>
    </row>
    <row r="2531" spans="31:33" x14ac:dyDescent="0.25">
      <c r="AE2531" s="13" t="s">
        <v>1861</v>
      </c>
      <c r="AF2531" s="13" t="s">
        <v>247</v>
      </c>
      <c r="AG2531" s="13">
        <v>2530</v>
      </c>
    </row>
    <row r="2532" spans="31:33" x14ac:dyDescent="0.25">
      <c r="AE2532" s="13" t="s">
        <v>1862</v>
      </c>
      <c r="AF2532" s="13" t="s">
        <v>247</v>
      </c>
      <c r="AG2532" s="13">
        <v>2531</v>
      </c>
    </row>
    <row r="2533" spans="31:33" x14ac:dyDescent="0.25">
      <c r="AE2533" s="13" t="s">
        <v>1863</v>
      </c>
      <c r="AF2533" s="13" t="s">
        <v>247</v>
      </c>
      <c r="AG2533" s="13">
        <v>2532</v>
      </c>
    </row>
    <row r="2534" spans="31:33" x14ac:dyDescent="0.25">
      <c r="AE2534" s="13" t="s">
        <v>1855</v>
      </c>
      <c r="AF2534" s="13" t="s">
        <v>247</v>
      </c>
      <c r="AG2534" s="13">
        <v>2533</v>
      </c>
    </row>
    <row r="2535" spans="31:33" x14ac:dyDescent="0.25">
      <c r="AE2535" s="13" t="s">
        <v>1860</v>
      </c>
      <c r="AF2535" s="13" t="s">
        <v>247</v>
      </c>
      <c r="AG2535" s="13">
        <v>2534</v>
      </c>
    </row>
    <row r="2536" spans="31:33" x14ac:dyDescent="0.25">
      <c r="AE2536" s="13" t="s">
        <v>1850</v>
      </c>
      <c r="AF2536" s="13" t="s">
        <v>247</v>
      </c>
      <c r="AG2536" s="13">
        <v>2535</v>
      </c>
    </row>
    <row r="2537" spans="31:33" x14ac:dyDescent="0.25">
      <c r="AE2537" s="13" t="s">
        <v>1859</v>
      </c>
      <c r="AF2537" s="13" t="s">
        <v>247</v>
      </c>
      <c r="AG2537" s="13">
        <v>2536</v>
      </c>
    </row>
    <row r="2538" spans="31:33" x14ac:dyDescent="0.25">
      <c r="AE2538" s="13" t="s">
        <v>1851</v>
      </c>
      <c r="AF2538" s="13" t="s">
        <v>247</v>
      </c>
      <c r="AG2538" s="13">
        <v>2537</v>
      </c>
    </row>
    <row r="2539" spans="31:33" x14ac:dyDescent="0.25">
      <c r="AE2539" s="13" t="s">
        <v>1856</v>
      </c>
      <c r="AF2539" s="13" t="s">
        <v>247</v>
      </c>
      <c r="AG2539" s="13">
        <v>2538</v>
      </c>
    </row>
    <row r="2540" spans="31:33" x14ac:dyDescent="0.25">
      <c r="AE2540" s="13" t="s">
        <v>1852</v>
      </c>
      <c r="AF2540" s="13" t="s">
        <v>247</v>
      </c>
      <c r="AG2540" s="13">
        <v>2539</v>
      </c>
    </row>
    <row r="2541" spans="31:33" x14ac:dyDescent="0.25">
      <c r="AE2541" s="13" t="s">
        <v>1857</v>
      </c>
      <c r="AF2541" s="13" t="s">
        <v>247</v>
      </c>
      <c r="AG2541" s="13">
        <v>2540</v>
      </c>
    </row>
    <row r="2542" spans="31:33" x14ac:dyDescent="0.25">
      <c r="AE2542" s="13" t="s">
        <v>1853</v>
      </c>
      <c r="AF2542" s="13" t="s">
        <v>247</v>
      </c>
      <c r="AG2542" s="13">
        <v>2541</v>
      </c>
    </row>
    <row r="2543" spans="31:33" x14ac:dyDescent="0.25">
      <c r="AE2543" s="13" t="s">
        <v>1858</v>
      </c>
      <c r="AF2543" s="13" t="s">
        <v>247</v>
      </c>
      <c r="AG2543" s="13">
        <v>2542</v>
      </c>
    </row>
    <row r="2544" spans="31:33" x14ac:dyDescent="0.25">
      <c r="AE2544" s="13" t="s">
        <v>1854</v>
      </c>
      <c r="AF2544" s="13" t="s">
        <v>247</v>
      </c>
      <c r="AG2544" s="13">
        <v>2543</v>
      </c>
    </row>
    <row r="2545" spans="31:33" x14ac:dyDescent="0.25">
      <c r="AE2545" s="13" t="s">
        <v>2689</v>
      </c>
      <c r="AF2545" s="13" t="s">
        <v>247</v>
      </c>
      <c r="AG2545" s="13">
        <v>2544</v>
      </c>
    </row>
    <row r="2546" spans="31:33" x14ac:dyDescent="0.25">
      <c r="AE2546" s="13" t="s">
        <v>2701</v>
      </c>
      <c r="AF2546" s="13" t="s">
        <v>247</v>
      </c>
      <c r="AG2546" s="13">
        <v>2545</v>
      </c>
    </row>
    <row r="2547" spans="31:33" x14ac:dyDescent="0.25">
      <c r="AE2547" s="13" t="s">
        <v>2702</v>
      </c>
      <c r="AF2547" s="13" t="s">
        <v>247</v>
      </c>
      <c r="AG2547" s="13">
        <v>2546</v>
      </c>
    </row>
    <row r="2548" spans="31:33" x14ac:dyDescent="0.25">
      <c r="AE2548" s="13" t="s">
        <v>2703</v>
      </c>
      <c r="AF2548" s="13" t="s">
        <v>247</v>
      </c>
      <c r="AG2548" s="13">
        <v>2547</v>
      </c>
    </row>
    <row r="2549" spans="31:33" x14ac:dyDescent="0.25">
      <c r="AE2549" s="13" t="s">
        <v>2695</v>
      </c>
      <c r="AF2549" s="13" t="s">
        <v>247</v>
      </c>
      <c r="AG2549" s="13">
        <v>2548</v>
      </c>
    </row>
    <row r="2550" spans="31:33" x14ac:dyDescent="0.25">
      <c r="AE2550" s="13" t="s">
        <v>2700</v>
      </c>
      <c r="AF2550" s="13" t="s">
        <v>247</v>
      </c>
      <c r="AG2550" s="13">
        <v>2549</v>
      </c>
    </row>
    <row r="2551" spans="31:33" x14ac:dyDescent="0.25">
      <c r="AE2551" s="13" t="s">
        <v>2690</v>
      </c>
      <c r="AF2551" s="13" t="s">
        <v>247</v>
      </c>
      <c r="AG2551" s="13">
        <v>2550</v>
      </c>
    </row>
    <row r="2552" spans="31:33" x14ac:dyDescent="0.25">
      <c r="AE2552" s="13" t="s">
        <v>2699</v>
      </c>
      <c r="AF2552" s="13" t="s">
        <v>247</v>
      </c>
      <c r="AG2552" s="13">
        <v>2551</v>
      </c>
    </row>
    <row r="2553" spans="31:33" x14ac:dyDescent="0.25">
      <c r="AE2553" s="13" t="s">
        <v>2691</v>
      </c>
      <c r="AF2553" s="13" t="s">
        <v>247</v>
      </c>
      <c r="AG2553" s="13">
        <v>2552</v>
      </c>
    </row>
    <row r="2554" spans="31:33" x14ac:dyDescent="0.25">
      <c r="AE2554" s="13" t="s">
        <v>2696</v>
      </c>
      <c r="AF2554" s="13" t="s">
        <v>247</v>
      </c>
      <c r="AG2554" s="13">
        <v>2553</v>
      </c>
    </row>
    <row r="2555" spans="31:33" x14ac:dyDescent="0.25">
      <c r="AE2555" s="13" t="s">
        <v>2692</v>
      </c>
      <c r="AF2555" s="13" t="s">
        <v>247</v>
      </c>
      <c r="AG2555" s="13">
        <v>2554</v>
      </c>
    </row>
    <row r="2556" spans="31:33" x14ac:dyDescent="0.25">
      <c r="AE2556" s="13" t="s">
        <v>2697</v>
      </c>
      <c r="AF2556" s="13" t="s">
        <v>247</v>
      </c>
      <c r="AG2556" s="13">
        <v>2555</v>
      </c>
    </row>
    <row r="2557" spans="31:33" x14ac:dyDescent="0.25">
      <c r="AE2557" s="13" t="s">
        <v>2693</v>
      </c>
      <c r="AF2557" s="13" t="s">
        <v>247</v>
      </c>
      <c r="AG2557" s="13">
        <v>2556</v>
      </c>
    </row>
    <row r="2558" spans="31:33" x14ac:dyDescent="0.25">
      <c r="AE2558" s="13" t="s">
        <v>2698</v>
      </c>
      <c r="AF2558" s="13" t="s">
        <v>247</v>
      </c>
      <c r="AG2558" s="13">
        <v>2557</v>
      </c>
    </row>
    <row r="2559" spans="31:33" x14ac:dyDescent="0.25">
      <c r="AE2559" s="13" t="s">
        <v>2694</v>
      </c>
      <c r="AF2559" s="13" t="s">
        <v>247</v>
      </c>
      <c r="AG2559" s="13">
        <v>2558</v>
      </c>
    </row>
    <row r="2560" spans="31:33" x14ac:dyDescent="0.25">
      <c r="AE2560" s="13" t="s">
        <v>3529</v>
      </c>
      <c r="AF2560" s="13" t="s">
        <v>247</v>
      </c>
      <c r="AG2560" s="13">
        <v>2559</v>
      </c>
    </row>
    <row r="2561" spans="31:33" x14ac:dyDescent="0.25">
      <c r="AE2561" s="13" t="s">
        <v>3541</v>
      </c>
      <c r="AF2561" s="13" t="s">
        <v>247</v>
      </c>
      <c r="AG2561" s="13">
        <v>2560</v>
      </c>
    </row>
    <row r="2562" spans="31:33" x14ac:dyDescent="0.25">
      <c r="AE2562" s="13" t="s">
        <v>3542</v>
      </c>
      <c r="AF2562" s="13" t="s">
        <v>247</v>
      </c>
      <c r="AG2562" s="13">
        <v>2561</v>
      </c>
    </row>
    <row r="2563" spans="31:33" x14ac:dyDescent="0.25">
      <c r="AE2563" s="13" t="s">
        <v>3543</v>
      </c>
      <c r="AF2563" s="13" t="s">
        <v>247</v>
      </c>
      <c r="AG2563" s="13">
        <v>2562</v>
      </c>
    </row>
    <row r="2564" spans="31:33" x14ac:dyDescent="0.25">
      <c r="AE2564" s="13" t="s">
        <v>3535</v>
      </c>
      <c r="AF2564" s="13" t="s">
        <v>247</v>
      </c>
      <c r="AG2564" s="13">
        <v>2563</v>
      </c>
    </row>
    <row r="2565" spans="31:33" x14ac:dyDescent="0.25">
      <c r="AE2565" s="13" t="s">
        <v>3540</v>
      </c>
      <c r="AF2565" s="13" t="s">
        <v>247</v>
      </c>
      <c r="AG2565" s="13">
        <v>2564</v>
      </c>
    </row>
    <row r="2566" spans="31:33" x14ac:dyDescent="0.25">
      <c r="AE2566" s="13" t="s">
        <v>3530</v>
      </c>
      <c r="AF2566" s="13" t="s">
        <v>247</v>
      </c>
      <c r="AG2566" s="13">
        <v>2565</v>
      </c>
    </row>
    <row r="2567" spans="31:33" x14ac:dyDescent="0.25">
      <c r="AE2567" s="13" t="s">
        <v>3539</v>
      </c>
      <c r="AF2567" s="13" t="s">
        <v>247</v>
      </c>
      <c r="AG2567" s="13">
        <v>2566</v>
      </c>
    </row>
    <row r="2568" spans="31:33" x14ac:dyDescent="0.25">
      <c r="AE2568" s="13" t="s">
        <v>3531</v>
      </c>
      <c r="AF2568" s="13" t="s">
        <v>247</v>
      </c>
      <c r="AG2568" s="13">
        <v>2567</v>
      </c>
    </row>
    <row r="2569" spans="31:33" x14ac:dyDescent="0.25">
      <c r="AE2569" s="13" t="s">
        <v>3536</v>
      </c>
      <c r="AF2569" s="13" t="s">
        <v>247</v>
      </c>
      <c r="AG2569" s="13">
        <v>2568</v>
      </c>
    </row>
    <row r="2570" spans="31:33" x14ac:dyDescent="0.25">
      <c r="AE2570" s="13" t="s">
        <v>3532</v>
      </c>
      <c r="AF2570" s="13" t="s">
        <v>247</v>
      </c>
      <c r="AG2570" s="13">
        <v>2569</v>
      </c>
    </row>
    <row r="2571" spans="31:33" x14ac:dyDescent="0.25">
      <c r="AE2571" s="13" t="s">
        <v>3537</v>
      </c>
      <c r="AF2571" s="13" t="s">
        <v>247</v>
      </c>
      <c r="AG2571" s="13">
        <v>2570</v>
      </c>
    </row>
    <row r="2572" spans="31:33" x14ac:dyDescent="0.25">
      <c r="AE2572" s="13" t="s">
        <v>3533</v>
      </c>
      <c r="AF2572" s="13" t="s">
        <v>247</v>
      </c>
      <c r="AG2572" s="13">
        <v>2571</v>
      </c>
    </row>
    <row r="2573" spans="31:33" x14ac:dyDescent="0.25">
      <c r="AE2573" s="13" t="s">
        <v>3538</v>
      </c>
      <c r="AF2573" s="13" t="s">
        <v>247</v>
      </c>
      <c r="AG2573" s="13">
        <v>2572</v>
      </c>
    </row>
    <row r="2574" spans="31:33" x14ac:dyDescent="0.25">
      <c r="AE2574" s="13" t="s">
        <v>3534</v>
      </c>
      <c r="AF2574" s="13" t="s">
        <v>247</v>
      </c>
      <c r="AG2574" s="13">
        <v>2573</v>
      </c>
    </row>
    <row r="2575" spans="31:33" x14ac:dyDescent="0.25">
      <c r="AE2575" s="13" t="s">
        <v>1840</v>
      </c>
      <c r="AF2575" s="13" t="s">
        <v>247</v>
      </c>
      <c r="AG2575" s="13">
        <v>2574</v>
      </c>
    </row>
    <row r="2576" spans="31:33" x14ac:dyDescent="0.25">
      <c r="AE2576" s="13" t="s">
        <v>1846</v>
      </c>
      <c r="AF2576" s="13" t="s">
        <v>247</v>
      </c>
      <c r="AG2576" s="13">
        <v>2575</v>
      </c>
    </row>
    <row r="2577" spans="31:33" x14ac:dyDescent="0.25">
      <c r="AE2577" s="13" t="s">
        <v>1841</v>
      </c>
      <c r="AF2577" s="13" t="s">
        <v>247</v>
      </c>
      <c r="AG2577" s="13">
        <v>2576</v>
      </c>
    </row>
    <row r="2578" spans="31:33" x14ac:dyDescent="0.25">
      <c r="AE2578" s="13" t="s">
        <v>1842</v>
      </c>
      <c r="AF2578" s="13" t="s">
        <v>247</v>
      </c>
      <c r="AG2578" s="13">
        <v>2577</v>
      </c>
    </row>
    <row r="2579" spans="31:33" x14ac:dyDescent="0.25">
      <c r="AE2579" s="13" t="s">
        <v>1847</v>
      </c>
      <c r="AF2579" s="13" t="s">
        <v>247</v>
      </c>
      <c r="AG2579" s="13">
        <v>2578</v>
      </c>
    </row>
    <row r="2580" spans="31:33" x14ac:dyDescent="0.25">
      <c r="AE2580" s="13" t="s">
        <v>1843</v>
      </c>
      <c r="AF2580" s="13" t="s">
        <v>247</v>
      </c>
      <c r="AG2580" s="13">
        <v>2579</v>
      </c>
    </row>
    <row r="2581" spans="31:33" x14ac:dyDescent="0.25">
      <c r="AE2581" s="13" t="s">
        <v>1848</v>
      </c>
      <c r="AF2581" s="13" t="s">
        <v>247</v>
      </c>
      <c r="AG2581" s="13">
        <v>2580</v>
      </c>
    </row>
    <row r="2582" spans="31:33" x14ac:dyDescent="0.25">
      <c r="AE2582" s="13" t="s">
        <v>1844</v>
      </c>
      <c r="AF2582" s="13" t="s">
        <v>247</v>
      </c>
      <c r="AG2582" s="13">
        <v>2581</v>
      </c>
    </row>
    <row r="2583" spans="31:33" x14ac:dyDescent="0.25">
      <c r="AE2583" s="13" t="s">
        <v>1845</v>
      </c>
      <c r="AF2583" s="13" t="s">
        <v>247</v>
      </c>
      <c r="AG2583" s="13">
        <v>2582</v>
      </c>
    </row>
    <row r="2584" spans="31:33" x14ac:dyDescent="0.25">
      <c r="AE2584" s="13" t="s">
        <v>2680</v>
      </c>
      <c r="AF2584" s="13" t="s">
        <v>247</v>
      </c>
      <c r="AG2584" s="13">
        <v>2583</v>
      </c>
    </row>
    <row r="2585" spans="31:33" x14ac:dyDescent="0.25">
      <c r="AE2585" s="13" t="s">
        <v>2686</v>
      </c>
      <c r="AF2585" s="13" t="s">
        <v>247</v>
      </c>
      <c r="AG2585" s="13">
        <v>2584</v>
      </c>
    </row>
    <row r="2586" spans="31:33" x14ac:dyDescent="0.25">
      <c r="AE2586" s="13" t="s">
        <v>2681</v>
      </c>
      <c r="AF2586" s="13" t="s">
        <v>247</v>
      </c>
      <c r="AG2586" s="13">
        <v>2585</v>
      </c>
    </row>
    <row r="2587" spans="31:33" x14ac:dyDescent="0.25">
      <c r="AE2587" s="13" t="s">
        <v>2682</v>
      </c>
      <c r="AF2587" s="13" t="s">
        <v>247</v>
      </c>
      <c r="AG2587" s="13">
        <v>2586</v>
      </c>
    </row>
    <row r="2588" spans="31:33" x14ac:dyDescent="0.25">
      <c r="AE2588" s="13" t="s">
        <v>2687</v>
      </c>
      <c r="AF2588" s="13" t="s">
        <v>247</v>
      </c>
      <c r="AG2588" s="13">
        <v>2587</v>
      </c>
    </row>
    <row r="2589" spans="31:33" x14ac:dyDescent="0.25">
      <c r="AE2589" s="13" t="s">
        <v>2683</v>
      </c>
      <c r="AF2589" s="13" t="s">
        <v>247</v>
      </c>
      <c r="AG2589" s="13">
        <v>2588</v>
      </c>
    </row>
    <row r="2590" spans="31:33" x14ac:dyDescent="0.25">
      <c r="AE2590" s="13" t="s">
        <v>2688</v>
      </c>
      <c r="AF2590" s="13" t="s">
        <v>247</v>
      </c>
      <c r="AG2590" s="13">
        <v>2589</v>
      </c>
    </row>
    <row r="2591" spans="31:33" x14ac:dyDescent="0.25">
      <c r="AE2591" s="13" t="s">
        <v>2684</v>
      </c>
      <c r="AF2591" s="13" t="s">
        <v>247</v>
      </c>
      <c r="AG2591" s="13">
        <v>2590</v>
      </c>
    </row>
    <row r="2592" spans="31:33" x14ac:dyDescent="0.25">
      <c r="AE2592" s="13" t="s">
        <v>2685</v>
      </c>
      <c r="AF2592" s="13" t="s">
        <v>247</v>
      </c>
      <c r="AG2592" s="13">
        <v>2591</v>
      </c>
    </row>
    <row r="2593" spans="31:33" x14ac:dyDescent="0.25">
      <c r="AE2593" s="13" t="s">
        <v>3520</v>
      </c>
      <c r="AF2593" s="13" t="s">
        <v>247</v>
      </c>
      <c r="AG2593" s="13">
        <v>2592</v>
      </c>
    </row>
    <row r="2594" spans="31:33" x14ac:dyDescent="0.25">
      <c r="AE2594" s="13" t="s">
        <v>3526</v>
      </c>
      <c r="AF2594" s="13" t="s">
        <v>247</v>
      </c>
      <c r="AG2594" s="13">
        <v>2593</v>
      </c>
    </row>
    <row r="2595" spans="31:33" x14ac:dyDescent="0.25">
      <c r="AE2595" s="13" t="s">
        <v>3521</v>
      </c>
      <c r="AF2595" s="13" t="s">
        <v>247</v>
      </c>
      <c r="AG2595" s="13">
        <v>2594</v>
      </c>
    </row>
    <row r="2596" spans="31:33" x14ac:dyDescent="0.25">
      <c r="AE2596" s="13" t="s">
        <v>3522</v>
      </c>
      <c r="AF2596" s="13" t="s">
        <v>247</v>
      </c>
      <c r="AG2596" s="13">
        <v>2595</v>
      </c>
    </row>
    <row r="2597" spans="31:33" x14ac:dyDescent="0.25">
      <c r="AE2597" s="13" t="s">
        <v>3527</v>
      </c>
      <c r="AF2597" s="13" t="s">
        <v>247</v>
      </c>
      <c r="AG2597" s="13">
        <v>2596</v>
      </c>
    </row>
    <row r="2598" spans="31:33" x14ac:dyDescent="0.25">
      <c r="AE2598" s="13" t="s">
        <v>3523</v>
      </c>
      <c r="AF2598" s="13" t="s">
        <v>247</v>
      </c>
      <c r="AG2598" s="13">
        <v>2597</v>
      </c>
    </row>
    <row r="2599" spans="31:33" x14ac:dyDescent="0.25">
      <c r="AE2599" s="13" t="s">
        <v>3528</v>
      </c>
      <c r="AF2599" s="13" t="s">
        <v>247</v>
      </c>
      <c r="AG2599" s="13">
        <v>2598</v>
      </c>
    </row>
    <row r="2600" spans="31:33" x14ac:dyDescent="0.25">
      <c r="AE2600" s="13" t="s">
        <v>3524</v>
      </c>
      <c r="AF2600" s="13" t="s">
        <v>247</v>
      </c>
      <c r="AG2600" s="13">
        <v>2599</v>
      </c>
    </row>
    <row r="2601" spans="31:33" x14ac:dyDescent="0.25">
      <c r="AE2601" s="13" t="s">
        <v>3525</v>
      </c>
      <c r="AF2601" s="13" t="s">
        <v>247</v>
      </c>
      <c r="AG2601" s="13">
        <v>2600</v>
      </c>
    </row>
    <row r="2602" spans="31:33" x14ac:dyDescent="0.25">
      <c r="AE2602" s="13" t="s">
        <v>1834</v>
      </c>
      <c r="AF2602" s="13" t="s">
        <v>247</v>
      </c>
      <c r="AG2602" s="13">
        <v>2601</v>
      </c>
    </row>
    <row r="2603" spans="31:33" x14ac:dyDescent="0.25">
      <c r="AE2603" s="13" t="s">
        <v>1835</v>
      </c>
      <c r="AF2603" s="13" t="s">
        <v>247</v>
      </c>
      <c r="AG2603" s="13">
        <v>2602</v>
      </c>
    </row>
    <row r="2604" spans="31:33" x14ac:dyDescent="0.25">
      <c r="AE2604" s="13" t="s">
        <v>1836</v>
      </c>
      <c r="AF2604" s="13" t="s">
        <v>247</v>
      </c>
      <c r="AG2604" s="13">
        <v>2603</v>
      </c>
    </row>
    <row r="2605" spans="31:33" x14ac:dyDescent="0.25">
      <c r="AE2605" s="13" t="s">
        <v>1837</v>
      </c>
      <c r="AF2605" s="13" t="s">
        <v>247</v>
      </c>
      <c r="AG2605" s="13">
        <v>2604</v>
      </c>
    </row>
    <row r="2606" spans="31:33" x14ac:dyDescent="0.25">
      <c r="AE2606" s="13" t="s">
        <v>1838</v>
      </c>
      <c r="AF2606" s="13" t="s">
        <v>247</v>
      </c>
      <c r="AG2606" s="13">
        <v>2605</v>
      </c>
    </row>
    <row r="2607" spans="31:33" x14ac:dyDescent="0.25">
      <c r="AE2607" s="13" t="s">
        <v>1839</v>
      </c>
      <c r="AF2607" s="13" t="s">
        <v>247</v>
      </c>
      <c r="AG2607" s="13">
        <v>2606</v>
      </c>
    </row>
    <row r="2608" spans="31:33" x14ac:dyDescent="0.25">
      <c r="AE2608" s="13" t="s">
        <v>2674</v>
      </c>
      <c r="AF2608" s="13" t="s">
        <v>247</v>
      </c>
      <c r="AG2608" s="13">
        <v>2607</v>
      </c>
    </row>
    <row r="2609" spans="31:33" x14ac:dyDescent="0.25">
      <c r="AE2609" s="13" t="s">
        <v>2675</v>
      </c>
      <c r="AF2609" s="13" t="s">
        <v>247</v>
      </c>
      <c r="AG2609" s="13">
        <v>2608</v>
      </c>
    </row>
    <row r="2610" spans="31:33" x14ac:dyDescent="0.25">
      <c r="AE2610" s="13" t="s">
        <v>2676</v>
      </c>
      <c r="AF2610" s="13" t="s">
        <v>247</v>
      </c>
      <c r="AG2610" s="13">
        <v>2609</v>
      </c>
    </row>
    <row r="2611" spans="31:33" x14ac:dyDescent="0.25">
      <c r="AE2611" s="13" t="s">
        <v>2677</v>
      </c>
      <c r="AF2611" s="13" t="s">
        <v>247</v>
      </c>
      <c r="AG2611" s="13">
        <v>2610</v>
      </c>
    </row>
    <row r="2612" spans="31:33" x14ac:dyDescent="0.25">
      <c r="AE2612" s="13" t="s">
        <v>2678</v>
      </c>
      <c r="AF2612" s="13" t="s">
        <v>247</v>
      </c>
      <c r="AG2612" s="13">
        <v>2611</v>
      </c>
    </row>
    <row r="2613" spans="31:33" x14ac:dyDescent="0.25">
      <c r="AE2613" s="13" t="s">
        <v>2679</v>
      </c>
      <c r="AF2613" s="13" t="s">
        <v>247</v>
      </c>
      <c r="AG2613" s="13">
        <v>2612</v>
      </c>
    </row>
    <row r="2614" spans="31:33" x14ac:dyDescent="0.25">
      <c r="AE2614" s="13" t="s">
        <v>3514</v>
      </c>
      <c r="AF2614" s="13" t="s">
        <v>247</v>
      </c>
      <c r="AG2614" s="13">
        <v>2613</v>
      </c>
    </row>
    <row r="2615" spans="31:33" x14ac:dyDescent="0.25">
      <c r="AE2615" s="13" t="s">
        <v>3515</v>
      </c>
      <c r="AF2615" s="13" t="s">
        <v>247</v>
      </c>
      <c r="AG2615" s="13">
        <v>2614</v>
      </c>
    </row>
    <row r="2616" spans="31:33" x14ac:dyDescent="0.25">
      <c r="AE2616" s="13" t="s">
        <v>3516</v>
      </c>
      <c r="AF2616" s="13" t="s">
        <v>247</v>
      </c>
      <c r="AG2616" s="13">
        <v>2615</v>
      </c>
    </row>
    <row r="2617" spans="31:33" x14ac:dyDescent="0.25">
      <c r="AE2617" s="13" t="s">
        <v>3517</v>
      </c>
      <c r="AF2617" s="13" t="s">
        <v>247</v>
      </c>
      <c r="AG2617" s="13">
        <v>2616</v>
      </c>
    </row>
    <row r="2618" spans="31:33" x14ac:dyDescent="0.25">
      <c r="AE2618" s="13" t="s">
        <v>3518</v>
      </c>
      <c r="AF2618" s="13" t="s">
        <v>247</v>
      </c>
      <c r="AG2618" s="13">
        <v>2617</v>
      </c>
    </row>
    <row r="2619" spans="31:33" x14ac:dyDescent="0.25">
      <c r="AE2619" s="13" t="s">
        <v>3519</v>
      </c>
      <c r="AF2619" s="13" t="s">
        <v>247</v>
      </c>
      <c r="AG2619" s="13">
        <v>2618</v>
      </c>
    </row>
    <row r="2620" spans="31:33" x14ac:dyDescent="0.25">
      <c r="AE2620" s="13" t="s">
        <v>2029</v>
      </c>
      <c r="AF2620" s="13" t="s">
        <v>247</v>
      </c>
      <c r="AG2620" s="13">
        <v>2619</v>
      </c>
    </row>
    <row r="2621" spans="31:33" x14ac:dyDescent="0.25">
      <c r="AE2621" s="13" t="s">
        <v>2041</v>
      </c>
      <c r="AF2621" s="13" t="s">
        <v>247</v>
      </c>
      <c r="AG2621" s="13">
        <v>2620</v>
      </c>
    </row>
    <row r="2622" spans="31:33" x14ac:dyDescent="0.25">
      <c r="AE2622" s="13" t="s">
        <v>2042</v>
      </c>
      <c r="AF2622" s="13" t="s">
        <v>247</v>
      </c>
      <c r="AG2622" s="13">
        <v>2621</v>
      </c>
    </row>
    <row r="2623" spans="31:33" x14ac:dyDescent="0.25">
      <c r="AE2623" s="13" t="s">
        <v>2043</v>
      </c>
      <c r="AF2623" s="13" t="s">
        <v>247</v>
      </c>
      <c r="AG2623" s="13">
        <v>2622</v>
      </c>
    </row>
    <row r="2624" spans="31:33" x14ac:dyDescent="0.25">
      <c r="AE2624" s="13" t="s">
        <v>2035</v>
      </c>
      <c r="AF2624" s="13" t="s">
        <v>247</v>
      </c>
      <c r="AG2624" s="13">
        <v>2623</v>
      </c>
    </row>
    <row r="2625" spans="31:33" x14ac:dyDescent="0.25">
      <c r="AE2625" s="13" t="s">
        <v>2040</v>
      </c>
      <c r="AF2625" s="13" t="s">
        <v>247</v>
      </c>
      <c r="AG2625" s="13">
        <v>2624</v>
      </c>
    </row>
    <row r="2626" spans="31:33" x14ac:dyDescent="0.25">
      <c r="AE2626" s="13" t="s">
        <v>2030</v>
      </c>
      <c r="AF2626" s="13" t="s">
        <v>247</v>
      </c>
      <c r="AG2626" s="13">
        <v>2625</v>
      </c>
    </row>
    <row r="2627" spans="31:33" x14ac:dyDescent="0.25">
      <c r="AE2627" s="13" t="s">
        <v>2039</v>
      </c>
      <c r="AF2627" s="13" t="s">
        <v>247</v>
      </c>
      <c r="AG2627" s="13">
        <v>2626</v>
      </c>
    </row>
    <row r="2628" spans="31:33" x14ac:dyDescent="0.25">
      <c r="AE2628" s="13" t="s">
        <v>2031</v>
      </c>
      <c r="AF2628" s="13" t="s">
        <v>247</v>
      </c>
      <c r="AG2628" s="13">
        <v>2627</v>
      </c>
    </row>
    <row r="2629" spans="31:33" x14ac:dyDescent="0.25">
      <c r="AE2629" s="13" t="s">
        <v>2036</v>
      </c>
      <c r="AF2629" s="13" t="s">
        <v>247</v>
      </c>
      <c r="AG2629" s="13">
        <v>2628</v>
      </c>
    </row>
    <row r="2630" spans="31:33" x14ac:dyDescent="0.25">
      <c r="AE2630" s="13" t="s">
        <v>2032</v>
      </c>
      <c r="AF2630" s="13" t="s">
        <v>247</v>
      </c>
      <c r="AG2630" s="13">
        <v>2629</v>
      </c>
    </row>
    <row r="2631" spans="31:33" x14ac:dyDescent="0.25">
      <c r="AE2631" s="13" t="s">
        <v>2037</v>
      </c>
      <c r="AF2631" s="13" t="s">
        <v>247</v>
      </c>
      <c r="AG2631" s="13">
        <v>2630</v>
      </c>
    </row>
    <row r="2632" spans="31:33" x14ac:dyDescent="0.25">
      <c r="AE2632" s="13" t="s">
        <v>2033</v>
      </c>
      <c r="AF2632" s="13" t="s">
        <v>247</v>
      </c>
      <c r="AG2632" s="13">
        <v>2631</v>
      </c>
    </row>
    <row r="2633" spans="31:33" x14ac:dyDescent="0.25">
      <c r="AE2633" s="13" t="s">
        <v>2038</v>
      </c>
      <c r="AF2633" s="13" t="s">
        <v>247</v>
      </c>
      <c r="AG2633" s="13">
        <v>2632</v>
      </c>
    </row>
    <row r="2634" spans="31:33" x14ac:dyDescent="0.25">
      <c r="AE2634" s="13" t="s">
        <v>2034</v>
      </c>
      <c r="AF2634" s="13" t="s">
        <v>247</v>
      </c>
      <c r="AG2634" s="13">
        <v>2633</v>
      </c>
    </row>
    <row r="2635" spans="31:33" x14ac:dyDescent="0.25">
      <c r="AE2635" s="13" t="s">
        <v>2869</v>
      </c>
      <c r="AF2635" s="13" t="s">
        <v>247</v>
      </c>
      <c r="AG2635" s="13">
        <v>2634</v>
      </c>
    </row>
    <row r="2636" spans="31:33" x14ac:dyDescent="0.25">
      <c r="AE2636" s="13" t="s">
        <v>2881</v>
      </c>
      <c r="AF2636" s="13" t="s">
        <v>247</v>
      </c>
      <c r="AG2636" s="13">
        <v>2635</v>
      </c>
    </row>
    <row r="2637" spans="31:33" x14ac:dyDescent="0.25">
      <c r="AE2637" s="13" t="s">
        <v>2882</v>
      </c>
      <c r="AF2637" s="13" t="s">
        <v>247</v>
      </c>
      <c r="AG2637" s="13">
        <v>2636</v>
      </c>
    </row>
    <row r="2638" spans="31:33" x14ac:dyDescent="0.25">
      <c r="AE2638" s="13" t="s">
        <v>2883</v>
      </c>
      <c r="AF2638" s="13" t="s">
        <v>247</v>
      </c>
      <c r="AG2638" s="13">
        <v>2637</v>
      </c>
    </row>
    <row r="2639" spans="31:33" x14ac:dyDescent="0.25">
      <c r="AE2639" s="13" t="s">
        <v>2875</v>
      </c>
      <c r="AF2639" s="13" t="s">
        <v>247</v>
      </c>
      <c r="AG2639" s="13">
        <v>2638</v>
      </c>
    </row>
    <row r="2640" spans="31:33" x14ac:dyDescent="0.25">
      <c r="AE2640" s="13" t="s">
        <v>2880</v>
      </c>
      <c r="AF2640" s="13" t="s">
        <v>247</v>
      </c>
      <c r="AG2640" s="13">
        <v>2639</v>
      </c>
    </row>
    <row r="2641" spans="31:33" x14ac:dyDescent="0.25">
      <c r="AE2641" s="13" t="s">
        <v>2870</v>
      </c>
      <c r="AF2641" s="13" t="s">
        <v>247</v>
      </c>
      <c r="AG2641" s="13">
        <v>2640</v>
      </c>
    </row>
    <row r="2642" spans="31:33" x14ac:dyDescent="0.25">
      <c r="AE2642" s="13" t="s">
        <v>2879</v>
      </c>
      <c r="AF2642" s="13" t="s">
        <v>247</v>
      </c>
      <c r="AG2642" s="13">
        <v>2641</v>
      </c>
    </row>
    <row r="2643" spans="31:33" x14ac:dyDescent="0.25">
      <c r="AE2643" s="13" t="s">
        <v>2871</v>
      </c>
      <c r="AF2643" s="13" t="s">
        <v>247</v>
      </c>
      <c r="AG2643" s="13">
        <v>2642</v>
      </c>
    </row>
    <row r="2644" spans="31:33" x14ac:dyDescent="0.25">
      <c r="AE2644" s="13" t="s">
        <v>2876</v>
      </c>
      <c r="AF2644" s="13" t="s">
        <v>247</v>
      </c>
      <c r="AG2644" s="13">
        <v>2643</v>
      </c>
    </row>
    <row r="2645" spans="31:33" x14ac:dyDescent="0.25">
      <c r="AE2645" s="13" t="s">
        <v>2872</v>
      </c>
      <c r="AF2645" s="13" t="s">
        <v>247</v>
      </c>
      <c r="AG2645" s="13">
        <v>2644</v>
      </c>
    </row>
    <row r="2646" spans="31:33" x14ac:dyDescent="0.25">
      <c r="AE2646" s="13" t="s">
        <v>2877</v>
      </c>
      <c r="AF2646" s="13" t="s">
        <v>247</v>
      </c>
      <c r="AG2646" s="13">
        <v>2645</v>
      </c>
    </row>
    <row r="2647" spans="31:33" x14ac:dyDescent="0.25">
      <c r="AE2647" s="13" t="s">
        <v>2873</v>
      </c>
      <c r="AF2647" s="13" t="s">
        <v>247</v>
      </c>
      <c r="AG2647" s="13">
        <v>2646</v>
      </c>
    </row>
    <row r="2648" spans="31:33" x14ac:dyDescent="0.25">
      <c r="AE2648" s="13" t="s">
        <v>2878</v>
      </c>
      <c r="AF2648" s="13" t="s">
        <v>247</v>
      </c>
      <c r="AG2648" s="13">
        <v>2647</v>
      </c>
    </row>
    <row r="2649" spans="31:33" x14ac:dyDescent="0.25">
      <c r="AE2649" s="13" t="s">
        <v>2874</v>
      </c>
      <c r="AF2649" s="13" t="s">
        <v>247</v>
      </c>
      <c r="AG2649" s="13">
        <v>2648</v>
      </c>
    </row>
    <row r="2650" spans="31:33" x14ac:dyDescent="0.25">
      <c r="AE2650" s="13" t="s">
        <v>3709</v>
      </c>
      <c r="AF2650" s="13" t="s">
        <v>247</v>
      </c>
      <c r="AG2650" s="13">
        <v>2649</v>
      </c>
    </row>
    <row r="2651" spans="31:33" x14ac:dyDescent="0.25">
      <c r="AE2651" s="13" t="s">
        <v>3721</v>
      </c>
      <c r="AF2651" s="13" t="s">
        <v>247</v>
      </c>
      <c r="AG2651" s="13">
        <v>2650</v>
      </c>
    </row>
    <row r="2652" spans="31:33" x14ac:dyDescent="0.25">
      <c r="AE2652" s="13" t="s">
        <v>3722</v>
      </c>
      <c r="AF2652" s="13" t="s">
        <v>247</v>
      </c>
      <c r="AG2652" s="13">
        <v>2651</v>
      </c>
    </row>
    <row r="2653" spans="31:33" x14ac:dyDescent="0.25">
      <c r="AE2653" s="13" t="s">
        <v>3723</v>
      </c>
      <c r="AF2653" s="13" t="s">
        <v>247</v>
      </c>
      <c r="AG2653" s="13">
        <v>2652</v>
      </c>
    </row>
    <row r="2654" spans="31:33" x14ac:dyDescent="0.25">
      <c r="AE2654" s="13" t="s">
        <v>3715</v>
      </c>
      <c r="AF2654" s="13" t="s">
        <v>247</v>
      </c>
      <c r="AG2654" s="13">
        <v>2653</v>
      </c>
    </row>
    <row r="2655" spans="31:33" x14ac:dyDescent="0.25">
      <c r="AE2655" s="13" t="s">
        <v>3720</v>
      </c>
      <c r="AF2655" s="13" t="s">
        <v>247</v>
      </c>
      <c r="AG2655" s="13">
        <v>2654</v>
      </c>
    </row>
    <row r="2656" spans="31:33" x14ac:dyDescent="0.25">
      <c r="AE2656" s="13" t="s">
        <v>3710</v>
      </c>
      <c r="AF2656" s="13" t="s">
        <v>247</v>
      </c>
      <c r="AG2656" s="13">
        <v>2655</v>
      </c>
    </row>
    <row r="2657" spans="31:33" x14ac:dyDescent="0.25">
      <c r="AE2657" s="13" t="s">
        <v>3719</v>
      </c>
      <c r="AF2657" s="13" t="s">
        <v>247</v>
      </c>
      <c r="AG2657" s="13">
        <v>2656</v>
      </c>
    </row>
    <row r="2658" spans="31:33" x14ac:dyDescent="0.25">
      <c r="AE2658" s="13" t="s">
        <v>3711</v>
      </c>
      <c r="AF2658" s="13" t="s">
        <v>247</v>
      </c>
      <c r="AG2658" s="13">
        <v>2657</v>
      </c>
    </row>
    <row r="2659" spans="31:33" x14ac:dyDescent="0.25">
      <c r="AE2659" s="13" t="s">
        <v>3716</v>
      </c>
      <c r="AF2659" s="13" t="s">
        <v>247</v>
      </c>
      <c r="AG2659" s="13">
        <v>2658</v>
      </c>
    </row>
    <row r="2660" spans="31:33" x14ac:dyDescent="0.25">
      <c r="AE2660" s="13" t="s">
        <v>3712</v>
      </c>
      <c r="AF2660" s="13" t="s">
        <v>247</v>
      </c>
      <c r="AG2660" s="13">
        <v>2659</v>
      </c>
    </row>
    <row r="2661" spans="31:33" x14ac:dyDescent="0.25">
      <c r="AE2661" s="13" t="s">
        <v>3717</v>
      </c>
      <c r="AF2661" s="13" t="s">
        <v>247</v>
      </c>
      <c r="AG2661" s="13">
        <v>2660</v>
      </c>
    </row>
    <row r="2662" spans="31:33" x14ac:dyDescent="0.25">
      <c r="AE2662" s="13" t="s">
        <v>3713</v>
      </c>
      <c r="AF2662" s="13" t="s">
        <v>247</v>
      </c>
      <c r="AG2662" s="13">
        <v>2661</v>
      </c>
    </row>
    <row r="2663" spans="31:33" x14ac:dyDescent="0.25">
      <c r="AE2663" s="13" t="s">
        <v>3718</v>
      </c>
      <c r="AF2663" s="13" t="s">
        <v>247</v>
      </c>
      <c r="AG2663" s="13">
        <v>2662</v>
      </c>
    </row>
    <row r="2664" spans="31:33" x14ac:dyDescent="0.25">
      <c r="AE2664" s="13" t="s">
        <v>3714</v>
      </c>
      <c r="AF2664" s="13" t="s">
        <v>247</v>
      </c>
      <c r="AG2664" s="13">
        <v>2663</v>
      </c>
    </row>
    <row r="2665" spans="31:33" x14ac:dyDescent="0.25">
      <c r="AE2665" s="13" t="s">
        <v>2020</v>
      </c>
      <c r="AF2665" s="13" t="s">
        <v>247</v>
      </c>
      <c r="AG2665" s="13">
        <v>2664</v>
      </c>
    </row>
    <row r="2666" spans="31:33" x14ac:dyDescent="0.25">
      <c r="AE2666" s="13" t="s">
        <v>2026</v>
      </c>
      <c r="AF2666" s="13" t="s">
        <v>247</v>
      </c>
      <c r="AG2666" s="13">
        <v>2665</v>
      </c>
    </row>
    <row r="2667" spans="31:33" x14ac:dyDescent="0.25">
      <c r="AE2667" s="13" t="s">
        <v>2021</v>
      </c>
      <c r="AF2667" s="13" t="s">
        <v>247</v>
      </c>
      <c r="AG2667" s="13">
        <v>2666</v>
      </c>
    </row>
    <row r="2668" spans="31:33" x14ac:dyDescent="0.25">
      <c r="AE2668" s="13" t="s">
        <v>2022</v>
      </c>
      <c r="AF2668" s="13" t="s">
        <v>247</v>
      </c>
      <c r="AG2668" s="13">
        <v>2667</v>
      </c>
    </row>
    <row r="2669" spans="31:33" x14ac:dyDescent="0.25">
      <c r="AE2669" s="13" t="s">
        <v>2027</v>
      </c>
      <c r="AF2669" s="13" t="s">
        <v>247</v>
      </c>
      <c r="AG2669" s="13">
        <v>2668</v>
      </c>
    </row>
    <row r="2670" spans="31:33" x14ac:dyDescent="0.25">
      <c r="AE2670" s="13" t="s">
        <v>2023</v>
      </c>
      <c r="AF2670" s="13" t="s">
        <v>247</v>
      </c>
      <c r="AG2670" s="13">
        <v>2669</v>
      </c>
    </row>
    <row r="2671" spans="31:33" x14ac:dyDescent="0.25">
      <c r="AE2671" s="13" t="s">
        <v>2028</v>
      </c>
      <c r="AF2671" s="13" t="s">
        <v>247</v>
      </c>
      <c r="AG2671" s="13">
        <v>2670</v>
      </c>
    </row>
    <row r="2672" spans="31:33" x14ac:dyDescent="0.25">
      <c r="AE2672" s="13" t="s">
        <v>2024</v>
      </c>
      <c r="AF2672" s="13" t="s">
        <v>247</v>
      </c>
      <c r="AG2672" s="13">
        <v>2671</v>
      </c>
    </row>
    <row r="2673" spans="31:33" x14ac:dyDescent="0.25">
      <c r="AE2673" s="13" t="s">
        <v>2025</v>
      </c>
      <c r="AF2673" s="13" t="s">
        <v>247</v>
      </c>
      <c r="AG2673" s="13">
        <v>2672</v>
      </c>
    </row>
    <row r="2674" spans="31:33" x14ac:dyDescent="0.25">
      <c r="AE2674" s="13" t="s">
        <v>2860</v>
      </c>
      <c r="AF2674" s="13" t="s">
        <v>247</v>
      </c>
      <c r="AG2674" s="13">
        <v>2673</v>
      </c>
    </row>
    <row r="2675" spans="31:33" x14ac:dyDescent="0.25">
      <c r="AE2675" s="13" t="s">
        <v>2866</v>
      </c>
      <c r="AF2675" s="13" t="s">
        <v>247</v>
      </c>
      <c r="AG2675" s="13">
        <v>2674</v>
      </c>
    </row>
    <row r="2676" spans="31:33" x14ac:dyDescent="0.25">
      <c r="AE2676" s="13" t="s">
        <v>2861</v>
      </c>
      <c r="AF2676" s="13" t="s">
        <v>247</v>
      </c>
      <c r="AG2676" s="13">
        <v>2675</v>
      </c>
    </row>
    <row r="2677" spans="31:33" x14ac:dyDescent="0.25">
      <c r="AE2677" s="13" t="s">
        <v>2862</v>
      </c>
      <c r="AF2677" s="13" t="s">
        <v>247</v>
      </c>
      <c r="AG2677" s="13">
        <v>2676</v>
      </c>
    </row>
    <row r="2678" spans="31:33" x14ac:dyDescent="0.25">
      <c r="AE2678" s="13" t="s">
        <v>2867</v>
      </c>
      <c r="AF2678" s="13" t="s">
        <v>247</v>
      </c>
      <c r="AG2678" s="13">
        <v>2677</v>
      </c>
    </row>
    <row r="2679" spans="31:33" x14ac:dyDescent="0.25">
      <c r="AE2679" s="13" t="s">
        <v>2863</v>
      </c>
      <c r="AF2679" s="13" t="s">
        <v>247</v>
      </c>
      <c r="AG2679" s="13">
        <v>2678</v>
      </c>
    </row>
    <row r="2680" spans="31:33" x14ac:dyDescent="0.25">
      <c r="AE2680" s="13" t="s">
        <v>2868</v>
      </c>
      <c r="AF2680" s="13" t="s">
        <v>247</v>
      </c>
      <c r="AG2680" s="13">
        <v>2679</v>
      </c>
    </row>
    <row r="2681" spans="31:33" x14ac:dyDescent="0.25">
      <c r="AE2681" s="13" t="s">
        <v>2864</v>
      </c>
      <c r="AF2681" s="13" t="s">
        <v>247</v>
      </c>
      <c r="AG2681" s="13">
        <v>2680</v>
      </c>
    </row>
    <row r="2682" spans="31:33" x14ac:dyDescent="0.25">
      <c r="AE2682" s="13" t="s">
        <v>2865</v>
      </c>
      <c r="AF2682" s="13" t="s">
        <v>247</v>
      </c>
      <c r="AG2682" s="13">
        <v>2681</v>
      </c>
    </row>
    <row r="2683" spans="31:33" x14ac:dyDescent="0.25">
      <c r="AE2683" s="13" t="s">
        <v>3700</v>
      </c>
      <c r="AF2683" s="13" t="s">
        <v>247</v>
      </c>
      <c r="AG2683" s="13">
        <v>2682</v>
      </c>
    </row>
    <row r="2684" spans="31:33" x14ac:dyDescent="0.25">
      <c r="AE2684" s="13" t="s">
        <v>3706</v>
      </c>
      <c r="AF2684" s="13" t="s">
        <v>247</v>
      </c>
      <c r="AG2684" s="13">
        <v>2683</v>
      </c>
    </row>
    <row r="2685" spans="31:33" x14ac:dyDescent="0.25">
      <c r="AE2685" s="13" t="s">
        <v>3701</v>
      </c>
      <c r="AF2685" s="13" t="s">
        <v>247</v>
      </c>
      <c r="AG2685" s="13">
        <v>2684</v>
      </c>
    </row>
    <row r="2686" spans="31:33" x14ac:dyDescent="0.25">
      <c r="AE2686" s="13" t="s">
        <v>3702</v>
      </c>
      <c r="AF2686" s="13" t="s">
        <v>247</v>
      </c>
      <c r="AG2686" s="13">
        <v>2685</v>
      </c>
    </row>
    <row r="2687" spans="31:33" x14ac:dyDescent="0.25">
      <c r="AE2687" s="13" t="s">
        <v>3707</v>
      </c>
      <c r="AF2687" s="13" t="s">
        <v>247</v>
      </c>
      <c r="AG2687" s="13">
        <v>2686</v>
      </c>
    </row>
    <row r="2688" spans="31:33" x14ac:dyDescent="0.25">
      <c r="AE2688" s="13" t="s">
        <v>3703</v>
      </c>
      <c r="AF2688" s="13" t="s">
        <v>247</v>
      </c>
      <c r="AG2688" s="13">
        <v>2687</v>
      </c>
    </row>
    <row r="2689" spans="31:33" x14ac:dyDescent="0.25">
      <c r="AE2689" s="13" t="s">
        <v>3708</v>
      </c>
      <c r="AF2689" s="13" t="s">
        <v>247</v>
      </c>
      <c r="AG2689" s="13">
        <v>2688</v>
      </c>
    </row>
    <row r="2690" spans="31:33" x14ac:dyDescent="0.25">
      <c r="AE2690" s="13" t="s">
        <v>3704</v>
      </c>
      <c r="AF2690" s="13" t="s">
        <v>247</v>
      </c>
      <c r="AG2690" s="13">
        <v>2689</v>
      </c>
    </row>
    <row r="2691" spans="31:33" x14ac:dyDescent="0.25">
      <c r="AE2691" s="13" t="s">
        <v>3705</v>
      </c>
      <c r="AF2691" s="13" t="s">
        <v>247</v>
      </c>
      <c r="AG2691" s="13">
        <v>2690</v>
      </c>
    </row>
    <row r="2692" spans="31:33" x14ac:dyDescent="0.25">
      <c r="AE2692" s="13" t="s">
        <v>2014</v>
      </c>
      <c r="AF2692" s="13" t="s">
        <v>247</v>
      </c>
      <c r="AG2692" s="13">
        <v>2691</v>
      </c>
    </row>
    <row r="2693" spans="31:33" x14ac:dyDescent="0.25">
      <c r="AE2693" s="13" t="s">
        <v>2015</v>
      </c>
      <c r="AF2693" s="13" t="s">
        <v>247</v>
      </c>
      <c r="AG2693" s="13">
        <v>2692</v>
      </c>
    </row>
    <row r="2694" spans="31:33" x14ac:dyDescent="0.25">
      <c r="AE2694" s="13" t="s">
        <v>2016</v>
      </c>
      <c r="AF2694" s="13" t="s">
        <v>247</v>
      </c>
      <c r="AG2694" s="13">
        <v>2693</v>
      </c>
    </row>
    <row r="2695" spans="31:33" x14ac:dyDescent="0.25">
      <c r="AE2695" s="13" t="s">
        <v>2017</v>
      </c>
      <c r="AF2695" s="13" t="s">
        <v>247</v>
      </c>
      <c r="AG2695" s="13">
        <v>2694</v>
      </c>
    </row>
    <row r="2696" spans="31:33" x14ac:dyDescent="0.25">
      <c r="AE2696" s="13" t="s">
        <v>2018</v>
      </c>
      <c r="AF2696" s="13" t="s">
        <v>247</v>
      </c>
      <c r="AG2696" s="13">
        <v>2695</v>
      </c>
    </row>
    <row r="2697" spans="31:33" x14ac:dyDescent="0.25">
      <c r="AE2697" s="13" t="s">
        <v>2019</v>
      </c>
      <c r="AF2697" s="13" t="s">
        <v>247</v>
      </c>
      <c r="AG2697" s="13">
        <v>2696</v>
      </c>
    </row>
    <row r="2698" spans="31:33" x14ac:dyDescent="0.25">
      <c r="AE2698" s="13" t="s">
        <v>2854</v>
      </c>
      <c r="AF2698" s="13" t="s">
        <v>247</v>
      </c>
      <c r="AG2698" s="13">
        <v>2697</v>
      </c>
    </row>
    <row r="2699" spans="31:33" x14ac:dyDescent="0.25">
      <c r="AE2699" s="13" t="s">
        <v>2855</v>
      </c>
      <c r="AF2699" s="13" t="s">
        <v>247</v>
      </c>
      <c r="AG2699" s="13">
        <v>2698</v>
      </c>
    </row>
    <row r="2700" spans="31:33" x14ac:dyDescent="0.25">
      <c r="AE2700" s="13" t="s">
        <v>2856</v>
      </c>
      <c r="AF2700" s="13" t="s">
        <v>247</v>
      </c>
      <c r="AG2700" s="13">
        <v>2699</v>
      </c>
    </row>
    <row r="2701" spans="31:33" x14ac:dyDescent="0.25">
      <c r="AE2701" s="13" t="s">
        <v>2857</v>
      </c>
      <c r="AF2701" s="13" t="s">
        <v>247</v>
      </c>
      <c r="AG2701" s="13">
        <v>2700</v>
      </c>
    </row>
    <row r="2702" spans="31:33" x14ac:dyDescent="0.25">
      <c r="AE2702" s="13" t="s">
        <v>2858</v>
      </c>
      <c r="AF2702" s="13" t="s">
        <v>247</v>
      </c>
      <c r="AG2702" s="13">
        <v>2701</v>
      </c>
    </row>
    <row r="2703" spans="31:33" x14ac:dyDescent="0.25">
      <c r="AE2703" s="13" t="s">
        <v>2859</v>
      </c>
      <c r="AF2703" s="13" t="s">
        <v>247</v>
      </c>
      <c r="AG2703" s="13">
        <v>2702</v>
      </c>
    </row>
    <row r="2704" spans="31:33" x14ac:dyDescent="0.25">
      <c r="AE2704" s="13" t="s">
        <v>3694</v>
      </c>
      <c r="AF2704" s="13" t="s">
        <v>247</v>
      </c>
      <c r="AG2704" s="13">
        <v>2703</v>
      </c>
    </row>
    <row r="2705" spans="31:33" x14ac:dyDescent="0.25">
      <c r="AE2705" s="13" t="s">
        <v>3695</v>
      </c>
      <c r="AF2705" s="13" t="s">
        <v>247</v>
      </c>
      <c r="AG2705" s="13">
        <v>2704</v>
      </c>
    </row>
    <row r="2706" spans="31:33" x14ac:dyDescent="0.25">
      <c r="AE2706" s="13" t="s">
        <v>3696</v>
      </c>
      <c r="AF2706" s="13" t="s">
        <v>247</v>
      </c>
      <c r="AG2706" s="13">
        <v>2705</v>
      </c>
    </row>
    <row r="2707" spans="31:33" x14ac:dyDescent="0.25">
      <c r="AE2707" s="13" t="s">
        <v>3697</v>
      </c>
      <c r="AF2707" s="13" t="s">
        <v>247</v>
      </c>
      <c r="AG2707" s="13">
        <v>2706</v>
      </c>
    </row>
    <row r="2708" spans="31:33" x14ac:dyDescent="0.25">
      <c r="AE2708" s="13" t="s">
        <v>3698</v>
      </c>
      <c r="AF2708" s="13" t="s">
        <v>247</v>
      </c>
      <c r="AG2708" s="13">
        <v>2707</v>
      </c>
    </row>
    <row r="2709" spans="31:33" x14ac:dyDescent="0.25">
      <c r="AE2709" s="13" t="s">
        <v>3699</v>
      </c>
      <c r="AF2709" s="13" t="s">
        <v>247</v>
      </c>
      <c r="AG2709" s="13">
        <v>2708</v>
      </c>
    </row>
    <row r="2710" spans="31:33" x14ac:dyDescent="0.25">
      <c r="AE2710" s="13" t="s">
        <v>1759</v>
      </c>
      <c r="AF2710" s="13" t="s">
        <v>247</v>
      </c>
      <c r="AG2710" s="13">
        <v>2709</v>
      </c>
    </row>
    <row r="2711" spans="31:33" x14ac:dyDescent="0.25">
      <c r="AE2711" s="13" t="s">
        <v>1771</v>
      </c>
      <c r="AF2711" s="13" t="s">
        <v>247</v>
      </c>
      <c r="AG2711" s="13">
        <v>2710</v>
      </c>
    </row>
    <row r="2712" spans="31:33" x14ac:dyDescent="0.25">
      <c r="AE2712" s="13" t="s">
        <v>1772</v>
      </c>
      <c r="AF2712" s="13" t="s">
        <v>247</v>
      </c>
      <c r="AG2712" s="13">
        <v>2711</v>
      </c>
    </row>
    <row r="2713" spans="31:33" x14ac:dyDescent="0.25">
      <c r="AE2713" s="13" t="s">
        <v>1773</v>
      </c>
      <c r="AF2713" s="13" t="s">
        <v>247</v>
      </c>
      <c r="AG2713" s="13">
        <v>2712</v>
      </c>
    </row>
    <row r="2714" spans="31:33" x14ac:dyDescent="0.25">
      <c r="AE2714" s="13" t="s">
        <v>1765</v>
      </c>
      <c r="AF2714" s="13" t="s">
        <v>247</v>
      </c>
      <c r="AG2714" s="13">
        <v>2713</v>
      </c>
    </row>
    <row r="2715" spans="31:33" x14ac:dyDescent="0.25">
      <c r="AE2715" s="13" t="s">
        <v>1770</v>
      </c>
      <c r="AF2715" s="13" t="s">
        <v>247</v>
      </c>
      <c r="AG2715" s="13">
        <v>2714</v>
      </c>
    </row>
    <row r="2716" spans="31:33" x14ac:dyDescent="0.25">
      <c r="AE2716" s="13" t="s">
        <v>1760</v>
      </c>
      <c r="AF2716" s="13" t="s">
        <v>247</v>
      </c>
      <c r="AG2716" s="13">
        <v>2715</v>
      </c>
    </row>
    <row r="2717" spans="31:33" x14ac:dyDescent="0.25">
      <c r="AE2717" s="13" t="s">
        <v>1769</v>
      </c>
      <c r="AF2717" s="13" t="s">
        <v>247</v>
      </c>
      <c r="AG2717" s="13">
        <v>2716</v>
      </c>
    </row>
    <row r="2718" spans="31:33" x14ac:dyDescent="0.25">
      <c r="AE2718" s="13" t="s">
        <v>1761</v>
      </c>
      <c r="AF2718" s="13" t="s">
        <v>247</v>
      </c>
      <c r="AG2718" s="13">
        <v>2717</v>
      </c>
    </row>
    <row r="2719" spans="31:33" x14ac:dyDescent="0.25">
      <c r="AE2719" s="13" t="s">
        <v>1766</v>
      </c>
      <c r="AF2719" s="13" t="s">
        <v>247</v>
      </c>
      <c r="AG2719" s="13">
        <v>2718</v>
      </c>
    </row>
    <row r="2720" spans="31:33" x14ac:dyDescent="0.25">
      <c r="AE2720" s="13" t="s">
        <v>1762</v>
      </c>
      <c r="AF2720" s="13" t="s">
        <v>247</v>
      </c>
      <c r="AG2720" s="13">
        <v>2719</v>
      </c>
    </row>
    <row r="2721" spans="31:33" x14ac:dyDescent="0.25">
      <c r="AE2721" s="13" t="s">
        <v>1767</v>
      </c>
      <c r="AF2721" s="13" t="s">
        <v>247</v>
      </c>
      <c r="AG2721" s="13">
        <v>2720</v>
      </c>
    </row>
    <row r="2722" spans="31:33" x14ac:dyDescent="0.25">
      <c r="AE2722" s="13" t="s">
        <v>1763</v>
      </c>
      <c r="AF2722" s="13" t="s">
        <v>247</v>
      </c>
      <c r="AG2722" s="13">
        <v>2721</v>
      </c>
    </row>
    <row r="2723" spans="31:33" x14ac:dyDescent="0.25">
      <c r="AE2723" s="13" t="s">
        <v>1768</v>
      </c>
      <c r="AF2723" s="13" t="s">
        <v>247</v>
      </c>
      <c r="AG2723" s="13">
        <v>2722</v>
      </c>
    </row>
    <row r="2724" spans="31:33" x14ac:dyDescent="0.25">
      <c r="AE2724" s="13" t="s">
        <v>1764</v>
      </c>
      <c r="AF2724" s="13" t="s">
        <v>247</v>
      </c>
      <c r="AG2724" s="13">
        <v>2723</v>
      </c>
    </row>
    <row r="2725" spans="31:33" x14ac:dyDescent="0.25">
      <c r="AE2725" s="13" t="s">
        <v>2599</v>
      </c>
      <c r="AF2725" s="13" t="s">
        <v>247</v>
      </c>
      <c r="AG2725" s="13">
        <v>2724</v>
      </c>
    </row>
    <row r="2726" spans="31:33" x14ac:dyDescent="0.25">
      <c r="AE2726" s="13" t="s">
        <v>2611</v>
      </c>
      <c r="AF2726" s="13" t="s">
        <v>247</v>
      </c>
      <c r="AG2726" s="13">
        <v>2725</v>
      </c>
    </row>
    <row r="2727" spans="31:33" x14ac:dyDescent="0.25">
      <c r="AE2727" s="13" t="s">
        <v>2612</v>
      </c>
      <c r="AF2727" s="13" t="s">
        <v>247</v>
      </c>
      <c r="AG2727" s="13">
        <v>2726</v>
      </c>
    </row>
    <row r="2728" spans="31:33" x14ac:dyDescent="0.25">
      <c r="AE2728" s="13" t="s">
        <v>2613</v>
      </c>
      <c r="AF2728" s="13" t="s">
        <v>247</v>
      </c>
      <c r="AG2728" s="13">
        <v>2727</v>
      </c>
    </row>
    <row r="2729" spans="31:33" x14ac:dyDescent="0.25">
      <c r="AE2729" s="13" t="s">
        <v>2605</v>
      </c>
      <c r="AF2729" s="13" t="s">
        <v>247</v>
      </c>
      <c r="AG2729" s="13">
        <v>2728</v>
      </c>
    </row>
    <row r="2730" spans="31:33" x14ac:dyDescent="0.25">
      <c r="AE2730" s="13" t="s">
        <v>2610</v>
      </c>
      <c r="AF2730" s="13" t="s">
        <v>247</v>
      </c>
      <c r="AG2730" s="13">
        <v>2729</v>
      </c>
    </row>
    <row r="2731" spans="31:33" x14ac:dyDescent="0.25">
      <c r="AE2731" s="13" t="s">
        <v>2600</v>
      </c>
      <c r="AF2731" s="13" t="s">
        <v>247</v>
      </c>
      <c r="AG2731" s="13">
        <v>2730</v>
      </c>
    </row>
    <row r="2732" spans="31:33" x14ac:dyDescent="0.25">
      <c r="AE2732" s="13" t="s">
        <v>2609</v>
      </c>
      <c r="AF2732" s="13" t="s">
        <v>247</v>
      </c>
      <c r="AG2732" s="13">
        <v>2731</v>
      </c>
    </row>
    <row r="2733" spans="31:33" x14ac:dyDescent="0.25">
      <c r="AE2733" s="13" t="s">
        <v>2601</v>
      </c>
      <c r="AF2733" s="13" t="s">
        <v>247</v>
      </c>
      <c r="AG2733" s="13">
        <v>2732</v>
      </c>
    </row>
    <row r="2734" spans="31:33" x14ac:dyDescent="0.25">
      <c r="AE2734" s="13" t="s">
        <v>2606</v>
      </c>
      <c r="AF2734" s="13" t="s">
        <v>247</v>
      </c>
      <c r="AG2734" s="13">
        <v>2733</v>
      </c>
    </row>
    <row r="2735" spans="31:33" x14ac:dyDescent="0.25">
      <c r="AE2735" s="13" t="s">
        <v>2602</v>
      </c>
      <c r="AF2735" s="13" t="s">
        <v>247</v>
      </c>
      <c r="AG2735" s="13">
        <v>2734</v>
      </c>
    </row>
    <row r="2736" spans="31:33" x14ac:dyDescent="0.25">
      <c r="AE2736" s="13" t="s">
        <v>2607</v>
      </c>
      <c r="AF2736" s="13" t="s">
        <v>247</v>
      </c>
      <c r="AG2736" s="13">
        <v>2735</v>
      </c>
    </row>
    <row r="2737" spans="31:33" x14ac:dyDescent="0.25">
      <c r="AE2737" s="13" t="s">
        <v>2603</v>
      </c>
      <c r="AF2737" s="13" t="s">
        <v>247</v>
      </c>
      <c r="AG2737" s="13">
        <v>2736</v>
      </c>
    </row>
    <row r="2738" spans="31:33" x14ac:dyDescent="0.25">
      <c r="AE2738" s="13" t="s">
        <v>2608</v>
      </c>
      <c r="AF2738" s="13" t="s">
        <v>247</v>
      </c>
      <c r="AG2738" s="13">
        <v>2737</v>
      </c>
    </row>
    <row r="2739" spans="31:33" x14ac:dyDescent="0.25">
      <c r="AE2739" s="13" t="s">
        <v>2604</v>
      </c>
      <c r="AF2739" s="13" t="s">
        <v>247</v>
      </c>
      <c r="AG2739" s="13">
        <v>2738</v>
      </c>
    </row>
    <row r="2740" spans="31:33" x14ac:dyDescent="0.25">
      <c r="AE2740" s="13" t="s">
        <v>3439</v>
      </c>
      <c r="AF2740" s="13" t="s">
        <v>247</v>
      </c>
      <c r="AG2740" s="13">
        <v>2739</v>
      </c>
    </row>
    <row r="2741" spans="31:33" x14ac:dyDescent="0.25">
      <c r="AE2741" s="13" t="s">
        <v>3451</v>
      </c>
      <c r="AF2741" s="13" t="s">
        <v>247</v>
      </c>
      <c r="AG2741" s="13">
        <v>2740</v>
      </c>
    </row>
    <row r="2742" spans="31:33" x14ac:dyDescent="0.25">
      <c r="AE2742" s="13" t="s">
        <v>3452</v>
      </c>
      <c r="AF2742" s="13" t="s">
        <v>247</v>
      </c>
      <c r="AG2742" s="13">
        <v>2741</v>
      </c>
    </row>
    <row r="2743" spans="31:33" x14ac:dyDescent="0.25">
      <c r="AE2743" s="13" t="s">
        <v>3453</v>
      </c>
      <c r="AF2743" s="13" t="s">
        <v>247</v>
      </c>
      <c r="AG2743" s="13">
        <v>2742</v>
      </c>
    </row>
    <row r="2744" spans="31:33" x14ac:dyDescent="0.25">
      <c r="AE2744" s="13" t="s">
        <v>3445</v>
      </c>
      <c r="AF2744" s="13" t="s">
        <v>247</v>
      </c>
      <c r="AG2744" s="13">
        <v>2743</v>
      </c>
    </row>
    <row r="2745" spans="31:33" x14ac:dyDescent="0.25">
      <c r="AE2745" s="13" t="s">
        <v>3450</v>
      </c>
      <c r="AF2745" s="13" t="s">
        <v>247</v>
      </c>
      <c r="AG2745" s="13">
        <v>2744</v>
      </c>
    </row>
    <row r="2746" spans="31:33" x14ac:dyDescent="0.25">
      <c r="AE2746" s="13" t="s">
        <v>3440</v>
      </c>
      <c r="AF2746" s="13" t="s">
        <v>247</v>
      </c>
      <c r="AG2746" s="13">
        <v>2745</v>
      </c>
    </row>
    <row r="2747" spans="31:33" x14ac:dyDescent="0.25">
      <c r="AE2747" s="13" t="s">
        <v>3449</v>
      </c>
      <c r="AF2747" s="13" t="s">
        <v>247</v>
      </c>
      <c r="AG2747" s="13">
        <v>2746</v>
      </c>
    </row>
    <row r="2748" spans="31:33" x14ac:dyDescent="0.25">
      <c r="AE2748" s="13" t="s">
        <v>3441</v>
      </c>
      <c r="AF2748" s="13" t="s">
        <v>247</v>
      </c>
      <c r="AG2748" s="13">
        <v>2747</v>
      </c>
    </row>
    <row r="2749" spans="31:33" x14ac:dyDescent="0.25">
      <c r="AE2749" s="13" t="s">
        <v>3446</v>
      </c>
      <c r="AF2749" s="13" t="s">
        <v>247</v>
      </c>
      <c r="AG2749" s="13">
        <v>2748</v>
      </c>
    </row>
    <row r="2750" spans="31:33" x14ac:dyDescent="0.25">
      <c r="AE2750" s="13" t="s">
        <v>3442</v>
      </c>
      <c r="AF2750" s="13" t="s">
        <v>247</v>
      </c>
      <c r="AG2750" s="13">
        <v>2749</v>
      </c>
    </row>
    <row r="2751" spans="31:33" x14ac:dyDescent="0.25">
      <c r="AE2751" s="13" t="s">
        <v>3447</v>
      </c>
      <c r="AF2751" s="13" t="s">
        <v>247</v>
      </c>
      <c r="AG2751" s="13">
        <v>2750</v>
      </c>
    </row>
    <row r="2752" spans="31:33" x14ac:dyDescent="0.25">
      <c r="AE2752" s="13" t="s">
        <v>3443</v>
      </c>
      <c r="AF2752" s="13" t="s">
        <v>247</v>
      </c>
      <c r="AG2752" s="13">
        <v>2751</v>
      </c>
    </row>
    <row r="2753" spans="31:33" x14ac:dyDescent="0.25">
      <c r="AE2753" s="13" t="s">
        <v>3448</v>
      </c>
      <c r="AF2753" s="13" t="s">
        <v>247</v>
      </c>
      <c r="AG2753" s="13">
        <v>2752</v>
      </c>
    </row>
    <row r="2754" spans="31:33" x14ac:dyDescent="0.25">
      <c r="AE2754" s="13" t="s">
        <v>3444</v>
      </c>
      <c r="AF2754" s="13" t="s">
        <v>247</v>
      </c>
      <c r="AG2754" s="13">
        <v>2753</v>
      </c>
    </row>
    <row r="2755" spans="31:33" x14ac:dyDescent="0.25">
      <c r="AE2755" s="13" t="s">
        <v>1750</v>
      </c>
      <c r="AF2755" s="13" t="s">
        <v>247</v>
      </c>
      <c r="AG2755" s="13">
        <v>2754</v>
      </c>
    </row>
    <row r="2756" spans="31:33" x14ac:dyDescent="0.25">
      <c r="AE2756" s="13" t="s">
        <v>1756</v>
      </c>
      <c r="AF2756" s="13" t="s">
        <v>247</v>
      </c>
      <c r="AG2756" s="13">
        <v>2755</v>
      </c>
    </row>
    <row r="2757" spans="31:33" x14ac:dyDescent="0.25">
      <c r="AE2757" s="13" t="s">
        <v>1751</v>
      </c>
      <c r="AF2757" s="13" t="s">
        <v>247</v>
      </c>
      <c r="AG2757" s="13">
        <v>2756</v>
      </c>
    </row>
    <row r="2758" spans="31:33" x14ac:dyDescent="0.25">
      <c r="AE2758" s="13" t="s">
        <v>1752</v>
      </c>
      <c r="AF2758" s="13" t="s">
        <v>247</v>
      </c>
      <c r="AG2758" s="13">
        <v>2757</v>
      </c>
    </row>
    <row r="2759" spans="31:33" x14ac:dyDescent="0.25">
      <c r="AE2759" s="13" t="s">
        <v>1757</v>
      </c>
      <c r="AF2759" s="13" t="s">
        <v>247</v>
      </c>
      <c r="AG2759" s="13">
        <v>2758</v>
      </c>
    </row>
    <row r="2760" spans="31:33" x14ac:dyDescent="0.25">
      <c r="AE2760" s="13" t="s">
        <v>1753</v>
      </c>
      <c r="AF2760" s="13" t="s">
        <v>247</v>
      </c>
      <c r="AG2760" s="13">
        <v>2759</v>
      </c>
    </row>
    <row r="2761" spans="31:33" x14ac:dyDescent="0.25">
      <c r="AE2761" s="13" t="s">
        <v>1758</v>
      </c>
      <c r="AF2761" s="13" t="s">
        <v>247</v>
      </c>
      <c r="AG2761" s="13">
        <v>2760</v>
      </c>
    </row>
    <row r="2762" spans="31:33" x14ac:dyDescent="0.25">
      <c r="AE2762" s="13" t="s">
        <v>1754</v>
      </c>
      <c r="AF2762" s="13" t="s">
        <v>247</v>
      </c>
      <c r="AG2762" s="13">
        <v>2761</v>
      </c>
    </row>
    <row r="2763" spans="31:33" x14ac:dyDescent="0.25">
      <c r="AE2763" s="13" t="s">
        <v>1755</v>
      </c>
      <c r="AF2763" s="13" t="s">
        <v>247</v>
      </c>
      <c r="AG2763" s="13">
        <v>2762</v>
      </c>
    </row>
    <row r="2764" spans="31:33" x14ac:dyDescent="0.25">
      <c r="AE2764" s="13" t="s">
        <v>2590</v>
      </c>
      <c r="AF2764" s="13" t="s">
        <v>247</v>
      </c>
      <c r="AG2764" s="13">
        <v>2763</v>
      </c>
    </row>
    <row r="2765" spans="31:33" x14ac:dyDescent="0.25">
      <c r="AE2765" s="13" t="s">
        <v>2596</v>
      </c>
      <c r="AF2765" s="13" t="s">
        <v>247</v>
      </c>
      <c r="AG2765" s="13">
        <v>2764</v>
      </c>
    </row>
    <row r="2766" spans="31:33" x14ac:dyDescent="0.25">
      <c r="AE2766" s="13" t="s">
        <v>2591</v>
      </c>
      <c r="AF2766" s="13" t="s">
        <v>247</v>
      </c>
      <c r="AG2766" s="13">
        <v>2765</v>
      </c>
    </row>
    <row r="2767" spans="31:33" x14ac:dyDescent="0.25">
      <c r="AE2767" s="13" t="s">
        <v>2592</v>
      </c>
      <c r="AF2767" s="13" t="s">
        <v>247</v>
      </c>
      <c r="AG2767" s="13">
        <v>2766</v>
      </c>
    </row>
    <row r="2768" spans="31:33" x14ac:dyDescent="0.25">
      <c r="AE2768" s="13" t="s">
        <v>2597</v>
      </c>
      <c r="AF2768" s="13" t="s">
        <v>247</v>
      </c>
      <c r="AG2768" s="13">
        <v>2767</v>
      </c>
    </row>
    <row r="2769" spans="31:33" x14ac:dyDescent="0.25">
      <c r="AE2769" s="13" t="s">
        <v>2593</v>
      </c>
      <c r="AF2769" s="13" t="s">
        <v>247</v>
      </c>
      <c r="AG2769" s="13">
        <v>2768</v>
      </c>
    </row>
    <row r="2770" spans="31:33" x14ac:dyDescent="0.25">
      <c r="AE2770" s="13" t="s">
        <v>2598</v>
      </c>
      <c r="AF2770" s="13" t="s">
        <v>247</v>
      </c>
      <c r="AG2770" s="13">
        <v>2769</v>
      </c>
    </row>
    <row r="2771" spans="31:33" x14ac:dyDescent="0.25">
      <c r="AE2771" s="13" t="s">
        <v>2594</v>
      </c>
      <c r="AF2771" s="13" t="s">
        <v>247</v>
      </c>
      <c r="AG2771" s="13">
        <v>2770</v>
      </c>
    </row>
    <row r="2772" spans="31:33" x14ac:dyDescent="0.25">
      <c r="AE2772" s="13" t="s">
        <v>2595</v>
      </c>
      <c r="AF2772" s="13" t="s">
        <v>247</v>
      </c>
      <c r="AG2772" s="13">
        <v>2771</v>
      </c>
    </row>
    <row r="2773" spans="31:33" x14ac:dyDescent="0.25">
      <c r="AE2773" s="13" t="s">
        <v>3430</v>
      </c>
      <c r="AF2773" s="13" t="s">
        <v>247</v>
      </c>
      <c r="AG2773" s="13">
        <v>2772</v>
      </c>
    </row>
    <row r="2774" spans="31:33" x14ac:dyDescent="0.25">
      <c r="AE2774" s="13" t="s">
        <v>3436</v>
      </c>
      <c r="AF2774" s="13" t="s">
        <v>247</v>
      </c>
      <c r="AG2774" s="13">
        <v>2773</v>
      </c>
    </row>
    <row r="2775" spans="31:33" x14ac:dyDescent="0.25">
      <c r="AE2775" s="13" t="s">
        <v>3431</v>
      </c>
      <c r="AF2775" s="13" t="s">
        <v>247</v>
      </c>
      <c r="AG2775" s="13">
        <v>2774</v>
      </c>
    </row>
    <row r="2776" spans="31:33" x14ac:dyDescent="0.25">
      <c r="AE2776" s="13" t="s">
        <v>3432</v>
      </c>
      <c r="AF2776" s="13" t="s">
        <v>247</v>
      </c>
      <c r="AG2776" s="13">
        <v>2775</v>
      </c>
    </row>
    <row r="2777" spans="31:33" x14ac:dyDescent="0.25">
      <c r="AE2777" s="13" t="s">
        <v>3437</v>
      </c>
      <c r="AF2777" s="13" t="s">
        <v>247</v>
      </c>
      <c r="AG2777" s="13">
        <v>2776</v>
      </c>
    </row>
    <row r="2778" spans="31:33" x14ac:dyDescent="0.25">
      <c r="AE2778" s="13" t="s">
        <v>3433</v>
      </c>
      <c r="AF2778" s="13" t="s">
        <v>247</v>
      </c>
      <c r="AG2778" s="13">
        <v>2777</v>
      </c>
    </row>
    <row r="2779" spans="31:33" x14ac:dyDescent="0.25">
      <c r="AE2779" s="13" t="s">
        <v>3438</v>
      </c>
      <c r="AF2779" s="13" t="s">
        <v>247</v>
      </c>
      <c r="AG2779" s="13">
        <v>2778</v>
      </c>
    </row>
    <row r="2780" spans="31:33" x14ac:dyDescent="0.25">
      <c r="AE2780" s="13" t="s">
        <v>3434</v>
      </c>
      <c r="AF2780" s="13" t="s">
        <v>247</v>
      </c>
      <c r="AG2780" s="13">
        <v>2779</v>
      </c>
    </row>
    <row r="2781" spans="31:33" x14ac:dyDescent="0.25">
      <c r="AE2781" s="13" t="s">
        <v>3435</v>
      </c>
      <c r="AF2781" s="13" t="s">
        <v>247</v>
      </c>
      <c r="AG2781" s="13">
        <v>2780</v>
      </c>
    </row>
    <row r="2782" spans="31:33" x14ac:dyDescent="0.25">
      <c r="AE2782" s="13" t="s">
        <v>1744</v>
      </c>
      <c r="AF2782" s="13" t="s">
        <v>247</v>
      </c>
      <c r="AG2782" s="13">
        <v>2781</v>
      </c>
    </row>
    <row r="2783" spans="31:33" x14ac:dyDescent="0.25">
      <c r="AE2783" s="13" t="s">
        <v>1745</v>
      </c>
      <c r="AF2783" s="13" t="s">
        <v>247</v>
      </c>
      <c r="AG2783" s="13">
        <v>2782</v>
      </c>
    </row>
    <row r="2784" spans="31:33" x14ac:dyDescent="0.25">
      <c r="AE2784" s="13" t="s">
        <v>1746</v>
      </c>
      <c r="AF2784" s="13" t="s">
        <v>247</v>
      </c>
      <c r="AG2784" s="13">
        <v>2783</v>
      </c>
    </row>
    <row r="2785" spans="31:33" x14ac:dyDescent="0.25">
      <c r="AE2785" s="13" t="s">
        <v>1747</v>
      </c>
      <c r="AF2785" s="13" t="s">
        <v>247</v>
      </c>
      <c r="AG2785" s="13">
        <v>2784</v>
      </c>
    </row>
    <row r="2786" spans="31:33" x14ac:dyDescent="0.25">
      <c r="AE2786" s="13" t="s">
        <v>1748</v>
      </c>
      <c r="AF2786" s="13" t="s">
        <v>247</v>
      </c>
      <c r="AG2786" s="13">
        <v>2785</v>
      </c>
    </row>
    <row r="2787" spans="31:33" x14ac:dyDescent="0.25">
      <c r="AE2787" s="13" t="s">
        <v>1749</v>
      </c>
      <c r="AF2787" s="13" t="s">
        <v>247</v>
      </c>
      <c r="AG2787" s="13">
        <v>2786</v>
      </c>
    </row>
    <row r="2788" spans="31:33" x14ac:dyDescent="0.25">
      <c r="AE2788" s="13" t="s">
        <v>2584</v>
      </c>
      <c r="AF2788" s="13" t="s">
        <v>247</v>
      </c>
      <c r="AG2788" s="13">
        <v>2787</v>
      </c>
    </row>
    <row r="2789" spans="31:33" x14ac:dyDescent="0.25">
      <c r="AE2789" s="13" t="s">
        <v>2585</v>
      </c>
      <c r="AF2789" s="13" t="s">
        <v>247</v>
      </c>
      <c r="AG2789" s="13">
        <v>2788</v>
      </c>
    </row>
    <row r="2790" spans="31:33" x14ac:dyDescent="0.25">
      <c r="AE2790" s="13" t="s">
        <v>2586</v>
      </c>
      <c r="AF2790" s="13" t="s">
        <v>247</v>
      </c>
      <c r="AG2790" s="13">
        <v>2789</v>
      </c>
    </row>
    <row r="2791" spans="31:33" x14ac:dyDescent="0.25">
      <c r="AE2791" s="13" t="s">
        <v>2587</v>
      </c>
      <c r="AF2791" s="13" t="s">
        <v>247</v>
      </c>
      <c r="AG2791" s="13">
        <v>2790</v>
      </c>
    </row>
    <row r="2792" spans="31:33" x14ac:dyDescent="0.25">
      <c r="AE2792" s="13" t="s">
        <v>2588</v>
      </c>
      <c r="AF2792" s="13" t="s">
        <v>247</v>
      </c>
      <c r="AG2792" s="13">
        <v>2791</v>
      </c>
    </row>
    <row r="2793" spans="31:33" x14ac:dyDescent="0.25">
      <c r="AE2793" s="13" t="s">
        <v>2589</v>
      </c>
      <c r="AF2793" s="13" t="s">
        <v>247</v>
      </c>
      <c r="AG2793" s="13">
        <v>2792</v>
      </c>
    </row>
    <row r="2794" spans="31:33" x14ac:dyDescent="0.25">
      <c r="AE2794" s="13" t="s">
        <v>3424</v>
      </c>
      <c r="AF2794" s="13" t="s">
        <v>247</v>
      </c>
      <c r="AG2794" s="13">
        <v>2793</v>
      </c>
    </row>
    <row r="2795" spans="31:33" x14ac:dyDescent="0.25">
      <c r="AE2795" s="13" t="s">
        <v>3425</v>
      </c>
      <c r="AF2795" s="13" t="s">
        <v>247</v>
      </c>
      <c r="AG2795" s="13">
        <v>2794</v>
      </c>
    </row>
    <row r="2796" spans="31:33" x14ac:dyDescent="0.25">
      <c r="AE2796" s="13" t="s">
        <v>3426</v>
      </c>
      <c r="AF2796" s="13" t="s">
        <v>247</v>
      </c>
      <c r="AG2796" s="13">
        <v>2795</v>
      </c>
    </row>
    <row r="2797" spans="31:33" x14ac:dyDescent="0.25">
      <c r="AE2797" s="13" t="s">
        <v>3427</v>
      </c>
      <c r="AF2797" s="13" t="s">
        <v>247</v>
      </c>
      <c r="AG2797" s="13">
        <v>2796</v>
      </c>
    </row>
    <row r="2798" spans="31:33" x14ac:dyDescent="0.25">
      <c r="AE2798" s="13" t="s">
        <v>3428</v>
      </c>
      <c r="AF2798" s="13" t="s">
        <v>247</v>
      </c>
      <c r="AG2798" s="13">
        <v>2797</v>
      </c>
    </row>
    <row r="2799" spans="31:33" x14ac:dyDescent="0.25">
      <c r="AE2799" s="13" t="s">
        <v>3429</v>
      </c>
      <c r="AF2799" s="13" t="s">
        <v>247</v>
      </c>
      <c r="AG2799" s="13">
        <v>2798</v>
      </c>
    </row>
    <row r="2800" spans="31:33" x14ac:dyDescent="0.25">
      <c r="AE2800" s="13" t="s">
        <v>3756</v>
      </c>
      <c r="AF2800" s="13" t="s">
        <v>247</v>
      </c>
      <c r="AG2800" s="13">
        <v>2799</v>
      </c>
    </row>
    <row r="2801" spans="31:33" x14ac:dyDescent="0.25">
      <c r="AE2801" s="13" t="s">
        <v>3757</v>
      </c>
      <c r="AF2801" s="13" t="s">
        <v>247</v>
      </c>
      <c r="AG2801" s="13">
        <v>2800</v>
      </c>
    </row>
    <row r="2802" spans="31:33" x14ac:dyDescent="0.25">
      <c r="AE2802" s="13" t="s">
        <v>3758</v>
      </c>
      <c r="AF2802" s="13" t="s">
        <v>247</v>
      </c>
      <c r="AG2802" s="13">
        <v>2801</v>
      </c>
    </row>
    <row r="2803" spans="31:33" x14ac:dyDescent="0.25">
      <c r="AE2803" s="13" t="s">
        <v>3795</v>
      </c>
      <c r="AF2803" s="13" t="s">
        <v>322</v>
      </c>
      <c r="AG2803" s="13">
        <v>2802</v>
      </c>
    </row>
    <row r="2804" spans="31:33" x14ac:dyDescent="0.25">
      <c r="AE2804" s="13" t="s">
        <v>3771</v>
      </c>
      <c r="AF2804" s="13" t="s">
        <v>322</v>
      </c>
      <c r="AG2804" s="13">
        <v>2803</v>
      </c>
    </row>
    <row r="2805" spans="31:33" x14ac:dyDescent="0.25">
      <c r="AE2805" s="13" t="s">
        <v>3783</v>
      </c>
      <c r="AF2805" s="13" t="s">
        <v>322</v>
      </c>
      <c r="AG2805" s="13">
        <v>2804</v>
      </c>
    </row>
    <row r="2806" spans="31:33" x14ac:dyDescent="0.25">
      <c r="AE2806" s="13" t="s">
        <v>3759</v>
      </c>
      <c r="AF2806" s="13" t="s">
        <v>322</v>
      </c>
      <c r="AG2806" s="13">
        <v>2805</v>
      </c>
    </row>
    <row r="2807" spans="31:33" x14ac:dyDescent="0.25">
      <c r="AE2807" s="13" t="s">
        <v>3800</v>
      </c>
      <c r="AF2807" s="13" t="s">
        <v>322</v>
      </c>
      <c r="AG2807" s="13">
        <v>2806</v>
      </c>
    </row>
    <row r="2808" spans="31:33" x14ac:dyDescent="0.25">
      <c r="AE2808" s="13" t="s">
        <v>3776</v>
      </c>
      <c r="AF2808" s="13" t="s">
        <v>322</v>
      </c>
      <c r="AG2808" s="13">
        <v>2807</v>
      </c>
    </row>
    <row r="2809" spans="31:33" x14ac:dyDescent="0.25">
      <c r="AE2809" s="13" t="s">
        <v>3788</v>
      </c>
      <c r="AF2809" s="13" t="s">
        <v>322</v>
      </c>
      <c r="AG2809" s="13">
        <v>2808</v>
      </c>
    </row>
    <row r="2810" spans="31:33" x14ac:dyDescent="0.25">
      <c r="AE2810" s="13" t="s">
        <v>3764</v>
      </c>
      <c r="AF2810" s="13" t="s">
        <v>322</v>
      </c>
      <c r="AG2810" s="13">
        <v>2809</v>
      </c>
    </row>
    <row r="2811" spans="31:33" x14ac:dyDescent="0.25">
      <c r="AE2811" s="13" t="s">
        <v>3797</v>
      </c>
      <c r="AF2811" s="13" t="s">
        <v>322</v>
      </c>
      <c r="AG2811" s="13">
        <v>2810</v>
      </c>
    </row>
    <row r="2812" spans="31:33" x14ac:dyDescent="0.25">
      <c r="AE2812" s="13" t="s">
        <v>3773</v>
      </c>
      <c r="AF2812" s="13" t="s">
        <v>322</v>
      </c>
      <c r="AG2812" s="13">
        <v>2811</v>
      </c>
    </row>
    <row r="2813" spans="31:33" x14ac:dyDescent="0.25">
      <c r="AE2813" s="13" t="s">
        <v>3785</v>
      </c>
      <c r="AF2813" s="13" t="s">
        <v>322</v>
      </c>
      <c r="AG2813" s="13">
        <v>2812</v>
      </c>
    </row>
    <row r="2814" spans="31:33" x14ac:dyDescent="0.25">
      <c r="AE2814" s="13" t="s">
        <v>3761</v>
      </c>
      <c r="AF2814" s="13" t="s">
        <v>322</v>
      </c>
      <c r="AG2814" s="13">
        <v>2813</v>
      </c>
    </row>
    <row r="2815" spans="31:33" x14ac:dyDescent="0.25">
      <c r="AE2815" s="13" t="s">
        <v>3798</v>
      </c>
      <c r="AF2815" s="13" t="s">
        <v>322</v>
      </c>
      <c r="AG2815" s="13">
        <v>2814</v>
      </c>
    </row>
    <row r="2816" spans="31:33" x14ac:dyDescent="0.25">
      <c r="AE2816" s="13" t="s">
        <v>3774</v>
      </c>
      <c r="AF2816" s="13" t="s">
        <v>322</v>
      </c>
      <c r="AG2816" s="13">
        <v>2815</v>
      </c>
    </row>
    <row r="2817" spans="31:33" x14ac:dyDescent="0.25">
      <c r="AE2817" s="13" t="s">
        <v>3786</v>
      </c>
      <c r="AF2817" s="13" t="s">
        <v>322</v>
      </c>
      <c r="AG2817" s="13">
        <v>2816</v>
      </c>
    </row>
    <row r="2818" spans="31:33" x14ac:dyDescent="0.25">
      <c r="AE2818" s="13" t="s">
        <v>3762</v>
      </c>
      <c r="AF2818" s="13" t="s">
        <v>322</v>
      </c>
      <c r="AG2818" s="13">
        <v>2817</v>
      </c>
    </row>
    <row r="2819" spans="31:33" x14ac:dyDescent="0.25">
      <c r="AE2819" s="13" t="s">
        <v>3799</v>
      </c>
      <c r="AF2819" s="13" t="s">
        <v>322</v>
      </c>
      <c r="AG2819" s="13">
        <v>2818</v>
      </c>
    </row>
    <row r="2820" spans="31:33" x14ac:dyDescent="0.25">
      <c r="AE2820" s="13" t="s">
        <v>3775</v>
      </c>
      <c r="AF2820" s="13" t="s">
        <v>322</v>
      </c>
      <c r="AG2820" s="13">
        <v>2819</v>
      </c>
    </row>
    <row r="2821" spans="31:33" x14ac:dyDescent="0.25">
      <c r="AE2821" s="13" t="s">
        <v>3787</v>
      </c>
      <c r="AF2821" s="13" t="s">
        <v>322</v>
      </c>
      <c r="AG2821" s="13">
        <v>2820</v>
      </c>
    </row>
    <row r="2822" spans="31:33" x14ac:dyDescent="0.25">
      <c r="AE2822" s="13" t="s">
        <v>3763</v>
      </c>
      <c r="AF2822" s="13" t="s">
        <v>322</v>
      </c>
      <c r="AG2822" s="13">
        <v>2821</v>
      </c>
    </row>
    <row r="2823" spans="31:33" x14ac:dyDescent="0.25">
      <c r="AE2823" s="13" t="s">
        <v>3796</v>
      </c>
      <c r="AF2823" s="13" t="s">
        <v>322</v>
      </c>
      <c r="AG2823" s="13">
        <v>2822</v>
      </c>
    </row>
    <row r="2824" spans="31:33" x14ac:dyDescent="0.25">
      <c r="AE2824" s="13" t="s">
        <v>3772</v>
      </c>
      <c r="AF2824" s="13" t="s">
        <v>322</v>
      </c>
      <c r="AG2824" s="13">
        <v>2823</v>
      </c>
    </row>
    <row r="2825" spans="31:33" x14ac:dyDescent="0.25">
      <c r="AE2825" s="13" t="s">
        <v>3784</v>
      </c>
      <c r="AF2825" s="13" t="s">
        <v>322</v>
      </c>
      <c r="AG2825" s="13">
        <v>2824</v>
      </c>
    </row>
    <row r="2826" spans="31:33" x14ac:dyDescent="0.25">
      <c r="AE2826" s="13" t="s">
        <v>3760</v>
      </c>
      <c r="AF2826" s="13" t="s">
        <v>322</v>
      </c>
      <c r="AG2826" s="13">
        <v>2825</v>
      </c>
    </row>
    <row r="2827" spans="31:33" x14ac:dyDescent="0.25">
      <c r="AE2827" s="13" t="s">
        <v>3801</v>
      </c>
      <c r="AF2827" s="13" t="s">
        <v>322</v>
      </c>
      <c r="AG2827" s="13">
        <v>2826</v>
      </c>
    </row>
    <row r="2828" spans="31:33" x14ac:dyDescent="0.25">
      <c r="AE2828" s="13" t="s">
        <v>3777</v>
      </c>
      <c r="AF2828" s="13" t="s">
        <v>322</v>
      </c>
      <c r="AG2828" s="13">
        <v>2827</v>
      </c>
    </row>
    <row r="2829" spans="31:33" x14ac:dyDescent="0.25">
      <c r="AE2829" s="13" t="s">
        <v>3789</v>
      </c>
      <c r="AF2829" s="13" t="s">
        <v>322</v>
      </c>
      <c r="AG2829" s="13">
        <v>2828</v>
      </c>
    </row>
    <row r="2830" spans="31:33" x14ac:dyDescent="0.25">
      <c r="AE2830" s="13" t="s">
        <v>3765</v>
      </c>
      <c r="AF2830" s="13" t="s">
        <v>322</v>
      </c>
      <c r="AG2830" s="13">
        <v>2829</v>
      </c>
    </row>
    <row r="2831" spans="31:33" x14ac:dyDescent="0.25">
      <c r="AE2831" s="13" t="s">
        <v>3806</v>
      </c>
      <c r="AF2831" s="13" t="s">
        <v>322</v>
      </c>
      <c r="AG2831" s="13">
        <v>2830</v>
      </c>
    </row>
    <row r="2832" spans="31:33" x14ac:dyDescent="0.25">
      <c r="AE2832" s="13" t="s">
        <v>3782</v>
      </c>
      <c r="AF2832" s="13" t="s">
        <v>322</v>
      </c>
      <c r="AG2832" s="13">
        <v>2831</v>
      </c>
    </row>
    <row r="2833" spans="31:33" x14ac:dyDescent="0.25">
      <c r="AE2833" s="13" t="s">
        <v>3794</v>
      </c>
      <c r="AF2833" s="13" t="s">
        <v>322</v>
      </c>
      <c r="AG2833" s="13">
        <v>2832</v>
      </c>
    </row>
    <row r="2834" spans="31:33" x14ac:dyDescent="0.25">
      <c r="AE2834" s="13" t="s">
        <v>3770</v>
      </c>
      <c r="AF2834" s="13" t="s">
        <v>322</v>
      </c>
      <c r="AG2834" s="13">
        <v>2833</v>
      </c>
    </row>
    <row r="2835" spans="31:33" x14ac:dyDescent="0.25">
      <c r="AE2835" s="13" t="s">
        <v>3803</v>
      </c>
      <c r="AF2835" s="13" t="s">
        <v>322</v>
      </c>
      <c r="AG2835" s="13">
        <v>2834</v>
      </c>
    </row>
    <row r="2836" spans="31:33" x14ac:dyDescent="0.25">
      <c r="AE2836" s="13" t="s">
        <v>3779</v>
      </c>
      <c r="AF2836" s="13" t="s">
        <v>322</v>
      </c>
      <c r="AG2836" s="13">
        <v>2835</v>
      </c>
    </row>
    <row r="2837" spans="31:33" x14ac:dyDescent="0.25">
      <c r="AE2837" s="13" t="s">
        <v>3791</v>
      </c>
      <c r="AF2837" s="13" t="s">
        <v>322</v>
      </c>
      <c r="AG2837" s="13">
        <v>2836</v>
      </c>
    </row>
    <row r="2838" spans="31:33" x14ac:dyDescent="0.25">
      <c r="AE2838" s="13" t="s">
        <v>3767</v>
      </c>
      <c r="AF2838" s="13" t="s">
        <v>322</v>
      </c>
      <c r="AG2838" s="13">
        <v>2837</v>
      </c>
    </row>
    <row r="2839" spans="31:33" x14ac:dyDescent="0.25">
      <c r="AE2839" s="13" t="s">
        <v>3804</v>
      </c>
      <c r="AF2839" s="13" t="s">
        <v>322</v>
      </c>
      <c r="AG2839" s="13">
        <v>2838</v>
      </c>
    </row>
    <row r="2840" spans="31:33" x14ac:dyDescent="0.25">
      <c r="AE2840" s="13" t="s">
        <v>3780</v>
      </c>
      <c r="AF2840" s="13" t="s">
        <v>322</v>
      </c>
      <c r="AG2840" s="13">
        <v>2839</v>
      </c>
    </row>
    <row r="2841" spans="31:33" x14ac:dyDescent="0.25">
      <c r="AE2841" s="13" t="s">
        <v>3792</v>
      </c>
      <c r="AF2841" s="13" t="s">
        <v>322</v>
      </c>
      <c r="AG2841" s="13">
        <v>2840</v>
      </c>
    </row>
    <row r="2842" spans="31:33" x14ac:dyDescent="0.25">
      <c r="AE2842" s="13" t="s">
        <v>3768</v>
      </c>
      <c r="AF2842" s="13" t="s">
        <v>322</v>
      </c>
      <c r="AG2842" s="13">
        <v>2841</v>
      </c>
    </row>
    <row r="2843" spans="31:33" x14ac:dyDescent="0.25">
      <c r="AE2843" s="13" t="s">
        <v>3805</v>
      </c>
      <c r="AF2843" s="13" t="s">
        <v>322</v>
      </c>
      <c r="AG2843" s="13">
        <v>2842</v>
      </c>
    </row>
    <row r="2844" spans="31:33" x14ac:dyDescent="0.25">
      <c r="AE2844" s="13" t="s">
        <v>3781</v>
      </c>
      <c r="AF2844" s="13" t="s">
        <v>322</v>
      </c>
      <c r="AG2844" s="13">
        <v>2843</v>
      </c>
    </row>
    <row r="2845" spans="31:33" x14ac:dyDescent="0.25">
      <c r="AE2845" s="13" t="s">
        <v>3793</v>
      </c>
      <c r="AF2845" s="13" t="s">
        <v>322</v>
      </c>
      <c r="AG2845" s="13">
        <v>2844</v>
      </c>
    </row>
    <row r="2846" spans="31:33" x14ac:dyDescent="0.25">
      <c r="AE2846" s="13" t="s">
        <v>3769</v>
      </c>
      <c r="AF2846" s="13" t="s">
        <v>322</v>
      </c>
      <c r="AG2846" s="13">
        <v>2845</v>
      </c>
    </row>
    <row r="2847" spans="31:33" x14ac:dyDescent="0.25">
      <c r="AE2847" s="13" t="s">
        <v>3802</v>
      </c>
      <c r="AF2847" s="13" t="s">
        <v>322</v>
      </c>
      <c r="AG2847" s="13">
        <v>2846</v>
      </c>
    </row>
    <row r="2848" spans="31:33" x14ac:dyDescent="0.25">
      <c r="AE2848" s="13" t="s">
        <v>3778</v>
      </c>
      <c r="AF2848" s="13" t="s">
        <v>322</v>
      </c>
      <c r="AG2848" s="13">
        <v>2847</v>
      </c>
    </row>
    <row r="2849" spans="31:33" x14ac:dyDescent="0.25">
      <c r="AE2849" s="13" t="s">
        <v>3790</v>
      </c>
      <c r="AF2849" s="13" t="s">
        <v>322</v>
      </c>
      <c r="AG2849" s="13">
        <v>2848</v>
      </c>
    </row>
    <row r="2850" spans="31:33" x14ac:dyDescent="0.25">
      <c r="AE2850" s="13" t="s">
        <v>3766</v>
      </c>
      <c r="AF2850" s="13" t="s">
        <v>322</v>
      </c>
      <c r="AG2850" s="13">
        <v>2849</v>
      </c>
    </row>
    <row r="2851" spans="31:33" x14ac:dyDescent="0.25">
      <c r="AE2851" s="13" t="s">
        <v>3860</v>
      </c>
      <c r="AF2851" s="13" t="s">
        <v>85</v>
      </c>
      <c r="AG2851" s="13">
        <v>2850</v>
      </c>
    </row>
    <row r="2852" spans="31:33" x14ac:dyDescent="0.25">
      <c r="AE2852" s="13" t="s">
        <v>3812</v>
      </c>
      <c r="AF2852" s="13" t="s">
        <v>247</v>
      </c>
      <c r="AG2852" s="13">
        <v>2851</v>
      </c>
    </row>
    <row r="2853" spans="31:33" x14ac:dyDescent="0.25">
      <c r="AE2853" s="13" t="s">
        <v>3813</v>
      </c>
      <c r="AF2853" s="13" t="s">
        <v>85</v>
      </c>
      <c r="AG2853" s="13">
        <v>2852</v>
      </c>
    </row>
    <row r="2854" spans="31:33" x14ac:dyDescent="0.25">
      <c r="AE2854" s="13" t="s">
        <v>3816</v>
      </c>
      <c r="AF2854" s="13" t="s">
        <v>85</v>
      </c>
      <c r="AG2854" s="13">
        <v>2853</v>
      </c>
    </row>
    <row r="2855" spans="31:33" x14ac:dyDescent="0.25">
      <c r="AE2855" s="13" t="s">
        <v>3815</v>
      </c>
      <c r="AF2855" s="13" t="s">
        <v>85</v>
      </c>
      <c r="AG2855" s="13">
        <v>2854</v>
      </c>
    </row>
    <row r="2856" spans="31:33" x14ac:dyDescent="0.25">
      <c r="AE2856" s="13" t="s">
        <v>3808</v>
      </c>
      <c r="AF2856" s="13" t="s">
        <v>247</v>
      </c>
      <c r="AG2856" s="13">
        <v>2855</v>
      </c>
    </row>
    <row r="2857" spans="31:33" x14ac:dyDescent="0.25">
      <c r="AE2857" s="13" t="s">
        <v>3807</v>
      </c>
      <c r="AF2857" s="13" t="s">
        <v>247</v>
      </c>
      <c r="AG2857" s="13">
        <v>2856</v>
      </c>
    </row>
    <row r="2858" spans="31:33" x14ac:dyDescent="0.25">
      <c r="AE2858" s="13" t="s">
        <v>3809</v>
      </c>
      <c r="AF2858" s="13" t="s">
        <v>247</v>
      </c>
      <c r="AG2858" s="13">
        <v>2857</v>
      </c>
    </row>
    <row r="2859" spans="31:33" x14ac:dyDescent="0.25">
      <c r="AE2859" s="13" t="s">
        <v>3810</v>
      </c>
      <c r="AF2859" s="13" t="s">
        <v>247</v>
      </c>
      <c r="AG2859" s="13">
        <v>2858</v>
      </c>
    </row>
    <row r="2860" spans="31:33" x14ac:dyDescent="0.25">
      <c r="AE2860" s="13" t="s">
        <v>3811</v>
      </c>
      <c r="AF2860" s="13" t="s">
        <v>85</v>
      </c>
      <c r="AG2860" s="13">
        <v>2859</v>
      </c>
    </row>
    <row r="2861" spans="31:33" x14ac:dyDescent="0.25">
      <c r="AE2861" s="13" t="s">
        <v>3814</v>
      </c>
      <c r="AF2861" s="13" t="s">
        <v>85</v>
      </c>
      <c r="AG2861" s="13">
        <v>2860</v>
      </c>
    </row>
    <row r="2862" spans="31:33" x14ac:dyDescent="0.25">
      <c r="AE2862" s="13" t="s">
        <v>3818</v>
      </c>
      <c r="AF2862" s="13" t="s">
        <v>85</v>
      </c>
      <c r="AG2862" s="13">
        <v>2861</v>
      </c>
    </row>
    <row r="2863" spans="31:33" x14ac:dyDescent="0.25">
      <c r="AE2863" s="13" t="s">
        <v>3817</v>
      </c>
      <c r="AF2863" s="13" t="s">
        <v>85</v>
      </c>
      <c r="AG2863" s="13">
        <v>2862</v>
      </c>
    </row>
    <row r="2864" spans="31:33" x14ac:dyDescent="0.25">
      <c r="AE2864" s="13" t="s">
        <v>3819</v>
      </c>
      <c r="AF2864" s="13" t="s">
        <v>85</v>
      </c>
      <c r="AG2864" s="13">
        <v>2863</v>
      </c>
    </row>
    <row r="2865" spans="31:33" x14ac:dyDescent="0.25">
      <c r="AE2865" s="13" t="s">
        <v>3844</v>
      </c>
      <c r="AF2865" s="13" t="s">
        <v>517</v>
      </c>
      <c r="AG2865" s="13">
        <v>2864</v>
      </c>
    </row>
    <row r="2866" spans="31:33" x14ac:dyDescent="0.25">
      <c r="AE2866" s="13" t="s">
        <v>3824</v>
      </c>
      <c r="AF2866" s="13" t="s">
        <v>517</v>
      </c>
      <c r="AG2866" s="13">
        <v>2865</v>
      </c>
    </row>
    <row r="2867" spans="31:33" x14ac:dyDescent="0.25">
      <c r="AE2867" s="13" t="s">
        <v>3851</v>
      </c>
      <c r="AF2867" s="13" t="s">
        <v>517</v>
      </c>
      <c r="AG2867" s="13">
        <v>2866</v>
      </c>
    </row>
    <row r="2868" spans="31:33" x14ac:dyDescent="0.25">
      <c r="AE2868" s="13" t="s">
        <v>3831</v>
      </c>
      <c r="AF2868" s="13" t="s">
        <v>517</v>
      </c>
      <c r="AG2868" s="13">
        <v>2867</v>
      </c>
    </row>
    <row r="2869" spans="31:33" x14ac:dyDescent="0.25">
      <c r="AE2869" s="13" t="s">
        <v>3850</v>
      </c>
      <c r="AF2869" s="13" t="s">
        <v>517</v>
      </c>
      <c r="AG2869" s="13">
        <v>2868</v>
      </c>
    </row>
    <row r="2870" spans="31:33" x14ac:dyDescent="0.25">
      <c r="AE2870" s="13" t="s">
        <v>3830</v>
      </c>
      <c r="AF2870" s="13" t="s">
        <v>517</v>
      </c>
      <c r="AG2870" s="13">
        <v>2869</v>
      </c>
    </row>
    <row r="2871" spans="31:33" x14ac:dyDescent="0.25">
      <c r="AE2871" s="13" t="s">
        <v>3855</v>
      </c>
      <c r="AF2871" s="13" t="s">
        <v>517</v>
      </c>
      <c r="AG2871" s="13">
        <v>2870</v>
      </c>
    </row>
    <row r="2872" spans="31:33" x14ac:dyDescent="0.25">
      <c r="AE2872" s="13" t="s">
        <v>3835</v>
      </c>
      <c r="AF2872" s="13" t="s">
        <v>517</v>
      </c>
      <c r="AG2872" s="13">
        <v>2871</v>
      </c>
    </row>
    <row r="2873" spans="31:33" x14ac:dyDescent="0.25">
      <c r="AE2873" s="13" t="s">
        <v>3840</v>
      </c>
      <c r="AF2873" s="13" t="s">
        <v>517</v>
      </c>
      <c r="AG2873" s="13">
        <v>2872</v>
      </c>
    </row>
    <row r="2874" spans="31:33" x14ac:dyDescent="0.25">
      <c r="AE2874" s="13" t="s">
        <v>3820</v>
      </c>
      <c r="AF2874" s="13" t="s">
        <v>517</v>
      </c>
      <c r="AG2874" s="13">
        <v>2873</v>
      </c>
    </row>
    <row r="2875" spans="31:33" x14ac:dyDescent="0.25">
      <c r="AE2875" s="13" t="s">
        <v>3852</v>
      </c>
      <c r="AF2875" s="13" t="s">
        <v>517</v>
      </c>
      <c r="AG2875" s="13">
        <v>2874</v>
      </c>
    </row>
    <row r="2876" spans="31:33" x14ac:dyDescent="0.25">
      <c r="AE2876" s="13" t="s">
        <v>3832</v>
      </c>
      <c r="AF2876" s="13" t="s">
        <v>517</v>
      </c>
      <c r="AG2876" s="13">
        <v>2875</v>
      </c>
    </row>
    <row r="2877" spans="31:33" x14ac:dyDescent="0.25">
      <c r="AE2877" s="13" t="s">
        <v>3842</v>
      </c>
      <c r="AF2877" s="13" t="s">
        <v>517</v>
      </c>
      <c r="AG2877" s="13">
        <v>2876</v>
      </c>
    </row>
    <row r="2878" spans="31:33" x14ac:dyDescent="0.25">
      <c r="AE2878" s="13" t="s">
        <v>3822</v>
      </c>
      <c r="AF2878" s="13" t="s">
        <v>517</v>
      </c>
      <c r="AG2878" s="13">
        <v>2877</v>
      </c>
    </row>
    <row r="2879" spans="31:33" x14ac:dyDescent="0.25">
      <c r="AE2879" s="13" t="s">
        <v>3857</v>
      </c>
      <c r="AF2879" s="13" t="s">
        <v>517</v>
      </c>
      <c r="AG2879" s="13">
        <v>2878</v>
      </c>
    </row>
    <row r="2880" spans="31:33" x14ac:dyDescent="0.25">
      <c r="AE2880" s="13" t="s">
        <v>3837</v>
      </c>
      <c r="AF2880" s="13" t="s">
        <v>517</v>
      </c>
      <c r="AG2880" s="13">
        <v>2879</v>
      </c>
    </row>
    <row r="2881" spans="31:33" x14ac:dyDescent="0.25">
      <c r="AE2881" s="13" t="s">
        <v>3847</v>
      </c>
      <c r="AF2881" s="13" t="s">
        <v>517</v>
      </c>
      <c r="AG2881" s="13">
        <v>2880</v>
      </c>
    </row>
    <row r="2882" spans="31:33" x14ac:dyDescent="0.25">
      <c r="AE2882" s="13" t="s">
        <v>3827</v>
      </c>
      <c r="AF2882" s="13" t="s">
        <v>517</v>
      </c>
      <c r="AG2882" s="13">
        <v>2881</v>
      </c>
    </row>
    <row r="2883" spans="31:33" x14ac:dyDescent="0.25">
      <c r="AE2883" s="13" t="s">
        <v>3858</v>
      </c>
      <c r="AF2883" s="13" t="s">
        <v>517</v>
      </c>
      <c r="AG2883" s="13">
        <v>2882</v>
      </c>
    </row>
    <row r="2884" spans="31:33" x14ac:dyDescent="0.25">
      <c r="AE2884" s="13" t="s">
        <v>3838</v>
      </c>
      <c r="AF2884" s="13" t="s">
        <v>517</v>
      </c>
      <c r="AG2884" s="13">
        <v>2883</v>
      </c>
    </row>
    <row r="2885" spans="31:33" x14ac:dyDescent="0.25">
      <c r="AE2885" s="13" t="s">
        <v>3859</v>
      </c>
      <c r="AF2885" s="13" t="s">
        <v>517</v>
      </c>
      <c r="AG2885" s="13">
        <v>2884</v>
      </c>
    </row>
    <row r="2886" spans="31:33" x14ac:dyDescent="0.25">
      <c r="AE2886" s="13" t="s">
        <v>3839</v>
      </c>
      <c r="AF2886" s="13" t="s">
        <v>517</v>
      </c>
      <c r="AG2886" s="13">
        <v>2885</v>
      </c>
    </row>
    <row r="2887" spans="31:33" x14ac:dyDescent="0.25">
      <c r="AE2887" s="13" t="s">
        <v>3846</v>
      </c>
      <c r="AF2887" s="13" t="s">
        <v>517</v>
      </c>
      <c r="AG2887" s="13">
        <v>2886</v>
      </c>
    </row>
    <row r="2888" spans="31:33" x14ac:dyDescent="0.25">
      <c r="AE2888" s="13" t="s">
        <v>3826</v>
      </c>
      <c r="AF2888" s="13" t="s">
        <v>517</v>
      </c>
      <c r="AG2888" s="13">
        <v>2887</v>
      </c>
    </row>
    <row r="2889" spans="31:33" x14ac:dyDescent="0.25">
      <c r="AE2889" s="13" t="s">
        <v>3841</v>
      </c>
      <c r="AF2889" s="13" t="s">
        <v>517</v>
      </c>
      <c r="AG2889" s="13">
        <v>2888</v>
      </c>
    </row>
    <row r="2890" spans="31:33" x14ac:dyDescent="0.25">
      <c r="AE2890" s="13" t="s">
        <v>3821</v>
      </c>
      <c r="AF2890" s="13" t="s">
        <v>517</v>
      </c>
      <c r="AG2890" s="13">
        <v>2889</v>
      </c>
    </row>
    <row r="2891" spans="31:33" x14ac:dyDescent="0.25">
      <c r="AE2891" s="13" t="s">
        <v>3848</v>
      </c>
      <c r="AF2891" s="13" t="s">
        <v>517</v>
      </c>
      <c r="AG2891" s="13">
        <v>2890</v>
      </c>
    </row>
    <row r="2892" spans="31:33" x14ac:dyDescent="0.25">
      <c r="AE2892" s="13" t="s">
        <v>3828</v>
      </c>
      <c r="AF2892" s="13" t="s">
        <v>517</v>
      </c>
      <c r="AG2892" s="13">
        <v>2891</v>
      </c>
    </row>
    <row r="2893" spans="31:33" x14ac:dyDescent="0.25">
      <c r="AE2893" s="13" t="s">
        <v>3845</v>
      </c>
      <c r="AF2893" s="13" t="s">
        <v>517</v>
      </c>
      <c r="AG2893" s="13">
        <v>2892</v>
      </c>
    </row>
    <row r="2894" spans="31:33" x14ac:dyDescent="0.25">
      <c r="AE2894" s="13" t="s">
        <v>3825</v>
      </c>
      <c r="AF2894" s="13" t="s">
        <v>517</v>
      </c>
      <c r="AG2894" s="13">
        <v>2893</v>
      </c>
    </row>
    <row r="2895" spans="31:33" x14ac:dyDescent="0.25">
      <c r="AE2895" s="13" t="s">
        <v>3849</v>
      </c>
      <c r="AF2895" s="13" t="s">
        <v>517</v>
      </c>
      <c r="AG2895" s="13">
        <v>2894</v>
      </c>
    </row>
    <row r="2896" spans="31:33" x14ac:dyDescent="0.25">
      <c r="AE2896" s="13" t="s">
        <v>3829</v>
      </c>
      <c r="AF2896" s="13" t="s">
        <v>517</v>
      </c>
      <c r="AG2896" s="13">
        <v>2895</v>
      </c>
    </row>
    <row r="2897" spans="31:33" x14ac:dyDescent="0.25">
      <c r="AE2897" s="13" t="s">
        <v>3843</v>
      </c>
      <c r="AF2897" s="13" t="s">
        <v>517</v>
      </c>
      <c r="AG2897" s="13">
        <v>2896</v>
      </c>
    </row>
    <row r="2898" spans="31:33" x14ac:dyDescent="0.25">
      <c r="AE2898" s="13" t="s">
        <v>3823</v>
      </c>
      <c r="AF2898" s="13" t="s">
        <v>517</v>
      </c>
      <c r="AG2898" s="13">
        <v>2897</v>
      </c>
    </row>
    <row r="2899" spans="31:33" x14ac:dyDescent="0.25">
      <c r="AE2899" s="13" t="s">
        <v>3856</v>
      </c>
      <c r="AF2899" s="13" t="s">
        <v>517</v>
      </c>
      <c r="AG2899" s="13">
        <v>2898</v>
      </c>
    </row>
    <row r="2900" spans="31:33" x14ac:dyDescent="0.25">
      <c r="AE2900" s="13" t="s">
        <v>3836</v>
      </c>
      <c r="AF2900" s="13" t="s">
        <v>517</v>
      </c>
      <c r="AG2900" s="13">
        <v>2899</v>
      </c>
    </row>
    <row r="2901" spans="31:33" x14ac:dyDescent="0.25">
      <c r="AE2901" s="13" t="s">
        <v>3853</v>
      </c>
      <c r="AF2901" s="13" t="s">
        <v>517</v>
      </c>
      <c r="AG2901" s="13">
        <v>2900</v>
      </c>
    </row>
    <row r="2902" spans="31:33" x14ac:dyDescent="0.25">
      <c r="AE2902" s="13" t="s">
        <v>3833</v>
      </c>
      <c r="AF2902" s="13" t="s">
        <v>517</v>
      </c>
      <c r="AG2902" s="13">
        <v>2901</v>
      </c>
    </row>
    <row r="2903" spans="31:33" x14ac:dyDescent="0.25">
      <c r="AE2903" s="13" t="s">
        <v>3854</v>
      </c>
      <c r="AF2903" s="13" t="s">
        <v>517</v>
      </c>
      <c r="AG2903" s="13">
        <v>2902</v>
      </c>
    </row>
    <row r="2904" spans="31:33" x14ac:dyDescent="0.25">
      <c r="AE2904" s="13" t="s">
        <v>3834</v>
      </c>
      <c r="AF2904" s="13" t="s">
        <v>517</v>
      </c>
      <c r="AG2904" s="13">
        <v>2903</v>
      </c>
    </row>
    <row r="2905" spans="31:33" x14ac:dyDescent="0.25">
      <c r="AE2905" s="13" t="s">
        <v>516</v>
      </c>
      <c r="AF2905" s="13" t="s">
        <v>85</v>
      </c>
      <c r="AG2905" s="13">
        <v>2904</v>
      </c>
    </row>
    <row r="2906" spans="31:33" x14ac:dyDescent="0.25">
      <c r="AE2906" s="13" t="s">
        <v>3976</v>
      </c>
      <c r="AF2906" s="13" t="s">
        <v>519</v>
      </c>
      <c r="AG2906" s="13">
        <v>2905</v>
      </c>
    </row>
    <row r="2907" spans="31:33" x14ac:dyDescent="0.25">
      <c r="AE2907" s="13" t="s">
        <v>3977</v>
      </c>
      <c r="AF2907" s="13" t="s">
        <v>519</v>
      </c>
      <c r="AG2907" s="13">
        <v>2906</v>
      </c>
    </row>
    <row r="2908" spans="31:33" x14ac:dyDescent="0.25">
      <c r="AE2908" s="13" t="s">
        <v>3975</v>
      </c>
      <c r="AF2908" s="13" t="s">
        <v>519</v>
      </c>
      <c r="AG2908" s="13">
        <v>2907</v>
      </c>
    </row>
    <row r="2909" spans="31:33" x14ac:dyDescent="0.25">
      <c r="AE2909" s="13" t="s">
        <v>4021</v>
      </c>
      <c r="AF2909" s="13" t="s">
        <v>517</v>
      </c>
      <c r="AG2909" s="13">
        <v>2908</v>
      </c>
    </row>
    <row r="2910" spans="31:33" x14ac:dyDescent="0.25">
      <c r="AE2910" s="13" t="s">
        <v>4023</v>
      </c>
      <c r="AF2910" s="13" t="s">
        <v>517</v>
      </c>
      <c r="AG2910" s="13">
        <v>2909</v>
      </c>
    </row>
    <row r="2911" spans="31:33" x14ac:dyDescent="0.25">
      <c r="AE2911" s="13" t="s">
        <v>4022</v>
      </c>
      <c r="AF2911" s="13" t="s">
        <v>520</v>
      </c>
      <c r="AG2911" s="13">
        <v>2910</v>
      </c>
    </row>
    <row r="2912" spans="31:33" x14ac:dyDescent="0.25">
      <c r="AE2912" s="13" t="s">
        <v>4024</v>
      </c>
      <c r="AF2912" s="13" t="s">
        <v>520</v>
      </c>
      <c r="AG2912" s="13">
        <v>2911</v>
      </c>
    </row>
    <row r="2913" spans="31:33" x14ac:dyDescent="0.25">
      <c r="AE2913" s="13" t="s">
        <v>4042</v>
      </c>
      <c r="AF2913" s="13" t="s">
        <v>247</v>
      </c>
      <c r="AG2913" s="13">
        <v>2912</v>
      </c>
    </row>
    <row r="2914" spans="31:33" x14ac:dyDescent="0.25">
      <c r="AE2914" s="13" t="s">
        <v>4046</v>
      </c>
      <c r="AF2914" s="13" t="s">
        <v>247</v>
      </c>
      <c r="AG2914" s="13">
        <v>2913</v>
      </c>
    </row>
    <row r="2915" spans="31:33" x14ac:dyDescent="0.25">
      <c r="AE2915" s="13" t="s">
        <v>4041</v>
      </c>
      <c r="AF2915" s="13" t="s">
        <v>247</v>
      </c>
      <c r="AG2915" s="13">
        <v>2914</v>
      </c>
    </row>
    <row r="2916" spans="31:33" x14ac:dyDescent="0.25">
      <c r="AE2916" s="13" t="s">
        <v>4045</v>
      </c>
      <c r="AF2916" s="13" t="s">
        <v>247</v>
      </c>
      <c r="AG2916" s="13">
        <v>2915</v>
      </c>
    </row>
    <row r="2917" spans="31:33" x14ac:dyDescent="0.25">
      <c r="AE2917" s="13" t="s">
        <v>4040</v>
      </c>
      <c r="AF2917" s="13" t="s">
        <v>247</v>
      </c>
      <c r="AG2917" s="13">
        <v>2916</v>
      </c>
    </row>
    <row r="2918" spans="31:33" x14ac:dyDescent="0.25">
      <c r="AE2918" s="13" t="s">
        <v>4044</v>
      </c>
      <c r="AF2918" s="13" t="s">
        <v>247</v>
      </c>
      <c r="AG2918" s="13">
        <v>2917</v>
      </c>
    </row>
    <row r="2919" spans="31:33" x14ac:dyDescent="0.25">
      <c r="AE2919" s="13" t="s">
        <v>4039</v>
      </c>
      <c r="AF2919" s="13" t="s">
        <v>247</v>
      </c>
      <c r="AG2919" s="13">
        <v>2918</v>
      </c>
    </row>
    <row r="2920" spans="31:33" x14ac:dyDescent="0.25">
      <c r="AE2920" s="13" t="s">
        <v>4043</v>
      </c>
      <c r="AF2920" s="13" t="s">
        <v>247</v>
      </c>
      <c r="AG2920" s="13">
        <v>2919</v>
      </c>
    </row>
    <row r="2921" spans="31:33" x14ac:dyDescent="0.25">
      <c r="AE2921" s="13" t="s">
        <v>3955</v>
      </c>
      <c r="AF2921" s="13" t="s">
        <v>247</v>
      </c>
      <c r="AG2921" s="13">
        <v>2920</v>
      </c>
    </row>
    <row r="2922" spans="31:33" x14ac:dyDescent="0.25">
      <c r="AE2922" s="13" t="s">
        <v>3957</v>
      </c>
      <c r="AF2922" s="13" t="s">
        <v>247</v>
      </c>
      <c r="AG2922" s="13">
        <v>2921</v>
      </c>
    </row>
    <row r="2923" spans="31:33" x14ac:dyDescent="0.25">
      <c r="AE2923" s="13" t="s">
        <v>3956</v>
      </c>
      <c r="AF2923" s="13" t="s">
        <v>247</v>
      </c>
      <c r="AG2923" s="13">
        <v>2922</v>
      </c>
    </row>
    <row r="2924" spans="31:33" x14ac:dyDescent="0.25">
      <c r="AE2924" s="13" t="s">
        <v>3952</v>
      </c>
      <c r="AF2924" s="13" t="s">
        <v>247</v>
      </c>
      <c r="AG2924" s="13">
        <v>2923</v>
      </c>
    </row>
    <row r="2925" spans="31:33" x14ac:dyDescent="0.25">
      <c r="AE2925" s="13" t="s">
        <v>3954</v>
      </c>
      <c r="AF2925" s="13" t="s">
        <v>247</v>
      </c>
      <c r="AG2925" s="13">
        <v>2924</v>
      </c>
    </row>
    <row r="2926" spans="31:33" x14ac:dyDescent="0.25">
      <c r="AE2926" s="13" t="s">
        <v>3953</v>
      </c>
      <c r="AF2926" s="13" t="s">
        <v>247</v>
      </c>
      <c r="AG2926" s="13">
        <v>2925</v>
      </c>
    </row>
    <row r="2927" spans="31:33" x14ac:dyDescent="0.25">
      <c r="AE2927" s="13" t="s">
        <v>3949</v>
      </c>
      <c r="AF2927" s="13" t="s">
        <v>247</v>
      </c>
      <c r="AG2927" s="13">
        <v>2926</v>
      </c>
    </row>
    <row r="2928" spans="31:33" x14ac:dyDescent="0.25">
      <c r="AE2928" s="13" t="s">
        <v>3951</v>
      </c>
      <c r="AF2928" s="13" t="s">
        <v>247</v>
      </c>
      <c r="AG2928" s="13">
        <v>2927</v>
      </c>
    </row>
    <row r="2929" spans="31:33" x14ac:dyDescent="0.25">
      <c r="AE2929" s="13" t="s">
        <v>3950</v>
      </c>
      <c r="AF2929" s="13" t="s">
        <v>247</v>
      </c>
      <c r="AG2929" s="13">
        <v>2928</v>
      </c>
    </row>
    <row r="2930" spans="31:33" x14ac:dyDescent="0.25">
      <c r="AE2930" s="13" t="s">
        <v>3959</v>
      </c>
      <c r="AF2930" s="13" t="s">
        <v>247</v>
      </c>
      <c r="AG2930" s="13">
        <v>2929</v>
      </c>
    </row>
    <row r="2931" spans="31:33" x14ac:dyDescent="0.25">
      <c r="AE2931" s="13" t="s">
        <v>3958</v>
      </c>
      <c r="AF2931" s="13" t="s">
        <v>247</v>
      </c>
      <c r="AG2931" s="13">
        <v>2930</v>
      </c>
    </row>
    <row r="2932" spans="31:33" x14ac:dyDescent="0.25">
      <c r="AE2932" s="13" t="s">
        <v>3944</v>
      </c>
      <c r="AF2932" s="13" t="s">
        <v>247</v>
      </c>
      <c r="AG2932" s="13">
        <v>2931</v>
      </c>
    </row>
    <row r="2933" spans="31:33" x14ac:dyDescent="0.25">
      <c r="AE2933" s="13" t="s">
        <v>3946</v>
      </c>
      <c r="AF2933" s="13" t="s">
        <v>247</v>
      </c>
      <c r="AG2933" s="13">
        <v>2932</v>
      </c>
    </row>
    <row r="2934" spans="31:33" x14ac:dyDescent="0.25">
      <c r="AE2934" s="13" t="s">
        <v>3945</v>
      </c>
      <c r="AF2934" s="13" t="s">
        <v>247</v>
      </c>
      <c r="AG2934" s="13">
        <v>2933</v>
      </c>
    </row>
    <row r="2935" spans="31:33" x14ac:dyDescent="0.25">
      <c r="AE2935" s="13" t="s">
        <v>3941</v>
      </c>
      <c r="AF2935" s="13" t="s">
        <v>247</v>
      </c>
      <c r="AG2935" s="13">
        <v>2934</v>
      </c>
    </row>
    <row r="2936" spans="31:33" x14ac:dyDescent="0.25">
      <c r="AE2936" s="13" t="s">
        <v>3943</v>
      </c>
      <c r="AF2936" s="13" t="s">
        <v>247</v>
      </c>
      <c r="AG2936" s="13">
        <v>2935</v>
      </c>
    </row>
    <row r="2937" spans="31:33" x14ac:dyDescent="0.25">
      <c r="AE2937" s="13" t="s">
        <v>3942</v>
      </c>
      <c r="AF2937" s="13" t="s">
        <v>247</v>
      </c>
      <c r="AG2937" s="13">
        <v>2936</v>
      </c>
    </row>
    <row r="2938" spans="31:33" x14ac:dyDescent="0.25">
      <c r="AE2938" s="13" t="s">
        <v>3938</v>
      </c>
      <c r="AF2938" s="13" t="s">
        <v>247</v>
      </c>
      <c r="AG2938" s="13">
        <v>2937</v>
      </c>
    </row>
    <row r="2939" spans="31:33" x14ac:dyDescent="0.25">
      <c r="AE2939" s="13" t="s">
        <v>3940</v>
      </c>
      <c r="AF2939" s="13" t="s">
        <v>247</v>
      </c>
      <c r="AG2939" s="13">
        <v>2938</v>
      </c>
    </row>
    <row r="2940" spans="31:33" x14ac:dyDescent="0.25">
      <c r="AE2940" s="13" t="s">
        <v>3939</v>
      </c>
      <c r="AF2940" s="13" t="s">
        <v>247</v>
      </c>
      <c r="AG2940" s="13">
        <v>2939</v>
      </c>
    </row>
    <row r="2941" spans="31:33" x14ac:dyDescent="0.25">
      <c r="AE2941" s="13" t="s">
        <v>3948</v>
      </c>
      <c r="AF2941" s="13" t="s">
        <v>247</v>
      </c>
      <c r="AG2941" s="13">
        <v>2940</v>
      </c>
    </row>
    <row r="2942" spans="31:33" x14ac:dyDescent="0.25">
      <c r="AE2942" s="13" t="s">
        <v>3947</v>
      </c>
      <c r="AF2942" s="13" t="s">
        <v>247</v>
      </c>
      <c r="AG2942" s="13">
        <v>2941</v>
      </c>
    </row>
    <row r="2943" spans="31:33" x14ac:dyDescent="0.25">
      <c r="AE2943" s="13" t="s">
        <v>3933</v>
      </c>
      <c r="AF2943" s="13" t="s">
        <v>247</v>
      </c>
      <c r="AG2943" s="13">
        <v>2942</v>
      </c>
    </row>
    <row r="2944" spans="31:33" x14ac:dyDescent="0.25">
      <c r="AE2944" s="13" t="s">
        <v>3935</v>
      </c>
      <c r="AF2944" s="13" t="s">
        <v>247</v>
      </c>
      <c r="AG2944" s="13">
        <v>2943</v>
      </c>
    </row>
    <row r="2945" spans="31:33" x14ac:dyDescent="0.25">
      <c r="AE2945" s="13" t="s">
        <v>3934</v>
      </c>
      <c r="AF2945" s="13" t="s">
        <v>247</v>
      </c>
      <c r="AG2945" s="13">
        <v>2944</v>
      </c>
    </row>
    <row r="2946" spans="31:33" x14ac:dyDescent="0.25">
      <c r="AE2946" s="13" t="s">
        <v>3930</v>
      </c>
      <c r="AF2946" s="13" t="s">
        <v>247</v>
      </c>
      <c r="AG2946" s="13">
        <v>2945</v>
      </c>
    </row>
    <row r="2947" spans="31:33" x14ac:dyDescent="0.25">
      <c r="AE2947" s="13" t="s">
        <v>3932</v>
      </c>
      <c r="AF2947" s="13" t="s">
        <v>247</v>
      </c>
      <c r="AG2947" s="13">
        <v>2946</v>
      </c>
    </row>
    <row r="2948" spans="31:33" x14ac:dyDescent="0.25">
      <c r="AE2948" s="13" t="s">
        <v>3931</v>
      </c>
      <c r="AF2948" s="13" t="s">
        <v>247</v>
      </c>
      <c r="AG2948" s="13">
        <v>2947</v>
      </c>
    </row>
    <row r="2949" spans="31:33" x14ac:dyDescent="0.25">
      <c r="AE2949" s="13" t="s">
        <v>3927</v>
      </c>
      <c r="AF2949" s="13" t="s">
        <v>247</v>
      </c>
      <c r="AG2949" s="13">
        <v>2948</v>
      </c>
    </row>
    <row r="2950" spans="31:33" x14ac:dyDescent="0.25">
      <c r="AE2950" s="13" t="s">
        <v>3929</v>
      </c>
      <c r="AF2950" s="13" t="s">
        <v>247</v>
      </c>
      <c r="AG2950" s="13">
        <v>2949</v>
      </c>
    </row>
    <row r="2951" spans="31:33" x14ac:dyDescent="0.25">
      <c r="AE2951" s="13" t="s">
        <v>3928</v>
      </c>
      <c r="AF2951" s="13" t="s">
        <v>247</v>
      </c>
      <c r="AG2951" s="13">
        <v>2950</v>
      </c>
    </row>
    <row r="2952" spans="31:33" x14ac:dyDescent="0.25">
      <c r="AE2952" s="13" t="s">
        <v>3937</v>
      </c>
      <c r="AF2952" s="13" t="s">
        <v>247</v>
      </c>
      <c r="AG2952" s="13">
        <v>2951</v>
      </c>
    </row>
    <row r="2953" spans="31:33" x14ac:dyDescent="0.25">
      <c r="AE2953" s="13" t="s">
        <v>3936</v>
      </c>
      <c r="AF2953" s="13" t="s">
        <v>247</v>
      </c>
      <c r="AG2953" s="13">
        <v>2952</v>
      </c>
    </row>
    <row r="2954" spans="31:33" x14ac:dyDescent="0.25">
      <c r="AE2954" s="13" t="s">
        <v>3964</v>
      </c>
      <c r="AF2954" s="13" t="s">
        <v>521</v>
      </c>
      <c r="AG2954" s="13">
        <v>2953</v>
      </c>
    </row>
    <row r="2955" spans="31:33" x14ac:dyDescent="0.25">
      <c r="AE2955" s="13" t="s">
        <v>3963</v>
      </c>
      <c r="AF2955" s="13" t="s">
        <v>521</v>
      </c>
      <c r="AG2955" s="13">
        <v>2954</v>
      </c>
    </row>
    <row r="2956" spans="31:33" x14ac:dyDescent="0.25">
      <c r="AE2956" s="13" t="s">
        <v>3962</v>
      </c>
      <c r="AF2956" s="13" t="s">
        <v>521</v>
      </c>
      <c r="AG2956" s="13">
        <v>2955</v>
      </c>
    </row>
    <row r="2957" spans="31:33" x14ac:dyDescent="0.25">
      <c r="AE2957" s="13" t="s">
        <v>3961</v>
      </c>
      <c r="AF2957" s="13" t="s">
        <v>521</v>
      </c>
      <c r="AG2957" s="13">
        <v>2956</v>
      </c>
    </row>
    <row r="2958" spans="31:33" x14ac:dyDescent="0.25">
      <c r="AE2958" s="13" t="s">
        <v>3968</v>
      </c>
      <c r="AF2958" s="13" t="s">
        <v>247</v>
      </c>
      <c r="AG2958" s="13">
        <v>2957</v>
      </c>
    </row>
    <row r="2959" spans="31:33" x14ac:dyDescent="0.25">
      <c r="AE2959" s="13" t="s">
        <v>3970</v>
      </c>
      <c r="AF2959" s="13" t="s">
        <v>247</v>
      </c>
      <c r="AG2959" s="13">
        <v>2958</v>
      </c>
    </row>
    <row r="2960" spans="31:33" x14ac:dyDescent="0.25">
      <c r="AE2960" s="13" t="s">
        <v>3969</v>
      </c>
      <c r="AF2960" s="13" t="s">
        <v>247</v>
      </c>
      <c r="AG2960" s="13">
        <v>2959</v>
      </c>
    </row>
    <row r="2961" spans="31:33" x14ac:dyDescent="0.25">
      <c r="AE2961" s="13" t="s">
        <v>3965</v>
      </c>
      <c r="AF2961" s="13" t="s">
        <v>247</v>
      </c>
      <c r="AG2961" s="13">
        <v>2960</v>
      </c>
    </row>
    <row r="2962" spans="31:33" x14ac:dyDescent="0.25">
      <c r="AE2962" s="13" t="s">
        <v>3967</v>
      </c>
      <c r="AF2962" s="13" t="s">
        <v>247</v>
      </c>
      <c r="AG2962" s="13">
        <v>2961</v>
      </c>
    </row>
    <row r="2963" spans="31:33" x14ac:dyDescent="0.25">
      <c r="AE2963" s="13" t="s">
        <v>3966</v>
      </c>
      <c r="AF2963" s="13" t="s">
        <v>247</v>
      </c>
      <c r="AG2963" s="13">
        <v>2962</v>
      </c>
    </row>
    <row r="2964" spans="31:33" x14ac:dyDescent="0.25">
      <c r="AE2964" s="13" t="s">
        <v>3984</v>
      </c>
      <c r="AF2964" s="13" t="s">
        <v>247</v>
      </c>
      <c r="AG2964" s="13">
        <v>2963</v>
      </c>
    </row>
    <row r="2965" spans="31:33" x14ac:dyDescent="0.25">
      <c r="AE2965" s="13" t="s">
        <v>3985</v>
      </c>
      <c r="AF2965" s="13" t="s">
        <v>247</v>
      </c>
      <c r="AG2965" s="13">
        <v>2964</v>
      </c>
    </row>
    <row r="2966" spans="31:33" x14ac:dyDescent="0.25">
      <c r="AE2966" s="13" t="s">
        <v>3986</v>
      </c>
      <c r="AF2966" s="13" t="s">
        <v>247</v>
      </c>
      <c r="AG2966" s="13">
        <v>2965</v>
      </c>
    </row>
    <row r="2967" spans="31:33" x14ac:dyDescent="0.25">
      <c r="AE2967" s="13" t="s">
        <v>3982</v>
      </c>
      <c r="AF2967" s="13" t="s">
        <v>522</v>
      </c>
      <c r="AG2967" s="13">
        <v>2966</v>
      </c>
    </row>
    <row r="2968" spans="31:33" x14ac:dyDescent="0.25">
      <c r="AE2968" s="13" t="s">
        <v>3981</v>
      </c>
      <c r="AF2968" s="13" t="s">
        <v>522</v>
      </c>
      <c r="AG2968" s="13">
        <v>2967</v>
      </c>
    </row>
    <row r="2969" spans="31:33" x14ac:dyDescent="0.25">
      <c r="AE2969" s="13" t="s">
        <v>3983</v>
      </c>
      <c r="AF2969" s="13" t="s">
        <v>247</v>
      </c>
      <c r="AG2969" s="13">
        <v>2968</v>
      </c>
    </row>
    <row r="2970" spans="31:33" x14ac:dyDescent="0.25">
      <c r="AE2970" s="13" t="s">
        <v>3978</v>
      </c>
      <c r="AF2970" s="13" t="s">
        <v>523</v>
      </c>
      <c r="AG2970" s="13">
        <v>2969</v>
      </c>
    </row>
    <row r="2971" spans="31:33" x14ac:dyDescent="0.25">
      <c r="AE2971" s="13" t="s">
        <v>3979</v>
      </c>
      <c r="AF2971" s="13" t="s">
        <v>524</v>
      </c>
      <c r="AG2971" s="13">
        <v>2970</v>
      </c>
    </row>
    <row r="2972" spans="31:33" x14ac:dyDescent="0.25">
      <c r="AE2972" s="13" t="s">
        <v>3980</v>
      </c>
      <c r="AF2972" s="13" t="s">
        <v>524</v>
      </c>
      <c r="AG2972" s="13">
        <v>2971</v>
      </c>
    </row>
    <row r="2973" spans="31:33" x14ac:dyDescent="0.25">
      <c r="AE2973" s="13" t="s">
        <v>4035</v>
      </c>
      <c r="AF2973" s="13" t="s">
        <v>525</v>
      </c>
      <c r="AG2973" s="13">
        <v>2972</v>
      </c>
    </row>
    <row r="2974" spans="31:33" x14ac:dyDescent="0.25">
      <c r="AE2974" s="13" t="s">
        <v>4038</v>
      </c>
      <c r="AF2974" s="13" t="s">
        <v>525</v>
      </c>
      <c r="AG2974" s="13">
        <v>2973</v>
      </c>
    </row>
    <row r="2975" spans="31:33" x14ac:dyDescent="0.25">
      <c r="AE2975" s="13" t="s">
        <v>4033</v>
      </c>
      <c r="AF2975" s="13" t="s">
        <v>526</v>
      </c>
      <c r="AG2975" s="13">
        <v>2974</v>
      </c>
    </row>
    <row r="2976" spans="31:33" x14ac:dyDescent="0.25">
      <c r="AE2976" s="13" t="s">
        <v>4036</v>
      </c>
      <c r="AF2976" s="13" t="s">
        <v>526</v>
      </c>
      <c r="AG2976" s="13">
        <v>2975</v>
      </c>
    </row>
    <row r="2977" spans="31:33" x14ac:dyDescent="0.25">
      <c r="AE2977" s="13" t="s">
        <v>4034</v>
      </c>
      <c r="AF2977" s="13" t="s">
        <v>527</v>
      </c>
      <c r="AG2977" s="13">
        <v>2976</v>
      </c>
    </row>
    <row r="2978" spans="31:33" x14ac:dyDescent="0.25">
      <c r="AE2978" s="13" t="s">
        <v>4037</v>
      </c>
      <c r="AF2978" s="13" t="s">
        <v>527</v>
      </c>
      <c r="AG2978" s="13">
        <v>2977</v>
      </c>
    </row>
    <row r="2979" spans="31:33" x14ac:dyDescent="0.25">
      <c r="AE2979" s="13" t="s">
        <v>3960</v>
      </c>
      <c r="AF2979" s="13" t="s">
        <v>247</v>
      </c>
      <c r="AG2979" s="13">
        <v>2978</v>
      </c>
    </row>
    <row r="2980" spans="31:33" x14ac:dyDescent="0.25">
      <c r="AE2980" s="13" t="s">
        <v>3974</v>
      </c>
      <c r="AF2980" s="13" t="s">
        <v>247</v>
      </c>
      <c r="AG2980" s="13">
        <v>2979</v>
      </c>
    </row>
    <row r="2981" spans="31:33" x14ac:dyDescent="0.25">
      <c r="AE2981" s="13" t="s">
        <v>3973</v>
      </c>
      <c r="AF2981" s="13" t="s">
        <v>247</v>
      </c>
      <c r="AG2981" s="13">
        <v>2980</v>
      </c>
    </row>
    <row r="2982" spans="31:33" x14ac:dyDescent="0.25">
      <c r="AE2982" s="13" t="s">
        <v>3971</v>
      </c>
      <c r="AF2982" s="13" t="s">
        <v>247</v>
      </c>
      <c r="AG2982" s="13">
        <v>2981</v>
      </c>
    </row>
    <row r="2983" spans="31:33" x14ac:dyDescent="0.25">
      <c r="AE2983" s="13" t="s">
        <v>3972</v>
      </c>
      <c r="AF2983" s="13" t="s">
        <v>247</v>
      </c>
      <c r="AG2983" s="13">
        <v>2982</v>
      </c>
    </row>
    <row r="2984" spans="31:33" x14ac:dyDescent="0.25">
      <c r="AE2984" s="13" t="s">
        <v>3889</v>
      </c>
      <c r="AF2984" s="13" t="s">
        <v>247</v>
      </c>
      <c r="AG2984" s="13">
        <v>2983</v>
      </c>
    </row>
    <row r="2985" spans="31:33" x14ac:dyDescent="0.25">
      <c r="AE2985" s="13" t="s">
        <v>3891</v>
      </c>
      <c r="AF2985" s="13" t="s">
        <v>247</v>
      </c>
      <c r="AG2985" s="13">
        <v>2984</v>
      </c>
    </row>
    <row r="2986" spans="31:33" x14ac:dyDescent="0.25">
      <c r="AE2986" s="13" t="s">
        <v>3890</v>
      </c>
      <c r="AF2986" s="13" t="s">
        <v>247</v>
      </c>
      <c r="AG2986" s="13">
        <v>2985</v>
      </c>
    </row>
    <row r="2987" spans="31:33" x14ac:dyDescent="0.25">
      <c r="AE2987" s="13" t="s">
        <v>3886</v>
      </c>
      <c r="AF2987" s="13" t="s">
        <v>247</v>
      </c>
      <c r="AG2987" s="13">
        <v>2986</v>
      </c>
    </row>
    <row r="2988" spans="31:33" x14ac:dyDescent="0.25">
      <c r="AE2988" s="13" t="s">
        <v>3888</v>
      </c>
      <c r="AF2988" s="13" t="s">
        <v>247</v>
      </c>
      <c r="AG2988" s="13">
        <v>2987</v>
      </c>
    </row>
    <row r="2989" spans="31:33" x14ac:dyDescent="0.25">
      <c r="AE2989" s="13" t="s">
        <v>3887</v>
      </c>
      <c r="AF2989" s="13" t="s">
        <v>247</v>
      </c>
      <c r="AG2989" s="13">
        <v>2988</v>
      </c>
    </row>
    <row r="2990" spans="31:33" x14ac:dyDescent="0.25">
      <c r="AE2990" s="13" t="s">
        <v>3883</v>
      </c>
      <c r="AF2990" s="13" t="s">
        <v>247</v>
      </c>
      <c r="AG2990" s="13">
        <v>2989</v>
      </c>
    </row>
    <row r="2991" spans="31:33" x14ac:dyDescent="0.25">
      <c r="AE2991" s="13" t="s">
        <v>3885</v>
      </c>
      <c r="AF2991" s="13" t="s">
        <v>247</v>
      </c>
      <c r="AG2991" s="13">
        <v>2990</v>
      </c>
    </row>
    <row r="2992" spans="31:33" x14ac:dyDescent="0.25">
      <c r="AE2992" s="13" t="s">
        <v>3884</v>
      </c>
      <c r="AF2992" s="13" t="s">
        <v>247</v>
      </c>
      <c r="AG2992" s="13">
        <v>2991</v>
      </c>
    </row>
    <row r="2993" spans="31:33" x14ac:dyDescent="0.25">
      <c r="AE2993" s="13" t="s">
        <v>3893</v>
      </c>
      <c r="AF2993" s="13" t="s">
        <v>247</v>
      </c>
      <c r="AG2993" s="13">
        <v>2992</v>
      </c>
    </row>
    <row r="2994" spans="31:33" x14ac:dyDescent="0.25">
      <c r="AE2994" s="13" t="s">
        <v>3892</v>
      </c>
      <c r="AF2994" s="13" t="s">
        <v>247</v>
      </c>
      <c r="AG2994" s="13">
        <v>2993</v>
      </c>
    </row>
    <row r="2995" spans="31:33" x14ac:dyDescent="0.25">
      <c r="AE2995" s="13" t="s">
        <v>3878</v>
      </c>
      <c r="AF2995" s="13" t="s">
        <v>247</v>
      </c>
      <c r="AG2995" s="13">
        <v>2994</v>
      </c>
    </row>
    <row r="2996" spans="31:33" x14ac:dyDescent="0.25">
      <c r="AE2996" s="13" t="s">
        <v>3880</v>
      </c>
      <c r="AF2996" s="13" t="s">
        <v>247</v>
      </c>
      <c r="AG2996" s="13">
        <v>2995</v>
      </c>
    </row>
    <row r="2997" spans="31:33" x14ac:dyDescent="0.25">
      <c r="AE2997" s="13" t="s">
        <v>3879</v>
      </c>
      <c r="AF2997" s="13" t="s">
        <v>247</v>
      </c>
      <c r="AG2997" s="13">
        <v>2996</v>
      </c>
    </row>
    <row r="2998" spans="31:33" x14ac:dyDescent="0.25">
      <c r="AE2998" s="13" t="s">
        <v>3875</v>
      </c>
      <c r="AF2998" s="13" t="s">
        <v>247</v>
      </c>
      <c r="AG2998" s="13">
        <v>2997</v>
      </c>
    </row>
    <row r="2999" spans="31:33" x14ac:dyDescent="0.25">
      <c r="AE2999" s="13" t="s">
        <v>3877</v>
      </c>
      <c r="AF2999" s="13" t="s">
        <v>247</v>
      </c>
      <c r="AG2999" s="13">
        <v>2998</v>
      </c>
    </row>
    <row r="3000" spans="31:33" x14ac:dyDescent="0.25">
      <c r="AE3000" s="13" t="s">
        <v>3876</v>
      </c>
      <c r="AF3000" s="13" t="s">
        <v>247</v>
      </c>
      <c r="AG3000" s="13">
        <v>2999</v>
      </c>
    </row>
    <row r="3001" spans="31:33" x14ac:dyDescent="0.25">
      <c r="AE3001" s="13" t="s">
        <v>3872</v>
      </c>
      <c r="AF3001" s="13" t="s">
        <v>247</v>
      </c>
      <c r="AG3001" s="13">
        <v>3000</v>
      </c>
    </row>
    <row r="3002" spans="31:33" x14ac:dyDescent="0.25">
      <c r="AE3002" s="13" t="s">
        <v>3874</v>
      </c>
      <c r="AF3002" s="13" t="s">
        <v>247</v>
      </c>
      <c r="AG3002" s="13">
        <v>3001</v>
      </c>
    </row>
    <row r="3003" spans="31:33" x14ac:dyDescent="0.25">
      <c r="AE3003" s="13" t="s">
        <v>3873</v>
      </c>
      <c r="AF3003" s="13" t="s">
        <v>247</v>
      </c>
      <c r="AG3003" s="13">
        <v>3002</v>
      </c>
    </row>
    <row r="3004" spans="31:33" x14ac:dyDescent="0.25">
      <c r="AE3004" s="13" t="s">
        <v>3882</v>
      </c>
      <c r="AF3004" s="13" t="s">
        <v>247</v>
      </c>
      <c r="AG3004" s="13">
        <v>3003</v>
      </c>
    </row>
    <row r="3005" spans="31:33" x14ac:dyDescent="0.25">
      <c r="AE3005" s="13" t="s">
        <v>3881</v>
      </c>
      <c r="AF3005" s="13" t="s">
        <v>247</v>
      </c>
      <c r="AG3005" s="13">
        <v>3004</v>
      </c>
    </row>
    <row r="3006" spans="31:33" x14ac:dyDescent="0.25">
      <c r="AE3006" s="13" t="s">
        <v>3867</v>
      </c>
      <c r="AF3006" s="13" t="s">
        <v>247</v>
      </c>
      <c r="AG3006" s="13">
        <v>3005</v>
      </c>
    </row>
    <row r="3007" spans="31:33" x14ac:dyDescent="0.25">
      <c r="AE3007" s="13" t="s">
        <v>3869</v>
      </c>
      <c r="AF3007" s="13" t="s">
        <v>247</v>
      </c>
      <c r="AG3007" s="13">
        <v>3006</v>
      </c>
    </row>
    <row r="3008" spans="31:33" x14ac:dyDescent="0.25">
      <c r="AE3008" s="13" t="s">
        <v>3868</v>
      </c>
      <c r="AF3008" s="13" t="s">
        <v>247</v>
      </c>
      <c r="AG3008" s="13">
        <v>3007</v>
      </c>
    </row>
    <row r="3009" spans="31:33" x14ac:dyDescent="0.25">
      <c r="AE3009" s="13" t="s">
        <v>3864</v>
      </c>
      <c r="AF3009" s="13" t="s">
        <v>247</v>
      </c>
      <c r="AG3009" s="13">
        <v>3008</v>
      </c>
    </row>
    <row r="3010" spans="31:33" x14ac:dyDescent="0.25">
      <c r="AE3010" s="13" t="s">
        <v>3866</v>
      </c>
      <c r="AF3010" s="13" t="s">
        <v>247</v>
      </c>
      <c r="AG3010" s="13">
        <v>3009</v>
      </c>
    </row>
    <row r="3011" spans="31:33" x14ac:dyDescent="0.25">
      <c r="AE3011" s="13" t="s">
        <v>3865</v>
      </c>
      <c r="AF3011" s="13" t="s">
        <v>247</v>
      </c>
      <c r="AG3011" s="13">
        <v>3010</v>
      </c>
    </row>
    <row r="3012" spans="31:33" x14ac:dyDescent="0.25">
      <c r="AE3012" s="13" t="s">
        <v>3861</v>
      </c>
      <c r="AF3012" s="13" t="s">
        <v>247</v>
      </c>
      <c r="AG3012" s="13">
        <v>3011</v>
      </c>
    </row>
    <row r="3013" spans="31:33" x14ac:dyDescent="0.25">
      <c r="AE3013" s="13" t="s">
        <v>3863</v>
      </c>
      <c r="AF3013" s="13" t="s">
        <v>247</v>
      </c>
      <c r="AG3013" s="13">
        <v>3012</v>
      </c>
    </row>
    <row r="3014" spans="31:33" x14ac:dyDescent="0.25">
      <c r="AE3014" s="13" t="s">
        <v>3862</v>
      </c>
      <c r="AF3014" s="13" t="s">
        <v>247</v>
      </c>
      <c r="AG3014" s="13">
        <v>3013</v>
      </c>
    </row>
    <row r="3015" spans="31:33" x14ac:dyDescent="0.25">
      <c r="AE3015" s="13" t="s">
        <v>3871</v>
      </c>
      <c r="AF3015" s="13" t="s">
        <v>247</v>
      </c>
      <c r="AG3015" s="13">
        <v>3014</v>
      </c>
    </row>
    <row r="3016" spans="31:33" x14ac:dyDescent="0.25">
      <c r="AE3016" s="13" t="s">
        <v>3870</v>
      </c>
      <c r="AF3016" s="13" t="s">
        <v>247</v>
      </c>
      <c r="AG3016" s="13">
        <v>3015</v>
      </c>
    </row>
    <row r="3017" spans="31:33" x14ac:dyDescent="0.25">
      <c r="AE3017" s="13" t="s">
        <v>3987</v>
      </c>
      <c r="AF3017" s="13" t="s">
        <v>264</v>
      </c>
      <c r="AG3017" s="13">
        <v>3016</v>
      </c>
    </row>
    <row r="3018" spans="31:33" x14ac:dyDescent="0.25">
      <c r="AE3018" s="13" t="s">
        <v>3988</v>
      </c>
      <c r="AF3018" s="13" t="s">
        <v>264</v>
      </c>
      <c r="AG3018" s="13">
        <v>3017</v>
      </c>
    </row>
    <row r="3019" spans="31:33" x14ac:dyDescent="0.25">
      <c r="AE3019" s="13" t="s">
        <v>3990</v>
      </c>
      <c r="AF3019" s="13" t="s">
        <v>247</v>
      </c>
      <c r="AG3019" s="13">
        <v>3018</v>
      </c>
    </row>
    <row r="3020" spans="31:33" x14ac:dyDescent="0.25">
      <c r="AE3020" s="13" t="s">
        <v>3989</v>
      </c>
      <c r="AF3020" s="13" t="s">
        <v>247</v>
      </c>
      <c r="AG3020" s="13">
        <v>3019</v>
      </c>
    </row>
    <row r="3021" spans="31:33" x14ac:dyDescent="0.25">
      <c r="AE3021" s="13" t="s">
        <v>3992</v>
      </c>
      <c r="AF3021" s="13" t="s">
        <v>247</v>
      </c>
      <c r="AG3021" s="13">
        <v>3020</v>
      </c>
    </row>
    <row r="3022" spans="31:33" x14ac:dyDescent="0.25">
      <c r="AE3022" s="13" t="s">
        <v>3991</v>
      </c>
      <c r="AF3022" s="13" t="s">
        <v>247</v>
      </c>
      <c r="AG3022" s="13">
        <v>3021</v>
      </c>
    </row>
    <row r="3023" spans="31:33" x14ac:dyDescent="0.25">
      <c r="AE3023" s="13" t="s">
        <v>4012</v>
      </c>
      <c r="AF3023" s="13" t="s">
        <v>528</v>
      </c>
      <c r="AG3023" s="13">
        <v>3022</v>
      </c>
    </row>
    <row r="3024" spans="31:33" x14ac:dyDescent="0.25">
      <c r="AE3024" s="13" t="s">
        <v>4010</v>
      </c>
      <c r="AF3024" s="13" t="s">
        <v>529</v>
      </c>
      <c r="AG3024" s="13">
        <v>3023</v>
      </c>
    </row>
    <row r="3025" spans="31:33" x14ac:dyDescent="0.25">
      <c r="AE3025" s="13" t="s">
        <v>4011</v>
      </c>
      <c r="AF3025" s="13" t="s">
        <v>256</v>
      </c>
      <c r="AG3025" s="13">
        <v>3024</v>
      </c>
    </row>
    <row r="3026" spans="31:33" x14ac:dyDescent="0.25">
      <c r="AE3026" s="13" t="s">
        <v>4009</v>
      </c>
      <c r="AF3026" s="13" t="s">
        <v>530</v>
      </c>
      <c r="AG3026" s="13">
        <v>3025</v>
      </c>
    </row>
    <row r="3027" spans="31:33" x14ac:dyDescent="0.25">
      <c r="AE3027" s="13" t="s">
        <v>4004</v>
      </c>
      <c r="AF3027" s="13" t="s">
        <v>528</v>
      </c>
      <c r="AG3027" s="13">
        <v>3026</v>
      </c>
    </row>
    <row r="3028" spans="31:33" x14ac:dyDescent="0.25">
      <c r="AE3028" s="13" t="s">
        <v>4002</v>
      </c>
      <c r="AF3028" s="13" t="s">
        <v>529</v>
      </c>
      <c r="AG3028" s="13">
        <v>3027</v>
      </c>
    </row>
    <row r="3029" spans="31:33" x14ac:dyDescent="0.25">
      <c r="AE3029" s="13" t="s">
        <v>4003</v>
      </c>
      <c r="AF3029" s="13" t="s">
        <v>256</v>
      </c>
      <c r="AG3029" s="13">
        <v>3028</v>
      </c>
    </row>
    <row r="3030" spans="31:33" x14ac:dyDescent="0.25">
      <c r="AE3030" s="13" t="s">
        <v>4001</v>
      </c>
      <c r="AF3030" s="13" t="s">
        <v>530</v>
      </c>
      <c r="AG3030" s="13">
        <v>3029</v>
      </c>
    </row>
    <row r="3031" spans="31:33" x14ac:dyDescent="0.25">
      <c r="AE3031" s="13" t="s">
        <v>3996</v>
      </c>
      <c r="AF3031" s="13" t="s">
        <v>528</v>
      </c>
      <c r="AG3031" s="13">
        <v>3030</v>
      </c>
    </row>
    <row r="3032" spans="31:33" x14ac:dyDescent="0.25">
      <c r="AE3032" s="13" t="s">
        <v>3994</v>
      </c>
      <c r="AF3032" s="13" t="s">
        <v>529</v>
      </c>
      <c r="AG3032" s="13">
        <v>3031</v>
      </c>
    </row>
    <row r="3033" spans="31:33" x14ac:dyDescent="0.25">
      <c r="AE3033" s="13" t="s">
        <v>3995</v>
      </c>
      <c r="AF3033" s="13" t="s">
        <v>256</v>
      </c>
      <c r="AG3033" s="13">
        <v>3032</v>
      </c>
    </row>
    <row r="3034" spans="31:33" x14ac:dyDescent="0.25">
      <c r="AE3034" s="13" t="s">
        <v>3993</v>
      </c>
      <c r="AF3034" s="13" t="s">
        <v>530</v>
      </c>
      <c r="AG3034" s="13">
        <v>3033</v>
      </c>
    </row>
    <row r="3035" spans="31:33" x14ac:dyDescent="0.25">
      <c r="AE3035" s="13" t="s">
        <v>4016</v>
      </c>
      <c r="AF3035" s="13" t="s">
        <v>528</v>
      </c>
      <c r="AG3035" s="13">
        <v>3034</v>
      </c>
    </row>
    <row r="3036" spans="31:33" x14ac:dyDescent="0.25">
      <c r="AE3036" s="13" t="s">
        <v>4014</v>
      </c>
      <c r="AF3036" s="13" t="s">
        <v>529</v>
      </c>
      <c r="AG3036" s="13">
        <v>3035</v>
      </c>
    </row>
    <row r="3037" spans="31:33" x14ac:dyDescent="0.25">
      <c r="AE3037" s="13" t="s">
        <v>4015</v>
      </c>
      <c r="AF3037" s="13" t="s">
        <v>256</v>
      </c>
      <c r="AG3037" s="13">
        <v>3036</v>
      </c>
    </row>
    <row r="3038" spans="31:33" x14ac:dyDescent="0.25">
      <c r="AE3038" s="13" t="s">
        <v>4013</v>
      </c>
      <c r="AF3038" s="13" t="s">
        <v>530</v>
      </c>
      <c r="AG3038" s="13">
        <v>3037</v>
      </c>
    </row>
    <row r="3039" spans="31:33" x14ac:dyDescent="0.25">
      <c r="AE3039" s="13" t="s">
        <v>4008</v>
      </c>
      <c r="AF3039" s="13" t="s">
        <v>528</v>
      </c>
      <c r="AG3039" s="13">
        <v>3038</v>
      </c>
    </row>
    <row r="3040" spans="31:33" x14ac:dyDescent="0.25">
      <c r="AE3040" s="13" t="s">
        <v>4006</v>
      </c>
      <c r="AF3040" s="13" t="s">
        <v>529</v>
      </c>
      <c r="AG3040" s="13">
        <v>3039</v>
      </c>
    </row>
    <row r="3041" spans="31:33" x14ac:dyDescent="0.25">
      <c r="AE3041" s="13" t="s">
        <v>4007</v>
      </c>
      <c r="AF3041" s="13" t="s">
        <v>256</v>
      </c>
      <c r="AG3041" s="13">
        <v>3040</v>
      </c>
    </row>
    <row r="3042" spans="31:33" x14ac:dyDescent="0.25">
      <c r="AE3042" s="13" t="s">
        <v>4005</v>
      </c>
      <c r="AF3042" s="13" t="s">
        <v>530</v>
      </c>
      <c r="AG3042" s="13">
        <v>3041</v>
      </c>
    </row>
    <row r="3043" spans="31:33" x14ac:dyDescent="0.25">
      <c r="AE3043" s="13" t="s">
        <v>4000</v>
      </c>
      <c r="AF3043" s="13" t="s">
        <v>528</v>
      </c>
      <c r="AG3043" s="13">
        <v>3042</v>
      </c>
    </row>
    <row r="3044" spans="31:33" x14ac:dyDescent="0.25">
      <c r="AE3044" s="13" t="s">
        <v>3998</v>
      </c>
      <c r="AF3044" s="13" t="s">
        <v>529</v>
      </c>
      <c r="AG3044" s="13">
        <v>3043</v>
      </c>
    </row>
    <row r="3045" spans="31:33" x14ac:dyDescent="0.25">
      <c r="AE3045" s="13" t="s">
        <v>3999</v>
      </c>
      <c r="AF3045" s="13" t="s">
        <v>256</v>
      </c>
      <c r="AG3045" s="13">
        <v>3044</v>
      </c>
    </row>
    <row r="3046" spans="31:33" x14ac:dyDescent="0.25">
      <c r="AE3046" s="13" t="s">
        <v>3997</v>
      </c>
      <c r="AF3046" s="13" t="s">
        <v>530</v>
      </c>
      <c r="AG3046" s="13">
        <v>3045</v>
      </c>
    </row>
    <row r="3047" spans="31:33" x14ac:dyDescent="0.25">
      <c r="AE3047" s="13" t="s">
        <v>3922</v>
      </c>
      <c r="AF3047" s="13" t="s">
        <v>247</v>
      </c>
      <c r="AG3047" s="13">
        <v>3046</v>
      </c>
    </row>
    <row r="3048" spans="31:33" x14ac:dyDescent="0.25">
      <c r="AE3048" s="13" t="s">
        <v>3924</v>
      </c>
      <c r="AF3048" s="13" t="s">
        <v>247</v>
      </c>
      <c r="AG3048" s="13">
        <v>3047</v>
      </c>
    </row>
    <row r="3049" spans="31:33" x14ac:dyDescent="0.25">
      <c r="AE3049" s="13" t="s">
        <v>3923</v>
      </c>
      <c r="AF3049" s="13" t="s">
        <v>247</v>
      </c>
      <c r="AG3049" s="13">
        <v>3048</v>
      </c>
    </row>
    <row r="3050" spans="31:33" x14ac:dyDescent="0.25">
      <c r="AE3050" s="13" t="s">
        <v>3919</v>
      </c>
      <c r="AF3050" s="13" t="s">
        <v>247</v>
      </c>
      <c r="AG3050" s="13">
        <v>3049</v>
      </c>
    </row>
    <row r="3051" spans="31:33" x14ac:dyDescent="0.25">
      <c r="AE3051" s="13" t="s">
        <v>3921</v>
      </c>
      <c r="AF3051" s="13" t="s">
        <v>247</v>
      </c>
      <c r="AG3051" s="13">
        <v>3050</v>
      </c>
    </row>
    <row r="3052" spans="31:33" x14ac:dyDescent="0.25">
      <c r="AE3052" s="13" t="s">
        <v>3920</v>
      </c>
      <c r="AF3052" s="13" t="s">
        <v>247</v>
      </c>
      <c r="AG3052" s="13">
        <v>3051</v>
      </c>
    </row>
    <row r="3053" spans="31:33" x14ac:dyDescent="0.25">
      <c r="AE3053" s="13" t="s">
        <v>3916</v>
      </c>
      <c r="AF3053" s="13" t="s">
        <v>247</v>
      </c>
      <c r="AG3053" s="13">
        <v>3052</v>
      </c>
    </row>
    <row r="3054" spans="31:33" x14ac:dyDescent="0.25">
      <c r="AE3054" s="13" t="s">
        <v>3918</v>
      </c>
      <c r="AF3054" s="13" t="s">
        <v>247</v>
      </c>
      <c r="AG3054" s="13">
        <v>3053</v>
      </c>
    </row>
    <row r="3055" spans="31:33" x14ac:dyDescent="0.25">
      <c r="AE3055" s="13" t="s">
        <v>3917</v>
      </c>
      <c r="AF3055" s="13" t="s">
        <v>247</v>
      </c>
      <c r="AG3055" s="13">
        <v>3054</v>
      </c>
    </row>
    <row r="3056" spans="31:33" x14ac:dyDescent="0.25">
      <c r="AE3056" s="13" t="s">
        <v>3926</v>
      </c>
      <c r="AF3056" s="13" t="s">
        <v>247</v>
      </c>
      <c r="AG3056" s="13">
        <v>3055</v>
      </c>
    </row>
    <row r="3057" spans="31:33" x14ac:dyDescent="0.25">
      <c r="AE3057" s="13" t="s">
        <v>3925</v>
      </c>
      <c r="AF3057" s="13" t="s">
        <v>247</v>
      </c>
      <c r="AG3057" s="13">
        <v>3056</v>
      </c>
    </row>
    <row r="3058" spans="31:33" x14ac:dyDescent="0.25">
      <c r="AE3058" s="13" t="s">
        <v>3911</v>
      </c>
      <c r="AF3058" s="13" t="s">
        <v>247</v>
      </c>
      <c r="AG3058" s="13">
        <v>3057</v>
      </c>
    </row>
    <row r="3059" spans="31:33" x14ac:dyDescent="0.25">
      <c r="AE3059" s="13" t="s">
        <v>3913</v>
      </c>
      <c r="AF3059" s="13" t="s">
        <v>247</v>
      </c>
      <c r="AG3059" s="13">
        <v>3058</v>
      </c>
    </row>
    <row r="3060" spans="31:33" x14ac:dyDescent="0.25">
      <c r="AE3060" s="13" t="s">
        <v>3912</v>
      </c>
      <c r="AF3060" s="13" t="s">
        <v>247</v>
      </c>
      <c r="AG3060" s="13">
        <v>3059</v>
      </c>
    </row>
    <row r="3061" spans="31:33" x14ac:dyDescent="0.25">
      <c r="AE3061" s="13" t="s">
        <v>3908</v>
      </c>
      <c r="AF3061" s="13" t="s">
        <v>247</v>
      </c>
      <c r="AG3061" s="13">
        <v>3060</v>
      </c>
    </row>
    <row r="3062" spans="31:33" x14ac:dyDescent="0.25">
      <c r="AE3062" s="13" t="s">
        <v>3910</v>
      </c>
      <c r="AF3062" s="13" t="s">
        <v>247</v>
      </c>
      <c r="AG3062" s="13">
        <v>3061</v>
      </c>
    </row>
    <row r="3063" spans="31:33" x14ac:dyDescent="0.25">
      <c r="AE3063" s="13" t="s">
        <v>3909</v>
      </c>
      <c r="AF3063" s="13" t="s">
        <v>247</v>
      </c>
      <c r="AG3063" s="13">
        <v>3062</v>
      </c>
    </row>
    <row r="3064" spans="31:33" x14ac:dyDescent="0.25">
      <c r="AE3064" s="13" t="s">
        <v>3905</v>
      </c>
      <c r="AF3064" s="13" t="s">
        <v>247</v>
      </c>
      <c r="AG3064" s="13">
        <v>3063</v>
      </c>
    </row>
    <row r="3065" spans="31:33" x14ac:dyDescent="0.25">
      <c r="AE3065" s="13" t="s">
        <v>3907</v>
      </c>
      <c r="AF3065" s="13" t="s">
        <v>247</v>
      </c>
      <c r="AG3065" s="13">
        <v>3064</v>
      </c>
    </row>
    <row r="3066" spans="31:33" x14ac:dyDescent="0.25">
      <c r="AE3066" s="13" t="s">
        <v>3906</v>
      </c>
      <c r="AF3066" s="13" t="s">
        <v>247</v>
      </c>
      <c r="AG3066" s="13">
        <v>3065</v>
      </c>
    </row>
    <row r="3067" spans="31:33" x14ac:dyDescent="0.25">
      <c r="AE3067" s="13" t="s">
        <v>3915</v>
      </c>
      <c r="AF3067" s="13" t="s">
        <v>247</v>
      </c>
      <c r="AG3067" s="13">
        <v>3066</v>
      </c>
    </row>
    <row r="3068" spans="31:33" x14ac:dyDescent="0.25">
      <c r="AE3068" s="13" t="s">
        <v>3914</v>
      </c>
      <c r="AF3068" s="13" t="s">
        <v>247</v>
      </c>
      <c r="AG3068" s="13">
        <v>3067</v>
      </c>
    </row>
    <row r="3069" spans="31:33" x14ac:dyDescent="0.25">
      <c r="AE3069" s="13" t="s">
        <v>3900</v>
      </c>
      <c r="AF3069" s="13" t="s">
        <v>247</v>
      </c>
      <c r="AG3069" s="13">
        <v>3068</v>
      </c>
    </row>
    <row r="3070" spans="31:33" x14ac:dyDescent="0.25">
      <c r="AE3070" s="13" t="s">
        <v>3902</v>
      </c>
      <c r="AF3070" s="13" t="s">
        <v>247</v>
      </c>
      <c r="AG3070" s="13">
        <v>3069</v>
      </c>
    </row>
    <row r="3071" spans="31:33" x14ac:dyDescent="0.25">
      <c r="AE3071" s="13" t="s">
        <v>3901</v>
      </c>
      <c r="AF3071" s="13" t="s">
        <v>247</v>
      </c>
      <c r="AG3071" s="13">
        <v>3070</v>
      </c>
    </row>
    <row r="3072" spans="31:33" x14ac:dyDescent="0.25">
      <c r="AE3072" s="13" t="s">
        <v>3897</v>
      </c>
      <c r="AF3072" s="13" t="s">
        <v>247</v>
      </c>
      <c r="AG3072" s="13">
        <v>3071</v>
      </c>
    </row>
    <row r="3073" spans="31:33" x14ac:dyDescent="0.25">
      <c r="AE3073" s="13" t="s">
        <v>3899</v>
      </c>
      <c r="AF3073" s="13" t="s">
        <v>247</v>
      </c>
      <c r="AG3073" s="13">
        <v>3072</v>
      </c>
    </row>
    <row r="3074" spans="31:33" x14ac:dyDescent="0.25">
      <c r="AE3074" s="13" t="s">
        <v>3898</v>
      </c>
      <c r="AF3074" s="13" t="s">
        <v>247</v>
      </c>
      <c r="AG3074" s="13">
        <v>3073</v>
      </c>
    </row>
    <row r="3075" spans="31:33" x14ac:dyDescent="0.25">
      <c r="AE3075" s="13" t="s">
        <v>3894</v>
      </c>
      <c r="AF3075" s="13" t="s">
        <v>247</v>
      </c>
      <c r="AG3075" s="13">
        <v>3074</v>
      </c>
    </row>
    <row r="3076" spans="31:33" x14ac:dyDescent="0.25">
      <c r="AE3076" s="13" t="s">
        <v>3896</v>
      </c>
      <c r="AF3076" s="13" t="s">
        <v>247</v>
      </c>
      <c r="AG3076" s="13">
        <v>3075</v>
      </c>
    </row>
    <row r="3077" spans="31:33" x14ac:dyDescent="0.25">
      <c r="AE3077" s="13" t="s">
        <v>3895</v>
      </c>
      <c r="AF3077" s="13" t="s">
        <v>247</v>
      </c>
      <c r="AG3077" s="13">
        <v>3076</v>
      </c>
    </row>
    <row r="3078" spans="31:33" x14ac:dyDescent="0.25">
      <c r="AE3078" s="13" t="s">
        <v>3904</v>
      </c>
      <c r="AF3078" s="13" t="s">
        <v>247</v>
      </c>
      <c r="AG3078" s="13">
        <v>3077</v>
      </c>
    </row>
    <row r="3079" spans="31:33" x14ac:dyDescent="0.25">
      <c r="AE3079" s="13" t="s">
        <v>3903</v>
      </c>
      <c r="AF3079" s="13" t="s">
        <v>247</v>
      </c>
      <c r="AG3079" s="13">
        <v>3078</v>
      </c>
    </row>
    <row r="3080" spans="31:33" x14ac:dyDescent="0.25">
      <c r="AE3080" s="13" t="s">
        <v>4028</v>
      </c>
      <c r="AF3080" s="13" t="s">
        <v>247</v>
      </c>
      <c r="AG3080" s="13">
        <v>3079</v>
      </c>
    </row>
    <row r="3081" spans="31:33" x14ac:dyDescent="0.25">
      <c r="AE3081" s="13" t="s">
        <v>4032</v>
      </c>
      <c r="AF3081" s="13" t="s">
        <v>247</v>
      </c>
      <c r="AG3081" s="13">
        <v>3080</v>
      </c>
    </row>
    <row r="3082" spans="31:33" x14ac:dyDescent="0.25">
      <c r="AE3082" s="13" t="s">
        <v>4027</v>
      </c>
      <c r="AF3082" s="13" t="s">
        <v>247</v>
      </c>
      <c r="AG3082" s="13">
        <v>3081</v>
      </c>
    </row>
    <row r="3083" spans="31:33" x14ac:dyDescent="0.25">
      <c r="AE3083" s="13" t="s">
        <v>4031</v>
      </c>
      <c r="AF3083" s="13" t="s">
        <v>247</v>
      </c>
      <c r="AG3083" s="13">
        <v>3082</v>
      </c>
    </row>
    <row r="3084" spans="31:33" x14ac:dyDescent="0.25">
      <c r="AE3084" s="13" t="s">
        <v>4026</v>
      </c>
      <c r="AF3084" s="13" t="s">
        <v>247</v>
      </c>
      <c r="AG3084" s="13">
        <v>3083</v>
      </c>
    </row>
    <row r="3085" spans="31:33" x14ac:dyDescent="0.25">
      <c r="AE3085" s="13" t="s">
        <v>4030</v>
      </c>
      <c r="AF3085" s="13" t="s">
        <v>247</v>
      </c>
      <c r="AG3085" s="13">
        <v>3084</v>
      </c>
    </row>
    <row r="3086" spans="31:33" x14ac:dyDescent="0.25">
      <c r="AE3086" s="13" t="s">
        <v>4025</v>
      </c>
      <c r="AF3086" s="13" t="s">
        <v>247</v>
      </c>
      <c r="AG3086" s="13">
        <v>3085</v>
      </c>
    </row>
    <row r="3087" spans="31:33" x14ac:dyDescent="0.25">
      <c r="AE3087" s="13" t="s">
        <v>4029</v>
      </c>
      <c r="AF3087" s="13" t="s">
        <v>247</v>
      </c>
      <c r="AG3087" s="13">
        <v>3086</v>
      </c>
    </row>
    <row r="3088" spans="31:33" x14ac:dyDescent="0.25">
      <c r="AE3088" s="13" t="s">
        <v>4018</v>
      </c>
      <c r="AF3088" s="13" t="s">
        <v>520</v>
      </c>
      <c r="AG3088" s="13">
        <v>3087</v>
      </c>
    </row>
    <row r="3089" spans="31:33" x14ac:dyDescent="0.25">
      <c r="AE3089" s="13" t="s">
        <v>4020</v>
      </c>
      <c r="AF3089" s="13" t="s">
        <v>520</v>
      </c>
      <c r="AG3089" s="13">
        <v>3088</v>
      </c>
    </row>
    <row r="3090" spans="31:33" x14ac:dyDescent="0.25">
      <c r="AE3090" s="13" t="s">
        <v>4017</v>
      </c>
      <c r="AF3090" s="13" t="s">
        <v>517</v>
      </c>
      <c r="AG3090" s="13">
        <v>3089</v>
      </c>
    </row>
    <row r="3091" spans="31:33" x14ac:dyDescent="0.25">
      <c r="AE3091" s="13" t="s">
        <v>4019</v>
      </c>
      <c r="AF3091" s="13" t="s">
        <v>517</v>
      </c>
      <c r="AG3091" s="13">
        <v>3090</v>
      </c>
    </row>
    <row r="3092" spans="31:33" x14ac:dyDescent="0.25">
      <c r="AE3092" s="13" t="s">
        <v>518</v>
      </c>
      <c r="AF3092" s="13" t="s">
        <v>85</v>
      </c>
      <c r="AG3092" s="13">
        <v>3091</v>
      </c>
    </row>
    <row r="3093" spans="31:33" x14ac:dyDescent="0.25">
      <c r="AE3093" s="13" t="s">
        <v>4047</v>
      </c>
      <c r="AF3093" s="13" t="s">
        <v>247</v>
      </c>
      <c r="AG3093" s="13">
        <v>3092</v>
      </c>
    </row>
    <row r="3094" spans="31:33" x14ac:dyDescent="0.25">
      <c r="AE3094" s="13" t="s">
        <v>4048</v>
      </c>
      <c r="AF3094" s="13" t="s">
        <v>247</v>
      </c>
      <c r="AG3094" s="13">
        <v>3093</v>
      </c>
    </row>
    <row r="3095" spans="31:33" x14ac:dyDescent="0.25">
      <c r="AE3095" s="13" t="s">
        <v>4049</v>
      </c>
      <c r="AF3095" s="13" t="s">
        <v>247</v>
      </c>
      <c r="AG3095" s="13">
        <v>3094</v>
      </c>
    </row>
    <row r="3096" spans="31:33" x14ac:dyDescent="0.25">
      <c r="AE3096" s="13" t="s">
        <v>4050</v>
      </c>
      <c r="AF3096" s="13" t="s">
        <v>247</v>
      </c>
      <c r="AG3096" s="13">
        <v>3095</v>
      </c>
    </row>
    <row r="3097" spans="31:33" x14ac:dyDescent="0.25">
      <c r="AE3097" s="13" t="s">
        <v>4051</v>
      </c>
      <c r="AF3097" s="13" t="s">
        <v>247</v>
      </c>
      <c r="AG3097" s="13">
        <v>3096</v>
      </c>
    </row>
    <row r="3098" spans="31:33" x14ac:dyDescent="0.25">
      <c r="AE3098" s="13" t="s">
        <v>4052</v>
      </c>
      <c r="AF3098" s="13" t="s">
        <v>247</v>
      </c>
      <c r="AG3098" s="13">
        <v>3097</v>
      </c>
    </row>
    <row r="3099" spans="31:33" x14ac:dyDescent="0.25">
      <c r="AE3099" s="13" t="s">
        <v>4053</v>
      </c>
      <c r="AF3099" s="13" t="s">
        <v>85</v>
      </c>
      <c r="AG3099" s="13">
        <v>3098</v>
      </c>
    </row>
    <row r="3100" spans="31:33" x14ac:dyDescent="0.25">
      <c r="AE3100" s="13" t="s">
        <v>4054</v>
      </c>
      <c r="AF3100" s="13" t="s">
        <v>85</v>
      </c>
      <c r="AG3100" s="13">
        <v>3099</v>
      </c>
    </row>
    <row r="3101" spans="31:33" x14ac:dyDescent="0.25">
      <c r="AE3101" s="13" t="s">
        <v>4055</v>
      </c>
      <c r="AF3101" s="13" t="s">
        <v>85</v>
      </c>
      <c r="AG3101" s="13">
        <v>3100</v>
      </c>
    </row>
    <row r="3102" spans="31:33" x14ac:dyDescent="0.25">
      <c r="AE3102" s="13" t="s">
        <v>4056</v>
      </c>
      <c r="AF3102" s="13" t="s">
        <v>85</v>
      </c>
      <c r="AG3102" s="13">
        <v>3101</v>
      </c>
    </row>
    <row r="3103" spans="31:33" x14ac:dyDescent="0.25">
      <c r="AE3103" s="13" t="s">
        <v>4057</v>
      </c>
      <c r="AF3103" s="13" t="s">
        <v>533</v>
      </c>
      <c r="AG3103" s="13">
        <v>3102</v>
      </c>
    </row>
    <row r="3104" spans="31:33" x14ac:dyDescent="0.25">
      <c r="AE3104" s="13" t="s">
        <v>4058</v>
      </c>
      <c r="AF3104" s="13" t="s">
        <v>532</v>
      </c>
      <c r="AG3104" s="13">
        <v>3103</v>
      </c>
    </row>
    <row r="3105" spans="31:33" x14ac:dyDescent="0.25">
      <c r="AE3105" s="13" t="s">
        <v>4059</v>
      </c>
      <c r="AF3105" s="13" t="s">
        <v>85</v>
      </c>
      <c r="AG3105" s="13">
        <v>3104</v>
      </c>
    </row>
    <row r="3106" spans="31:33" x14ac:dyDescent="0.25">
      <c r="AE3106" s="13" t="s">
        <v>4060</v>
      </c>
      <c r="AF3106" s="13" t="s">
        <v>168</v>
      </c>
      <c r="AG3106" s="13">
        <v>3105</v>
      </c>
    </row>
    <row r="3107" spans="31:33" x14ac:dyDescent="0.25">
      <c r="AE3107" s="13" t="s">
        <v>4061</v>
      </c>
      <c r="AF3107" s="13" t="s">
        <v>168</v>
      </c>
      <c r="AG3107" s="13">
        <v>3106</v>
      </c>
    </row>
    <row r="3108" spans="31:33" x14ac:dyDescent="0.25">
      <c r="AE3108" s="13" t="s">
        <v>4062</v>
      </c>
      <c r="AF3108" s="13" t="s">
        <v>168</v>
      </c>
      <c r="AG3108" s="13">
        <v>3107</v>
      </c>
    </row>
    <row r="3109" spans="31:33" x14ac:dyDescent="0.25">
      <c r="AE3109" s="13" t="s">
        <v>4063</v>
      </c>
      <c r="AF3109" s="13" t="s">
        <v>85</v>
      </c>
      <c r="AG3109" s="13">
        <v>3108</v>
      </c>
    </row>
    <row r="3110" spans="31:33" x14ac:dyDescent="0.25">
      <c r="AE3110" s="13" t="s">
        <v>4064</v>
      </c>
      <c r="AF3110" s="13" t="s">
        <v>168</v>
      </c>
      <c r="AG3110" s="13">
        <v>3109</v>
      </c>
    </row>
    <row r="3111" spans="31:33" x14ac:dyDescent="0.25">
      <c r="AE3111" s="13" t="s">
        <v>4065</v>
      </c>
      <c r="AF3111" s="13" t="s">
        <v>168</v>
      </c>
      <c r="AG3111" s="13">
        <v>3110</v>
      </c>
    </row>
    <row r="3112" spans="31:33" x14ac:dyDescent="0.25">
      <c r="AE3112" s="13" t="s">
        <v>4066</v>
      </c>
      <c r="AF3112" s="13" t="s">
        <v>168</v>
      </c>
      <c r="AG3112" s="13">
        <v>3111</v>
      </c>
    </row>
    <row r="3113" spans="31:33" x14ac:dyDescent="0.25">
      <c r="AE3113" s="13" t="s">
        <v>4067</v>
      </c>
      <c r="AF3113" s="13" t="s">
        <v>247</v>
      </c>
      <c r="AG3113" s="13">
        <v>3112</v>
      </c>
    </row>
    <row r="3114" spans="31:33" x14ac:dyDescent="0.25">
      <c r="AE3114" s="13" t="s">
        <v>4068</v>
      </c>
      <c r="AF3114" s="13" t="s">
        <v>247</v>
      </c>
      <c r="AG3114" s="13">
        <v>3113</v>
      </c>
    </row>
    <row r="3115" spans="31:33" x14ac:dyDescent="0.25">
      <c r="AE3115" s="13" t="s">
        <v>4095</v>
      </c>
      <c r="AF3115" s="13" t="s">
        <v>247</v>
      </c>
      <c r="AG3115" s="13">
        <v>3114</v>
      </c>
    </row>
    <row r="3116" spans="31:33" x14ac:dyDescent="0.25">
      <c r="AE3116" s="13" t="s">
        <v>4096</v>
      </c>
      <c r="AF3116" s="13" t="s">
        <v>247</v>
      </c>
      <c r="AG3116" s="13">
        <v>3115</v>
      </c>
    </row>
    <row r="3117" spans="31:33" x14ac:dyDescent="0.25">
      <c r="AE3117" s="13" t="s">
        <v>4097</v>
      </c>
      <c r="AF3117" s="13" t="s">
        <v>247</v>
      </c>
      <c r="AG3117" s="13">
        <v>3116</v>
      </c>
    </row>
    <row r="3118" spans="31:33" x14ac:dyDescent="0.25">
      <c r="AE3118" s="13" t="s">
        <v>4098</v>
      </c>
      <c r="AF3118" s="13" t="s">
        <v>247</v>
      </c>
      <c r="AG3118" s="13">
        <v>3117</v>
      </c>
    </row>
    <row r="3119" spans="31:33" x14ac:dyDescent="0.25">
      <c r="AE3119" s="13" t="s">
        <v>4099</v>
      </c>
      <c r="AF3119" s="13" t="s">
        <v>247</v>
      </c>
      <c r="AG3119" s="13">
        <v>3118</v>
      </c>
    </row>
    <row r="3120" spans="31:33" x14ac:dyDescent="0.25">
      <c r="AE3120" s="13" t="s">
        <v>4100</v>
      </c>
      <c r="AF3120" s="13" t="s">
        <v>247</v>
      </c>
      <c r="AG3120" s="13">
        <v>3119</v>
      </c>
    </row>
    <row r="3121" spans="31:33" x14ac:dyDescent="0.25">
      <c r="AE3121" s="13" t="s">
        <v>4101</v>
      </c>
      <c r="AF3121" s="13" t="s">
        <v>85</v>
      </c>
      <c r="AG3121" s="13">
        <v>3120</v>
      </c>
    </row>
    <row r="3122" spans="31:33" x14ac:dyDescent="0.25">
      <c r="AE3122" s="13" t="s">
        <v>4069</v>
      </c>
      <c r="AF3122" s="13" t="s">
        <v>85</v>
      </c>
      <c r="AG3122" s="13">
        <v>3121</v>
      </c>
    </row>
    <row r="3123" spans="31:33" x14ac:dyDescent="0.25">
      <c r="AE3123" s="13" t="s">
        <v>4070</v>
      </c>
      <c r="AF3123" s="13" t="s">
        <v>85</v>
      </c>
      <c r="AG3123" s="13">
        <v>3122</v>
      </c>
    </row>
    <row r="3124" spans="31:33" x14ac:dyDescent="0.25">
      <c r="AE3124" s="13" t="s">
        <v>4071</v>
      </c>
      <c r="AF3124" s="13" t="s">
        <v>247</v>
      </c>
      <c r="AG3124" s="13">
        <v>3123</v>
      </c>
    </row>
    <row r="3125" spans="31:33" x14ac:dyDescent="0.25">
      <c r="AE3125" s="13" t="s">
        <v>4072</v>
      </c>
      <c r="AF3125" s="13" t="s">
        <v>247</v>
      </c>
      <c r="AG3125" s="13">
        <v>3124</v>
      </c>
    </row>
    <row r="3126" spans="31:33" x14ac:dyDescent="0.25">
      <c r="AE3126" s="13" t="s">
        <v>4073</v>
      </c>
      <c r="AF3126" s="13" t="s">
        <v>247</v>
      </c>
      <c r="AG3126" s="13">
        <v>3125</v>
      </c>
    </row>
    <row r="3127" spans="31:33" x14ac:dyDescent="0.25">
      <c r="AE3127" s="13" t="s">
        <v>4074</v>
      </c>
      <c r="AF3127" s="13" t="s">
        <v>247</v>
      </c>
      <c r="AG3127" s="13">
        <v>3126</v>
      </c>
    </row>
    <row r="3128" spans="31:33" x14ac:dyDescent="0.25">
      <c r="AE3128" s="13" t="s">
        <v>4075</v>
      </c>
      <c r="AF3128" s="13" t="s">
        <v>247</v>
      </c>
      <c r="AG3128" s="13">
        <v>3127</v>
      </c>
    </row>
    <row r="3129" spans="31:33" x14ac:dyDescent="0.25">
      <c r="AE3129" s="13" t="s">
        <v>4076</v>
      </c>
      <c r="AF3129" s="13" t="s">
        <v>247</v>
      </c>
      <c r="AG3129" s="13">
        <v>3128</v>
      </c>
    </row>
    <row r="3130" spans="31:33" x14ac:dyDescent="0.25">
      <c r="AE3130" s="13" t="s">
        <v>4077</v>
      </c>
      <c r="AF3130" s="13" t="s">
        <v>85</v>
      </c>
      <c r="AG3130" s="13">
        <v>3129</v>
      </c>
    </row>
    <row r="3131" spans="31:33" x14ac:dyDescent="0.25">
      <c r="AE3131" s="13" t="s">
        <v>4078</v>
      </c>
      <c r="AF3131" s="13" t="s">
        <v>85</v>
      </c>
      <c r="AG3131" s="13">
        <v>3130</v>
      </c>
    </row>
    <row r="3132" spans="31:33" x14ac:dyDescent="0.25">
      <c r="AE3132" s="13" t="s">
        <v>4079</v>
      </c>
      <c r="AF3132" s="13" t="s">
        <v>247</v>
      </c>
      <c r="AG3132" s="13">
        <v>3131</v>
      </c>
    </row>
    <row r="3133" spans="31:33" x14ac:dyDescent="0.25">
      <c r="AE3133" s="13" t="s">
        <v>4080</v>
      </c>
      <c r="AF3133" s="13" t="s">
        <v>247</v>
      </c>
      <c r="AG3133" s="13">
        <v>3132</v>
      </c>
    </row>
    <row r="3134" spans="31:33" x14ac:dyDescent="0.25">
      <c r="AE3134" s="13" t="s">
        <v>4081</v>
      </c>
      <c r="AF3134" s="13" t="s">
        <v>85</v>
      </c>
      <c r="AG3134" s="13">
        <v>3133</v>
      </c>
    </row>
    <row r="3135" spans="31:33" x14ac:dyDescent="0.25">
      <c r="AE3135" s="13" t="s">
        <v>4082</v>
      </c>
      <c r="AF3135" s="13" t="s">
        <v>85</v>
      </c>
      <c r="AG3135" s="13">
        <v>3134</v>
      </c>
    </row>
    <row r="3136" spans="31:33" x14ac:dyDescent="0.25">
      <c r="AE3136" s="13" t="s">
        <v>4083</v>
      </c>
      <c r="AF3136" s="13" t="s">
        <v>247</v>
      </c>
      <c r="AG3136" s="13">
        <v>3135</v>
      </c>
    </row>
    <row r="3137" spans="31:33" x14ac:dyDescent="0.25">
      <c r="AE3137" s="13" t="s">
        <v>4084</v>
      </c>
      <c r="AF3137" s="13" t="s">
        <v>247</v>
      </c>
      <c r="AG3137" s="13">
        <v>3136</v>
      </c>
    </row>
    <row r="3138" spans="31:33" x14ac:dyDescent="0.25">
      <c r="AE3138" s="13" t="s">
        <v>4085</v>
      </c>
      <c r="AF3138" s="13" t="s">
        <v>247</v>
      </c>
      <c r="AG3138" s="13">
        <v>3137</v>
      </c>
    </row>
    <row r="3139" spans="31:33" x14ac:dyDescent="0.25">
      <c r="AE3139" s="13" t="s">
        <v>4086</v>
      </c>
      <c r="AF3139" s="13" t="s">
        <v>247</v>
      </c>
      <c r="AG3139" s="13">
        <v>3138</v>
      </c>
    </row>
    <row r="3140" spans="31:33" x14ac:dyDescent="0.25">
      <c r="AE3140" s="13" t="s">
        <v>4087</v>
      </c>
      <c r="AF3140" s="13" t="s">
        <v>247</v>
      </c>
      <c r="AG3140" s="13">
        <v>3139</v>
      </c>
    </row>
    <row r="3141" spans="31:33" x14ac:dyDescent="0.25">
      <c r="AE3141" s="13" t="s">
        <v>4088</v>
      </c>
      <c r="AF3141" s="13" t="s">
        <v>247</v>
      </c>
      <c r="AG3141" s="13">
        <v>3140</v>
      </c>
    </row>
    <row r="3142" spans="31:33" x14ac:dyDescent="0.25">
      <c r="AE3142" s="13" t="s">
        <v>4089</v>
      </c>
      <c r="AF3142" s="13" t="s">
        <v>247</v>
      </c>
      <c r="AG3142" s="13">
        <v>3141</v>
      </c>
    </row>
    <row r="3143" spans="31:33" x14ac:dyDescent="0.25">
      <c r="AE3143" s="13" t="s">
        <v>4090</v>
      </c>
      <c r="AF3143" s="13" t="s">
        <v>247</v>
      </c>
      <c r="AG3143" s="13">
        <v>3142</v>
      </c>
    </row>
    <row r="3144" spans="31:33" x14ac:dyDescent="0.25">
      <c r="AE3144" s="13" t="s">
        <v>4091</v>
      </c>
      <c r="AF3144" s="13" t="s">
        <v>247</v>
      </c>
      <c r="AG3144" s="13">
        <v>3143</v>
      </c>
    </row>
    <row r="3145" spans="31:33" x14ac:dyDescent="0.25">
      <c r="AE3145" s="13" t="s">
        <v>4092</v>
      </c>
      <c r="AF3145" s="13" t="s">
        <v>247</v>
      </c>
      <c r="AG3145" s="13">
        <v>3144</v>
      </c>
    </row>
    <row r="3146" spans="31:33" x14ac:dyDescent="0.25">
      <c r="AE3146" s="13" t="s">
        <v>4093</v>
      </c>
      <c r="AF3146" s="13" t="s">
        <v>247</v>
      </c>
      <c r="AG3146" s="13">
        <v>3145</v>
      </c>
    </row>
    <row r="3147" spans="31:33" x14ac:dyDescent="0.25">
      <c r="AE3147" s="13" t="s">
        <v>4094</v>
      </c>
      <c r="AF3147" s="13" t="s">
        <v>247</v>
      </c>
      <c r="AG3147" s="13">
        <v>3146</v>
      </c>
    </row>
    <row r="3148" spans="31:33" x14ac:dyDescent="0.25">
      <c r="AE3148" s="13" t="s">
        <v>4102</v>
      </c>
      <c r="AF3148" s="13" t="s">
        <v>534</v>
      </c>
      <c r="AG3148" s="13">
        <v>3147</v>
      </c>
    </row>
    <row r="3149" spans="31:33" x14ac:dyDescent="0.25">
      <c r="AE3149" s="13" t="s">
        <v>4103</v>
      </c>
      <c r="AF3149" s="13" t="s">
        <v>534</v>
      </c>
      <c r="AG3149" s="13">
        <v>3148</v>
      </c>
    </row>
    <row r="3150" spans="31:33" x14ac:dyDescent="0.25">
      <c r="AE3150" s="13" t="s">
        <v>4104</v>
      </c>
      <c r="AF3150" s="13" t="s">
        <v>534</v>
      </c>
      <c r="AG3150" s="13">
        <v>3149</v>
      </c>
    </row>
    <row r="3151" spans="31:33" x14ac:dyDescent="0.25">
      <c r="AE3151" s="13" t="s">
        <v>4105</v>
      </c>
      <c r="AF3151" s="13" t="s">
        <v>534</v>
      </c>
      <c r="AG3151" s="13">
        <v>3150</v>
      </c>
    </row>
    <row r="3152" spans="31:33" x14ac:dyDescent="0.25">
      <c r="AE3152" s="13" t="s">
        <v>4106</v>
      </c>
      <c r="AF3152" s="13" t="s">
        <v>534</v>
      </c>
      <c r="AG3152" s="13">
        <v>3151</v>
      </c>
    </row>
    <row r="3153" spans="31:33" x14ac:dyDescent="0.25">
      <c r="AE3153" s="13" t="s">
        <v>4107</v>
      </c>
      <c r="AF3153" s="13" t="s">
        <v>534</v>
      </c>
      <c r="AG3153" s="13">
        <v>3152</v>
      </c>
    </row>
    <row r="3154" spans="31:33" x14ac:dyDescent="0.25">
      <c r="AE3154" s="13" t="s">
        <v>4108</v>
      </c>
      <c r="AF3154" s="13" t="s">
        <v>534</v>
      </c>
      <c r="AG3154" s="13">
        <v>3153</v>
      </c>
    </row>
    <row r="3155" spans="31:33" x14ac:dyDescent="0.25">
      <c r="AE3155" s="13" t="s">
        <v>4109</v>
      </c>
      <c r="AF3155" s="13" t="s">
        <v>534</v>
      </c>
      <c r="AG3155" s="13">
        <v>3154</v>
      </c>
    </row>
    <row r="3156" spans="31:33" x14ac:dyDescent="0.25">
      <c r="AE3156" s="13" t="s">
        <v>4110</v>
      </c>
      <c r="AF3156" s="13" t="s">
        <v>534</v>
      </c>
      <c r="AG3156" s="13">
        <v>3155</v>
      </c>
    </row>
    <row r="3157" spans="31:33" x14ac:dyDescent="0.25">
      <c r="AE3157" s="13" t="s">
        <v>4111</v>
      </c>
      <c r="AF3157" s="13" t="s">
        <v>534</v>
      </c>
      <c r="AG3157" s="13">
        <v>3156</v>
      </c>
    </row>
    <row r="3158" spans="31:33" x14ac:dyDescent="0.25">
      <c r="AE3158" s="13" t="s">
        <v>4112</v>
      </c>
      <c r="AF3158" s="13" t="s">
        <v>534</v>
      </c>
      <c r="AG3158" s="13">
        <v>3157</v>
      </c>
    </row>
    <row r="3159" spans="31:33" x14ac:dyDescent="0.25">
      <c r="AE3159" s="13" t="s">
        <v>4113</v>
      </c>
      <c r="AF3159" s="13" t="s">
        <v>534</v>
      </c>
      <c r="AG3159" s="13">
        <v>3158</v>
      </c>
    </row>
    <row r="3160" spans="31:33" x14ac:dyDescent="0.25">
      <c r="AE3160" s="13" t="s">
        <v>4114</v>
      </c>
      <c r="AF3160" s="13" t="s">
        <v>534</v>
      </c>
      <c r="AG3160" s="13">
        <v>3159</v>
      </c>
    </row>
    <row r="3161" spans="31:33" x14ac:dyDescent="0.25">
      <c r="AE3161" s="13" t="s">
        <v>4115</v>
      </c>
      <c r="AF3161" s="13" t="s">
        <v>534</v>
      </c>
      <c r="AG3161" s="13">
        <v>3160</v>
      </c>
    </row>
    <row r="3162" spans="31:33" x14ac:dyDescent="0.25">
      <c r="AE3162" s="13" t="s">
        <v>4116</v>
      </c>
      <c r="AF3162" s="13" t="s">
        <v>534</v>
      </c>
      <c r="AG3162" s="13">
        <v>3161</v>
      </c>
    </row>
    <row r="3163" spans="31:33" x14ac:dyDescent="0.25">
      <c r="AE3163" s="13" t="s">
        <v>4117</v>
      </c>
      <c r="AF3163" s="13" t="s">
        <v>534</v>
      </c>
      <c r="AG3163" s="13">
        <v>3162</v>
      </c>
    </row>
    <row r="3164" spans="31:33" x14ac:dyDescent="0.25">
      <c r="AE3164" s="13" t="s">
        <v>4118</v>
      </c>
      <c r="AF3164" s="13" t="s">
        <v>534</v>
      </c>
      <c r="AG3164" s="13">
        <v>3163</v>
      </c>
    </row>
    <row r="3165" spans="31:33" x14ac:dyDescent="0.25">
      <c r="AE3165" s="13" t="s">
        <v>4119</v>
      </c>
      <c r="AF3165" s="13" t="s">
        <v>534</v>
      </c>
      <c r="AG3165" s="13">
        <v>3164</v>
      </c>
    </row>
    <row r="3166" spans="31:33" x14ac:dyDescent="0.25">
      <c r="AE3166" s="13" t="s">
        <v>4120</v>
      </c>
      <c r="AF3166" s="13" t="s">
        <v>534</v>
      </c>
      <c r="AG3166" s="13">
        <v>3165</v>
      </c>
    </row>
    <row r="3167" spans="31:33" x14ac:dyDescent="0.25">
      <c r="AE3167" s="13" t="s">
        <v>4121</v>
      </c>
      <c r="AF3167" s="13" t="s">
        <v>534</v>
      </c>
      <c r="AG3167" s="13">
        <v>3166</v>
      </c>
    </row>
    <row r="3168" spans="31:33" x14ac:dyDescent="0.25">
      <c r="AE3168" s="13" t="s">
        <v>4122</v>
      </c>
      <c r="AF3168" s="13" t="s">
        <v>534</v>
      </c>
      <c r="AG3168" s="13">
        <v>3167</v>
      </c>
    </row>
    <row r="3169" spans="31:33" x14ac:dyDescent="0.25">
      <c r="AE3169" s="13" t="s">
        <v>4123</v>
      </c>
      <c r="AF3169" s="13" t="s">
        <v>534</v>
      </c>
      <c r="AG3169" s="13">
        <v>3168</v>
      </c>
    </row>
    <row r="3170" spans="31:33" x14ac:dyDescent="0.25">
      <c r="AE3170" s="13" t="s">
        <v>4124</v>
      </c>
      <c r="AF3170" s="13" t="s">
        <v>534</v>
      </c>
      <c r="AG3170" s="13">
        <v>3169</v>
      </c>
    </row>
    <row r="3171" spans="31:33" x14ac:dyDescent="0.25">
      <c r="AE3171" s="13" t="s">
        <v>4125</v>
      </c>
      <c r="AF3171" s="13" t="s">
        <v>534</v>
      </c>
      <c r="AG3171" s="13">
        <v>3170</v>
      </c>
    </row>
    <row r="3172" spans="31:33" x14ac:dyDescent="0.25">
      <c r="AE3172" s="13" t="s">
        <v>4126</v>
      </c>
      <c r="AF3172" s="13" t="s">
        <v>534</v>
      </c>
      <c r="AG3172" s="13">
        <v>3171</v>
      </c>
    </row>
    <row r="3173" spans="31:33" x14ac:dyDescent="0.25">
      <c r="AE3173" s="13" t="s">
        <v>4127</v>
      </c>
      <c r="AF3173" s="13" t="s">
        <v>535</v>
      </c>
      <c r="AG3173" s="13">
        <v>3172</v>
      </c>
    </row>
    <row r="3174" spans="31:33" x14ac:dyDescent="0.25">
      <c r="AE3174" s="13" t="s">
        <v>4128</v>
      </c>
      <c r="AF3174" s="13" t="s">
        <v>247</v>
      </c>
      <c r="AG3174" s="13">
        <v>3173</v>
      </c>
    </row>
    <row r="3175" spans="31:33" x14ac:dyDescent="0.25">
      <c r="AE3175" s="13" t="s">
        <v>4129</v>
      </c>
      <c r="AF3175" s="13" t="s">
        <v>247</v>
      </c>
      <c r="AG3175" s="13">
        <v>3174</v>
      </c>
    </row>
    <row r="3176" spans="31:33" x14ac:dyDescent="0.25">
      <c r="AE3176" s="13" t="s">
        <v>4130</v>
      </c>
      <c r="AF3176" s="13" t="s">
        <v>168</v>
      </c>
      <c r="AG3176" s="13">
        <v>3175</v>
      </c>
    </row>
    <row r="3177" spans="31:33" x14ac:dyDescent="0.25">
      <c r="AE3177" s="13" t="s">
        <v>4131</v>
      </c>
      <c r="AF3177" s="13" t="s">
        <v>536</v>
      </c>
      <c r="AG3177" s="13">
        <v>3176</v>
      </c>
    </row>
    <row r="3178" spans="31:33" x14ac:dyDescent="0.25">
      <c r="AE3178" s="13" t="s">
        <v>531</v>
      </c>
      <c r="AF3178" s="13" t="s">
        <v>85</v>
      </c>
      <c r="AG3178" s="13">
        <v>3177</v>
      </c>
    </row>
    <row r="3179" spans="31:33" x14ac:dyDescent="0.25">
      <c r="AE3179" s="13" t="s">
        <v>4142</v>
      </c>
      <c r="AF3179" s="13" t="s">
        <v>92</v>
      </c>
      <c r="AG3179" s="13">
        <v>3178</v>
      </c>
    </row>
    <row r="3180" spans="31:33" x14ac:dyDescent="0.25">
      <c r="AE3180" s="13" t="s">
        <v>4143</v>
      </c>
      <c r="AF3180" s="13" t="s">
        <v>92</v>
      </c>
      <c r="AG3180" s="13">
        <v>3179</v>
      </c>
    </row>
    <row r="3181" spans="31:33" x14ac:dyDescent="0.25">
      <c r="AE3181" s="13" t="s">
        <v>4144</v>
      </c>
      <c r="AF3181" s="13" t="s">
        <v>92</v>
      </c>
      <c r="AG3181" s="13">
        <v>3180</v>
      </c>
    </row>
    <row r="3182" spans="31:33" x14ac:dyDescent="0.25">
      <c r="AE3182" s="13" t="s">
        <v>4145</v>
      </c>
      <c r="AF3182" s="13" t="s">
        <v>92</v>
      </c>
      <c r="AG3182" s="13">
        <v>3181</v>
      </c>
    </row>
    <row r="3183" spans="31:33" x14ac:dyDescent="0.25">
      <c r="AE3183" s="13" t="s">
        <v>4138</v>
      </c>
      <c r="AF3183" s="13" t="s">
        <v>92</v>
      </c>
      <c r="AG3183" s="13">
        <v>3182</v>
      </c>
    </row>
    <row r="3184" spans="31:33" x14ac:dyDescent="0.25">
      <c r="AE3184" s="13" t="s">
        <v>4139</v>
      </c>
      <c r="AF3184" s="13" t="s">
        <v>92</v>
      </c>
      <c r="AG3184" s="13">
        <v>3183</v>
      </c>
    </row>
    <row r="3185" spans="31:33" x14ac:dyDescent="0.25">
      <c r="AE3185" s="13" t="s">
        <v>4140</v>
      </c>
      <c r="AF3185" s="13" t="s">
        <v>92</v>
      </c>
      <c r="AG3185" s="13">
        <v>3184</v>
      </c>
    </row>
    <row r="3186" spans="31:33" x14ac:dyDescent="0.25">
      <c r="AE3186" s="13" t="s">
        <v>4141</v>
      </c>
      <c r="AF3186" s="13" t="s">
        <v>92</v>
      </c>
      <c r="AG3186" s="13">
        <v>3185</v>
      </c>
    </row>
    <row r="3187" spans="31:33" x14ac:dyDescent="0.25">
      <c r="AE3187" s="13" t="s">
        <v>4135</v>
      </c>
      <c r="AF3187" s="13" t="s">
        <v>92</v>
      </c>
      <c r="AG3187" s="13">
        <v>3186</v>
      </c>
    </row>
    <row r="3188" spans="31:33" x14ac:dyDescent="0.25">
      <c r="AE3188" s="13" t="s">
        <v>4136</v>
      </c>
      <c r="AF3188" s="13" t="s">
        <v>92</v>
      </c>
      <c r="AG3188" s="13">
        <v>3187</v>
      </c>
    </row>
    <row r="3189" spans="31:33" x14ac:dyDescent="0.25">
      <c r="AE3189" s="13" t="s">
        <v>4137</v>
      </c>
      <c r="AF3189" s="13" t="s">
        <v>92</v>
      </c>
      <c r="AG3189" s="13">
        <v>3188</v>
      </c>
    </row>
    <row r="3190" spans="31:33" x14ac:dyDescent="0.25">
      <c r="AE3190" s="13" t="s">
        <v>4132</v>
      </c>
      <c r="AF3190" s="13" t="s">
        <v>92</v>
      </c>
      <c r="AG3190" s="13">
        <v>3189</v>
      </c>
    </row>
    <row r="3191" spans="31:33" x14ac:dyDescent="0.25">
      <c r="AE3191" s="13" t="s">
        <v>4133</v>
      </c>
      <c r="AF3191" s="13" t="s">
        <v>92</v>
      </c>
      <c r="AG3191" s="13">
        <v>3190</v>
      </c>
    </row>
    <row r="3192" spans="31:33" x14ac:dyDescent="0.25">
      <c r="AE3192" s="13" t="s">
        <v>4134</v>
      </c>
      <c r="AF3192" s="13" t="s">
        <v>92</v>
      </c>
      <c r="AG3192" s="13">
        <v>3191</v>
      </c>
    </row>
    <row r="3193" spans="31:33" x14ac:dyDescent="0.25">
      <c r="AE3193" s="13" t="s">
        <v>4168</v>
      </c>
      <c r="AF3193" s="13" t="s">
        <v>168</v>
      </c>
      <c r="AG3193" s="13">
        <v>3192</v>
      </c>
    </row>
    <row r="3194" spans="31:33" x14ac:dyDescent="0.25">
      <c r="AE3194" s="13" t="s">
        <v>4167</v>
      </c>
      <c r="AF3194" s="13" t="s">
        <v>168</v>
      </c>
      <c r="AG3194" s="13">
        <v>3193</v>
      </c>
    </row>
    <row r="3195" spans="31:33" x14ac:dyDescent="0.25">
      <c r="AE3195" s="13" t="s">
        <v>4164</v>
      </c>
      <c r="AF3195" s="13" t="s">
        <v>168</v>
      </c>
      <c r="AG3195" s="13">
        <v>3194</v>
      </c>
    </row>
    <row r="3196" spans="31:33" x14ac:dyDescent="0.25">
      <c r="AE3196" s="13" t="s">
        <v>4163</v>
      </c>
      <c r="AF3196" s="13" t="s">
        <v>168</v>
      </c>
      <c r="AG3196" s="13">
        <v>3195</v>
      </c>
    </row>
    <row r="3197" spans="31:33" x14ac:dyDescent="0.25">
      <c r="AE3197" s="13" t="s">
        <v>4166</v>
      </c>
      <c r="AF3197" s="13" t="s">
        <v>168</v>
      </c>
      <c r="AG3197" s="13">
        <v>3196</v>
      </c>
    </row>
    <row r="3198" spans="31:33" x14ac:dyDescent="0.25">
      <c r="AE3198" s="13" t="s">
        <v>4165</v>
      </c>
      <c r="AF3198" s="13" t="s">
        <v>168</v>
      </c>
      <c r="AG3198" s="13">
        <v>3197</v>
      </c>
    </row>
    <row r="3199" spans="31:33" x14ac:dyDescent="0.25">
      <c r="AE3199" s="13" t="s">
        <v>4162</v>
      </c>
      <c r="AF3199" s="13" t="s">
        <v>168</v>
      </c>
      <c r="AG3199" s="13">
        <v>3198</v>
      </c>
    </row>
    <row r="3200" spans="31:33" x14ac:dyDescent="0.25">
      <c r="AE3200" s="13" t="s">
        <v>4161</v>
      </c>
      <c r="AF3200" s="13" t="s">
        <v>168</v>
      </c>
      <c r="AG3200" s="13">
        <v>3199</v>
      </c>
    </row>
    <row r="3201" spans="31:33" x14ac:dyDescent="0.25">
      <c r="AE3201" s="13" t="s">
        <v>4147</v>
      </c>
      <c r="AF3201" s="13" t="s">
        <v>191</v>
      </c>
      <c r="AG3201" s="13">
        <v>3200</v>
      </c>
    </row>
    <row r="3202" spans="31:33" x14ac:dyDescent="0.25">
      <c r="AE3202" s="13" t="s">
        <v>4146</v>
      </c>
      <c r="AF3202" s="13" t="s">
        <v>191</v>
      </c>
      <c r="AG3202" s="13">
        <v>3201</v>
      </c>
    </row>
    <row r="3203" spans="31:33" x14ac:dyDescent="0.25">
      <c r="AE3203" s="13" t="s">
        <v>4148</v>
      </c>
      <c r="AF3203" s="13" t="s">
        <v>191</v>
      </c>
      <c r="AG3203" s="13">
        <v>3202</v>
      </c>
    </row>
    <row r="3204" spans="31:33" x14ac:dyDescent="0.25">
      <c r="AE3204" s="13" t="s">
        <v>4150</v>
      </c>
      <c r="AF3204" s="13" t="s">
        <v>191</v>
      </c>
      <c r="AG3204" s="13">
        <v>3203</v>
      </c>
    </row>
    <row r="3205" spans="31:33" x14ac:dyDescent="0.25">
      <c r="AE3205" s="13" t="s">
        <v>4149</v>
      </c>
      <c r="AF3205" s="13" t="s">
        <v>191</v>
      </c>
      <c r="AG3205" s="13">
        <v>3204</v>
      </c>
    </row>
    <row r="3206" spans="31:33" x14ac:dyDescent="0.25">
      <c r="AE3206" s="13" t="s">
        <v>4151</v>
      </c>
      <c r="AF3206" s="13" t="s">
        <v>191</v>
      </c>
      <c r="AG3206" s="13">
        <v>3205</v>
      </c>
    </row>
    <row r="3207" spans="31:33" x14ac:dyDescent="0.25">
      <c r="AE3207" s="13" t="s">
        <v>4153</v>
      </c>
      <c r="AF3207" s="13" t="s">
        <v>191</v>
      </c>
      <c r="AG3207" s="13">
        <v>3206</v>
      </c>
    </row>
    <row r="3208" spans="31:33" x14ac:dyDescent="0.25">
      <c r="AE3208" s="13" t="s">
        <v>4152</v>
      </c>
      <c r="AF3208" s="13" t="s">
        <v>191</v>
      </c>
      <c r="AG3208" s="13">
        <v>3207</v>
      </c>
    </row>
    <row r="3209" spans="31:33" x14ac:dyDescent="0.25">
      <c r="AE3209" s="13" t="s">
        <v>4154</v>
      </c>
      <c r="AF3209" s="13" t="s">
        <v>191</v>
      </c>
      <c r="AG3209" s="13">
        <v>3208</v>
      </c>
    </row>
    <row r="3210" spans="31:33" x14ac:dyDescent="0.25">
      <c r="AE3210" s="13" t="s">
        <v>4156</v>
      </c>
      <c r="AF3210" s="13" t="s">
        <v>191</v>
      </c>
      <c r="AG3210" s="13">
        <v>3209</v>
      </c>
    </row>
    <row r="3211" spans="31:33" x14ac:dyDescent="0.25">
      <c r="AE3211" s="13" t="s">
        <v>4155</v>
      </c>
      <c r="AF3211" s="13" t="s">
        <v>191</v>
      </c>
      <c r="AG3211" s="13">
        <v>3210</v>
      </c>
    </row>
    <row r="3212" spans="31:33" x14ac:dyDescent="0.25">
      <c r="AE3212" s="13" t="s">
        <v>4157</v>
      </c>
      <c r="AF3212" s="13" t="s">
        <v>191</v>
      </c>
      <c r="AG3212" s="13">
        <v>3211</v>
      </c>
    </row>
    <row r="3213" spans="31:33" x14ac:dyDescent="0.25">
      <c r="AE3213" s="13" t="s">
        <v>4159</v>
      </c>
      <c r="AF3213" s="13" t="s">
        <v>191</v>
      </c>
      <c r="AG3213" s="13">
        <v>3212</v>
      </c>
    </row>
    <row r="3214" spans="31:33" x14ac:dyDescent="0.25">
      <c r="AE3214" s="13" t="s">
        <v>4158</v>
      </c>
      <c r="AF3214" s="13" t="s">
        <v>191</v>
      </c>
      <c r="AG3214" s="13">
        <v>3213</v>
      </c>
    </row>
    <row r="3215" spans="31:33" x14ac:dyDescent="0.25">
      <c r="AE3215" s="13" t="s">
        <v>4160</v>
      </c>
      <c r="AF3215" s="13" t="s">
        <v>191</v>
      </c>
      <c r="AG3215" s="13">
        <v>3214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177</vt:i4>
      </vt:variant>
    </vt:vector>
  </HeadingPairs>
  <TitlesOfParts>
    <vt:vector size="181" baseType="lpstr">
      <vt:lpstr>Guidance Notes</vt:lpstr>
      <vt:lpstr>Invoices Raised</vt:lpstr>
      <vt:lpstr>Product Table</vt:lpstr>
      <vt:lpstr>Lookups</vt:lpstr>
      <vt:lpstr>_1</vt:lpstr>
      <vt:lpstr>_10</vt:lpstr>
      <vt:lpstr>_11</vt:lpstr>
      <vt:lpstr>_12</vt:lpstr>
      <vt:lpstr>_13</vt:lpstr>
      <vt:lpstr>_14</vt:lpstr>
      <vt:lpstr>_15</vt:lpstr>
      <vt:lpstr>_16</vt:lpstr>
      <vt:lpstr>_17</vt:lpstr>
      <vt:lpstr>_18</vt:lpstr>
      <vt:lpstr>_19</vt:lpstr>
      <vt:lpstr>_2</vt:lpstr>
      <vt:lpstr>_20</vt:lpstr>
      <vt:lpstr>_21</vt:lpstr>
      <vt:lpstr>_22</vt:lpstr>
      <vt:lpstr>_23</vt:lpstr>
      <vt:lpstr>_24</vt:lpstr>
      <vt:lpstr>_25</vt:lpstr>
      <vt:lpstr>_3</vt:lpstr>
      <vt:lpstr>_4</vt:lpstr>
      <vt:lpstr>_5</vt:lpstr>
      <vt:lpstr>_6</vt:lpstr>
      <vt:lpstr>_7</vt:lpstr>
      <vt:lpstr>_8</vt:lpstr>
      <vt:lpstr>_9</vt:lpstr>
      <vt:lpstr>_B_1</vt:lpstr>
      <vt:lpstr>_B_10</vt:lpstr>
      <vt:lpstr>_B_11</vt:lpstr>
      <vt:lpstr>_B_12</vt:lpstr>
      <vt:lpstr>_B_13</vt:lpstr>
      <vt:lpstr>_B_14</vt:lpstr>
      <vt:lpstr>_B_2</vt:lpstr>
      <vt:lpstr>_B_3</vt:lpstr>
      <vt:lpstr>_B_4</vt:lpstr>
      <vt:lpstr>_B_5</vt:lpstr>
      <vt:lpstr>_B_6</vt:lpstr>
      <vt:lpstr>_B_7</vt:lpstr>
      <vt:lpstr>_B_8</vt:lpstr>
      <vt:lpstr>_B_9</vt:lpstr>
      <vt:lpstr>_C_1</vt:lpstr>
      <vt:lpstr>_C_2</vt:lpstr>
      <vt:lpstr>_C_3</vt:lpstr>
      <vt:lpstr>_C_4</vt:lpstr>
      <vt:lpstr>_C_5</vt:lpstr>
      <vt:lpstr>Additional_Products_Services_Consumables1</vt:lpstr>
      <vt:lpstr>Additional_Products_Services_Equipment1</vt:lpstr>
      <vt:lpstr>Additional_Products_Services1</vt:lpstr>
      <vt:lpstr>Additional_Products_Services2</vt:lpstr>
      <vt:lpstr>Additional_Products_Services3</vt:lpstr>
      <vt:lpstr>Additional_Products_Services5</vt:lpstr>
      <vt:lpstr>Additional_Products_Services6</vt:lpstr>
      <vt:lpstr>Additional_Products_Services7</vt:lpstr>
      <vt:lpstr>Additional_Products_Services8</vt:lpstr>
      <vt:lpstr>Address_Systems_Accessories_and_Software1</vt:lpstr>
      <vt:lpstr>Address_Systems_Consumables1</vt:lpstr>
      <vt:lpstr>Address_Systems1</vt:lpstr>
      <vt:lpstr>Alternative_Paper_Weights___Type6</vt:lpstr>
      <vt:lpstr>Buyer_Options1</vt:lpstr>
      <vt:lpstr>Collection_of_Buyer_Mail_from_Buyer_Premises_or_Nominated_3rd_Party_Site8</vt:lpstr>
      <vt:lpstr>Collection_of_Buyer_Mail_from_Royal_Mail_Mail_Centre__Prior_to_Screening_8</vt:lpstr>
      <vt:lpstr>Collection_Services2</vt:lpstr>
      <vt:lpstr>Collection_Services3</vt:lpstr>
      <vt:lpstr>Customer_Web_Portal6</vt:lpstr>
      <vt:lpstr>Delivery_of_Buyer_Screened_Mail_Items_to_Buyer_Site___Nominated_Location_Next_Day8</vt:lpstr>
      <vt:lpstr>Delivery_of_Buyer_Screened_Mail_Items_to_Buyer_Site___Nominated_Location_Same_Day8</vt:lpstr>
      <vt:lpstr>Digital_Communication6</vt:lpstr>
      <vt:lpstr>Document_Management_Systems_Accessories_and_Software1</vt:lpstr>
      <vt:lpstr>Document_Management_Systems_Consumables1</vt:lpstr>
      <vt:lpstr>Document_Management_Systems1</vt:lpstr>
      <vt:lpstr>Economy_Class_Postage_High_Sort6</vt:lpstr>
      <vt:lpstr>Economy_Class_Postage_Low_Sort6</vt:lpstr>
      <vt:lpstr>Economy_Delivery__Non_Tracked__Country_of_Destination_Sort__Low_Sort_3</vt:lpstr>
      <vt:lpstr>Economy_Delivery__Non_Tracked__Country_of_Destination_to_Regional_Level_Sort__High_Sort_3</vt:lpstr>
      <vt:lpstr>Economy_Delivery__Non_Tracked__Country_of_Destination_to_Specific_Locality_Sort__Maximum_Sort_3</vt:lpstr>
      <vt:lpstr>Economy_Delivery__Non_Tracked__Zero_Sort__Unsorted_3</vt:lpstr>
      <vt:lpstr>Extended_Service_Hours1</vt:lpstr>
      <vt:lpstr>Extended_Service_Hours6</vt:lpstr>
      <vt:lpstr>Folder_Inserters_Consumables1</vt:lpstr>
      <vt:lpstr>Folder_Inserters_Machines_Accessories_and_Software1</vt:lpstr>
      <vt:lpstr>Folder_Inserters_Machines1</vt:lpstr>
      <vt:lpstr>Franking_Machines_Accessories_and_Software1</vt:lpstr>
      <vt:lpstr>Franking_Machines_Consumables1</vt:lpstr>
      <vt:lpstr>Franking_Machines1</vt:lpstr>
      <vt:lpstr>Group1</vt:lpstr>
      <vt:lpstr>Group2</vt:lpstr>
      <vt:lpstr>Group3</vt:lpstr>
      <vt:lpstr>Group4</vt:lpstr>
      <vt:lpstr>Group5</vt:lpstr>
      <vt:lpstr>Group6</vt:lpstr>
      <vt:lpstr>Group7</vt:lpstr>
      <vt:lpstr>Group8</vt:lpstr>
      <vt:lpstr>High_Sorted_or_Access_1400_or_Equivalent_Economy2</vt:lpstr>
      <vt:lpstr>High_Sorted_or_Access_1400_or_Equivalent_Premium2</vt:lpstr>
      <vt:lpstr>High_Sorted_or_Access_1400_or_Equivalent_Standard2</vt:lpstr>
      <vt:lpstr>Inserts_Added_to_Mail_Items6</vt:lpstr>
      <vt:lpstr>Internal_Mail_Tracking_Accessories_and_Software1</vt:lpstr>
      <vt:lpstr>Internal_Mail_Tracking_Consumables1</vt:lpstr>
      <vt:lpstr>Internal_Mail_Tracking1</vt:lpstr>
      <vt:lpstr>International_Mail6</vt:lpstr>
      <vt:lpstr>International_Surface_Mail_Country_of_Destination_Sort__Low_Sort_3</vt:lpstr>
      <vt:lpstr>International_Surface_Mail_Country_of_Destination_to_Regional_Level_Sort__High_Sort_3</vt:lpstr>
      <vt:lpstr>International_Surface_Mail_Country_of_Destination_to_Specific_Locality_Sort__Maximum_Sort_3</vt:lpstr>
      <vt:lpstr>International_Surface_Mail_Zero_Sort__Unsorted_3</vt:lpstr>
      <vt:lpstr>L4_4</vt:lpstr>
      <vt:lpstr>Letter_Openers_Accessories_and_Software1</vt:lpstr>
      <vt:lpstr>Letter_Openers_Consumables1</vt:lpstr>
      <vt:lpstr>Letter_Openers_Machines1</vt:lpstr>
      <vt:lpstr>Lot</vt:lpstr>
      <vt:lpstr>Low_Sorted_or_Access_70_or_Equivalent_Economy2</vt:lpstr>
      <vt:lpstr>Low_Sorted_or_Access_70_or_Equivalent_Premium2</vt:lpstr>
      <vt:lpstr>Low_Sorted_or_Access_70_or_Equivalent_Standard2</vt:lpstr>
      <vt:lpstr>Mail_Opening_Services_of_Physical_Mail__Buyer_Premises_7</vt:lpstr>
      <vt:lpstr>Mail_Opening_Services_of_Physical_Mail__Supplier_Premises_7</vt:lpstr>
      <vt:lpstr>Mail_Screening_Accessories_and_Software1</vt:lpstr>
      <vt:lpstr>Mail_Screening_Consumables1</vt:lpstr>
      <vt:lpstr>Mail_Screening1</vt:lpstr>
      <vt:lpstr>Mailroom_Charges5</vt:lpstr>
      <vt:lpstr>Mailroom_Furniture1</vt:lpstr>
      <vt:lpstr>Management_Charges5</vt:lpstr>
      <vt:lpstr>Miscellaneous_Items__Mail_6</vt:lpstr>
      <vt:lpstr>Miscellaneous_Items_Set_Up6</vt:lpstr>
      <vt:lpstr>N_A</vt:lpstr>
      <vt:lpstr>Not_Tracked_Signature_on_Delivery_Country_of_Destination_Sort__Low_Sort_3</vt:lpstr>
      <vt:lpstr>Not_Tracked_Signature_on_Delivery_Country_of_Destination_to_Regional_Level_Sort__High_Sort_3</vt:lpstr>
      <vt:lpstr>Not_Tracked_Signature_on_Delivery_Country_of_Destination_to_Specific_Locality_Sort__Maximum_Sort_3</vt:lpstr>
      <vt:lpstr>Not_Tracked_Signature_on_Delivery_Zero_Sort__Unsorted_3</vt:lpstr>
      <vt:lpstr>Numbered_Box__or_Equivalent__Services7</vt:lpstr>
      <vt:lpstr>Parcel_Lockers_and_Associated_Items_and_Subscriptions1</vt:lpstr>
      <vt:lpstr>Poll_Card__Standard_Specification_6</vt:lpstr>
      <vt:lpstr>Pre_Printed_Items_added_to_Mail_Items__Supplier_does_not_print_6</vt:lpstr>
      <vt:lpstr>Pre_Scanning_Preparation_Service7</vt:lpstr>
      <vt:lpstr>Pre_Sorted_Services7</vt:lpstr>
      <vt:lpstr>Premium_Class_Postage__1st_Class_or_Equivalent__High_Sort6</vt:lpstr>
      <vt:lpstr>Premium_Class_Postage__1st_Class_or_Equivalent__Low_Sort6</vt:lpstr>
      <vt:lpstr>Priority_Delivery__Non_Tracked__Country_of_Destination_Sort__Low_Sort_3</vt:lpstr>
      <vt:lpstr>Priority_Delivery__Non_Tracked__Country_of_Destination_to_Regional_Level_Sort__High_Sort_3</vt:lpstr>
      <vt:lpstr>Priority_Delivery__Non_Tracked__Country_of_Destination_to_Specific_Locality_Sort__Maximum_Sort_3</vt:lpstr>
      <vt:lpstr>Priority_Delivery__Non_Tracked__Zero_Sort__Unsorted_3</vt:lpstr>
      <vt:lpstr>Processing_Bank_Instruments7</vt:lpstr>
      <vt:lpstr>Processing_Valuable_and_Cherished_Items7</vt:lpstr>
      <vt:lpstr>Reply___Response_Services__Tracked_and_Signed_7</vt:lpstr>
      <vt:lpstr>Reply___Response_Services7</vt:lpstr>
      <vt:lpstr>Scanning__Colour__Including_Document_Repository7</vt:lpstr>
      <vt:lpstr>Scanning__Mono__Including_Document_Repository7</vt:lpstr>
      <vt:lpstr>Scanning__Other__Including_Document_Repository7</vt:lpstr>
      <vt:lpstr>Screening_Services__Standard_Monday_to_Friday_8</vt:lpstr>
      <vt:lpstr>Secure_Mail_Items__Not_Tracked__Signature_on_Delivery2</vt:lpstr>
      <vt:lpstr>Secure_Mail_Items__Tracked_2</vt:lpstr>
      <vt:lpstr>Software6</vt:lpstr>
      <vt:lpstr>Staff_Costs5</vt:lpstr>
      <vt:lpstr>Staff_working_at_Buyer_Third_Party_Premises__On__Site_4</vt:lpstr>
      <vt:lpstr>Staff_working_at_Supplier_premises__Off__Site_4</vt:lpstr>
      <vt:lpstr>Standard_Class_Postage__2nd_Class_or_Equivalent__High_Sort6</vt:lpstr>
      <vt:lpstr>Standard_Class_Postage__2nd_Class_or_Equivalent__Low_Sort6</vt:lpstr>
      <vt:lpstr>Standard_Delivery__Non_Tracked__Country_of_Destination_Sort__Low_Sort_3</vt:lpstr>
      <vt:lpstr>Standard_Delivery__Non_Tracked__Country_of_Destination_to_Regional_Level_Sort__High_Sort_3</vt:lpstr>
      <vt:lpstr>Standard_Delivery__Non_Tracked__Country_of_Destination_to_Specific_Locality_Sort__Maximum_Sort_3</vt:lpstr>
      <vt:lpstr>Standard_Delivery__Non_Tracked__Zero_Sort__Unsorted_3</vt:lpstr>
      <vt:lpstr>Storage_of_Physical_Records___Documents7</vt:lpstr>
      <vt:lpstr>Templates6</vt:lpstr>
      <vt:lpstr>Timed_Delivery_Services7</vt:lpstr>
      <vt:lpstr>Tracked_and_Signed_Country_of_Destination_Sort__Low_Sort_3</vt:lpstr>
      <vt:lpstr>Tracked_and_Signed_Country_of_Destination_to_Regional_Level_Sort__High_Sort_3</vt:lpstr>
      <vt:lpstr>Tracked_and_Signed_Country_of_Destination_to_Specific_Locality_Sort__Maximum_Sort_3</vt:lpstr>
      <vt:lpstr>Tracked_and_Signed_Zero_Sort__Unsorted_3</vt:lpstr>
      <vt:lpstr>Tracked_No_Signature_Country_of_Destination_Sort__Low_Sort_3</vt:lpstr>
      <vt:lpstr>Tracked_No_Signature_Country_of_Destination_to_Regional_Level_Sort__High_Sort_3</vt:lpstr>
      <vt:lpstr>Tracked_No_Signature_Country_of_Destination_to_Specific_Locality_Sort__Maximum_Sort_3</vt:lpstr>
      <vt:lpstr>Tracked_No_Signature_Zero_Sort__Unsorted_3</vt:lpstr>
      <vt:lpstr>Transportation_of_Physical_Records___Documents7</vt:lpstr>
      <vt:lpstr>Unaddressed_Mail_Items__Door_to_Door_2</vt:lpstr>
      <vt:lpstr>Undelivered_Mail_Item_Returned_to_Buyer3</vt:lpstr>
      <vt:lpstr>Unsorted_Economy2</vt:lpstr>
      <vt:lpstr>Unsorted_Premium2</vt:lpstr>
      <vt:lpstr>Unsorted_Standard2</vt:lpstr>
      <vt:lpstr>UoM</vt:lpstr>
      <vt:lpstr>Website__Public__Interface6</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2023-02-17T11:27:46Z</dcterms:modified>
</cp:coreProperties>
</file>