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oh11\OneDrive - ph.rc\Desktop\RE20337\Ready\2.0\"/>
    </mc:Choice>
  </mc:AlternateContent>
  <xr:revisionPtr revIDLastSave="47" documentId="8_{393EA304-9CA6-498E-B58F-1254C5F31AC8}" xr6:coauthVersionLast="44" xr6:coauthVersionMax="44" xr10:uidLastSave="{8A933D94-8104-464B-9E83-1228FB730C38}"/>
  <bookViews>
    <workbookView xWindow="-28920" yWindow="-324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3" i="1" l="1"/>
  <c r="F14" i="1"/>
  <c r="F18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<sst xmlns="http://schemas.openxmlformats.org/spreadsheetml/2006/main" count="24" uniqueCount="22">
  <si>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</si>
  <si>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</si>
  <si>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</si>
  <si>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</si>
  <si>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</si>
  <si>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</si>
  <si>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</si>
  <si>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</si>
  <si>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</si>
  <si>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</si>
  <si>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</si>
  <si>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</si>
  <si>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</si>
  <si>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</si>
  <si>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</si>
  <si>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</si>
  <si>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RE20337</t>
  </si>
  <si>
    <t>Hybrid circuits for Atlas Upgrade</t>
  </si>
  <si>
    <t xml:space="preserve">Hybrid X </t>
  </si>
  <si>
    <t>Hybrid 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</si>
  <si>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</si>
  <si>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Duty Paid (University of Liverpool)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</si>
</sst>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19050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B26" sqref="B26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3.5546875" style="13" customWidth="1"/>
    <col min="5" max="5" width="15.664062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28" t="s">
        <v>16</v>
      </c>
      <c r="C5" s="29"/>
      <c r="D5" s="7"/>
      <c r="E5" s="32" t="s">
        <v>20</v>
      </c>
      <c r="F5" s="33"/>
      <c r="G5" s="33"/>
      <c r="H5" s="34"/>
    </row>
    <row r="6" spans="1:9" ht="31.5" customHeight="1" thickBot="1" x14ac:dyDescent="0.3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3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5"/>
    <row r="13" spans="1:9" s="17" customFormat="1" x14ac:dyDescent="0.3">
      <c r="A13" s="14">
        <v>1</v>
      </c>
      <c r="B13" s="14" t="s">
        <v>18</v>
      </c>
      <c r="C13" s="15">
        <v>14508</v>
      </c>
      <c r="D13" s="26">
        <v>0</v>
      </c>
      <c r="E13" s="26">
        <v>0</v>
      </c>
      <c r="F13" s="16">
        <f t="shared" ref="F13:F14" si="0">SUM(E13*C13)</f>
        <v>0</v>
      </c>
      <c r="H13" s="27"/>
    </row>
    <row r="14" spans="1:9" s="17" customFormat="1" x14ac:dyDescent="0.3">
      <c r="A14" s="14">
        <v>2</v>
      </c>
      <c r="B14" s="14" t="s">
        <v>19</v>
      </c>
      <c r="C14" s="15">
        <v>5177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3">
      <c r="A15" s="14">
        <v>3</v>
      </c>
      <c r="B15" s="14" t="s">
        <v>21</v>
      </c>
      <c r="C15" s="15">
        <v>1</v>
      </c>
      <c r="D15" s="26">
        <v>0</v>
      </c>
      <c r="E15" s="26">
        <v>0</v>
      </c>
      <c r="F15" s="16">
        <f>SUM(E15*C15)</f>
        <v>0</v>
      </c>
      <c r="H15" s="27"/>
    </row>
    <row r="16" spans="1:9" ht="6.75" customHeight="1" x14ac:dyDescent="0.25">
      <c r="B16" s="17"/>
    </row>
    <row r="17" spans="1:8" ht="8.25" customHeight="1" x14ac:dyDescent="0.25">
      <c r="B17" s="17"/>
    </row>
    <row r="18" spans="1:8" s="22" customFormat="1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5">
      <c r="A20" s="2" t="s">
        <v>8</v>
      </c>
    </row>
    <row r="21" spans="1:8" x14ac:dyDescent="0.25">
      <c r="A21" s="2" t="s">
        <v>9</v>
      </c>
    </row>
    <row r="22" spans="1:8" ht="6" customHeight="1" x14ac:dyDescent="0.25"/>
  </sheetData>
  <sheetProtection algorithmName="SHA-512" hashValue="eslKd6RNxiQI99tO65hhtk2NdAKnYjHqxok3nhfzp8k3Ze4uh6AvYhCsXdhzELFRHgmvqN+vXlKYmanZ9vmSag==" saltValue="m9ofUOSLZPx9rDf7b6dnkg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2877AB02DFD4B83D68AB0910D2A2A" ma:contentTypeVersion="10" ma:contentTypeDescription="Create a new document." ma:contentTypeScope="" ma:versionID="147964c956318a9d7dc0a174a0a323f6">
  <xsd:schema xmlns:xsd="http://www.w3.org/2001/XMLSchema" xmlns:xs="http://www.w3.org/2001/XMLSchema" xmlns:p="http://schemas.microsoft.com/office/2006/metadata/properties" xmlns:ns3="4ec2e01a-390e-4c8c-af38-c80683158a22" targetNamespace="http://schemas.microsoft.com/office/2006/metadata/properties" ma:root="true" ma:fieldsID="4521788708dc4d65f10bf8398ebddf0d" ns3:_="">
    <xsd:import namespace="4ec2e01a-390e-4c8c-af38-c80683158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e01a-390e-4c8c-af38-c80683158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ec2e01a-390e-4c8c-af38-c80683158a22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CE4ACD2-2F27-4217-9805-57A435525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2e01a-390e-4c8c-af38-c80683158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Tim Johnston (UK SBS)</cp:lastModifiedBy>
  <cp:lastPrinted>2014-01-13T09:22:48Z</cp:lastPrinted>
  <dcterms:created xsi:type="dcterms:W3CDTF">2010-11-26T08:45:33Z</dcterms:created>
  <dcterms:modified xsi:type="dcterms:W3CDTF">2020-07-24T15:02:40Z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0x010100C402877AB02DFD4B83D68AB0910D2A2A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