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RESPONSE" sheetId="1" r:id="rId3"/>
    <sheet state="hidden" name="dv_info" sheetId="2" r:id="rId4"/>
  </sheets>
  <definedNames/>
  <calcPr/>
</workbook>
</file>

<file path=xl/sharedStrings.xml><?xml version="1.0" encoding="utf-8"?>
<sst xmlns="http://schemas.openxmlformats.org/spreadsheetml/2006/main" count="1859" uniqueCount="568">
  <si>
    <t>Yes</t>
  </si>
  <si>
    <t>No</t>
  </si>
  <si>
    <t>Option Selected</t>
  </si>
  <si>
    <t>Yes. Quoting for this Item (this Line Item is now mandatory)</t>
  </si>
  <si>
    <t>Not Quoting for this Item (data entered into this Line Item will be ignored)</t>
  </si>
  <si>
    <t>A single organisation</t>
  </si>
  <si>
    <t>The lead member of a group or consortium</t>
  </si>
  <si>
    <t>N/A</t>
  </si>
  <si>
    <t>(i) - Yes</t>
  </si>
  <si>
    <t>(ii) - Yes</t>
  </si>
  <si>
    <t>(iii) Yes</t>
  </si>
  <si>
    <t xml:space="preserve">No - none of the criteria </t>
  </si>
  <si>
    <t>(i) Yes</t>
  </si>
  <si>
    <t>(ii) Yes</t>
  </si>
  <si>
    <t>No - none of the criteria</t>
  </si>
  <si>
    <t>NOTE: PLEASE DO NOT ADD OR REMOVE ANY WORKSHEETS, CELLS, ROWS OR COLUMNS FROM THE EXCEL RESPONSE SPREADSHEET, OR EDIT ANY FORMULAE WITHIN THE SPREADSHEET AS THIS MAY CAUSE THE IMPORT OF THE SPREADSHEET TO FAIL.</t>
  </si>
  <si>
    <t>ITT Response Questionnaire for: rfq_41</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</si>
  <si>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</si>
  <si>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</si>
  <si>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</si>
  <si>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</si>
  <si>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</si>
  <si>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</si>
  <si>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</si>
  <si>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</si>
  <si>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</si>
  <si>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</si>
  <si>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</si>
  <si>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</si>
  <si>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</si>
  <si>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</si>
  <si>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</si>
  <si>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</si>
  <si>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</si>
  <si>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</si>
  <si>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</si>
  <si>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</si>
  <si>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</si>
  <si>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</si>
  <si>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</si>
  <si>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</si>
  <si>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</si>
  <si>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</si>
  <si>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</si>
  <si>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</si>
  <si>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bid pack Attachment 1 - About the contract,  paragraph 9 Competition rules? </t>
  </si>
  <si>
    <t>Option List</t>
  </si>
  <si>
    <t>Select one of the Options listed in the drop down menu on the bottom right of the response box</t>
  </si>
  <si>
    <t>1.1.3</t>
  </si>
  <si>
    <t>Do you accept the contract terms as as incorporated in the Contract</t>
  </si>
  <si>
    <t>1.2</t>
  </si>
  <si>
    <t>ESPD</t>
  </si>
  <si>
    <t>1.2.1</t>
  </si>
  <si>
    <t>Guidance</t>
  </si>
  <si>
    <t>If you are submitting an ESPD you must still complete Parts 2A, 2B, 4, 5, 6, 7, 8, 9,10, 11 and the declaration</t>
  </si>
  <si>
    <t>1.2.2</t>
  </si>
  <si>
    <t>Do you want to submit a completed ESPD in response to the questions in Part 2 and Part 3 of this questionnaire?
If Yes – attach a copy of your completed ESPD to question 1.2.3 below
If No –  answer all questions in Part 2 and Part 3.</t>
  </si>
  <si>
    <t>1.2.3</t>
  </si>
  <si>
    <t xml:space="preserve">If you are submitting an ESPD confirm that you  understand you must complete Parts 2A, 2B, 4, 5, 6, 7,8, 9, 10, 11 and the declaration of this qualification envelope </t>
  </si>
  <si>
    <t>1.3</t>
  </si>
  <si>
    <t>ESPD Attachment</t>
  </si>
  <si>
    <t>1.3.1</t>
  </si>
  <si>
    <t>Have you attached a copy of your completed ESPD?</t>
  </si>
  <si>
    <t>Attachment</t>
  </si>
  <si>
    <t>1.3.2</t>
  </si>
  <si>
    <t xml:space="preserve">Attach your ESPD here  </t>
  </si>
  <si>
    <t>The applicable attachment must be uploaded</t>
  </si>
  <si>
    <t>1.4</t>
  </si>
  <si>
    <t>Part 2 Your Information</t>
  </si>
  <si>
    <t>1.4.1</t>
  </si>
  <si>
    <t>This is essential information that we will use to verify who you are</t>
  </si>
  <si>
    <t>Text</t>
  </si>
  <si>
    <t>1.4.2</t>
  </si>
  <si>
    <t>Name (registered name if registered)</t>
  </si>
  <si>
    <t>Enter plain text</t>
  </si>
  <si>
    <t>1.4.3</t>
  </si>
  <si>
    <t>Office address (registered address if registered)</t>
  </si>
  <si>
    <t>1.4.4</t>
  </si>
  <si>
    <t>Website address (if applicable)</t>
  </si>
  <si>
    <t>1.4.5</t>
  </si>
  <si>
    <t>Please enter your VAT number</t>
  </si>
  <si>
    <t>Yes/no</t>
  </si>
  <si>
    <t>1.4.6</t>
  </si>
  <si>
    <t>PAYE Collection Reference: (If Not Applicable please provide details why)</t>
  </si>
  <si>
    <t>Yes/No Value</t>
  </si>
  <si>
    <t>Select the applicable response from the drop down menu on the bottom right of the response box</t>
  </si>
  <si>
    <t>1.4.7</t>
  </si>
  <si>
    <t>"Are you a Small, Medium or Micro Enterprise (SME)?
 See the definition of SME at: https://ec.europa.eu/growth/smes/business-friendly-environment/sme-definition_en"</t>
  </si>
  <si>
    <t>1.5</t>
  </si>
  <si>
    <t xml:space="preserve">Part 2A Your Information continued </t>
  </si>
  <si>
    <t>1.5.1</t>
  </si>
  <si>
    <t>DUNS number (of head office, if applicable)</t>
  </si>
  <si>
    <t>Date</t>
  </si>
  <si>
    <t>1.5.2</t>
  </si>
  <si>
    <t>Date of registration (if applicable) or date of formation</t>
  </si>
  <si>
    <t>Enter a valid Date</t>
  </si>
  <si>
    <t>1.5.3</t>
  </si>
  <si>
    <t>Registration number (company, partnership, charity etc.) if applicable</t>
  </si>
  <si>
    <t>MultiChoice</t>
  </si>
  <si>
    <t>1.5.4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</si>
  <si>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</si>
  <si>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</si>
  <si>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</si>
  <si>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</si>
  <si>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</si>
  <si>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</si>
  <si>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</si>
  <si>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</si>
  <si>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</si>
  <si>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</si>
  <si>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</si>
  <si>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1.5.5</t>
  </si>
  <si>
    <t>If you chose ‘Other’ for the previous question give details</t>
  </si>
  <si>
    <t>1.5.6</t>
  </si>
  <si>
    <t>What trading name(s) will be used if successful in this competition?</t>
  </si>
  <si>
    <t>1.5.7</t>
  </si>
  <si>
    <t>Which of these classifications apply to you</t>
  </si>
  <si>
    <t>Voluntary Community Social Enterprise (VCSE)</t>
  </si>
  <si>
    <t>Sheltered Workshop</t>
  </si>
  <si>
    <t>Public Service Mutual</t>
  </si>
  <si>
    <t>None of these</t>
  </si>
  <si>
    <t>1.5.8</t>
  </si>
  <si>
    <t>Do you have an immediate parent company?</t>
  </si>
  <si>
    <t>1.6</t>
  </si>
  <si>
    <t xml:space="preserve">Immediate Parent Company Details </t>
  </si>
  <si>
    <t>1.6.1</t>
  </si>
  <si>
    <t xml:space="preserve">What are the details of your immediate parent company </t>
  </si>
  <si>
    <t>1.6.2</t>
  </si>
  <si>
    <t>1.6.3</t>
  </si>
  <si>
    <t>1.6.4</t>
  </si>
  <si>
    <t>Registration number if applicable</t>
  </si>
  <si>
    <t>1.6.5</t>
  </si>
  <si>
    <t>1.6.6</t>
  </si>
  <si>
    <t>VAT number:</t>
  </si>
  <si>
    <t>1.7</t>
  </si>
  <si>
    <t>Part 2A Your Information continued</t>
  </si>
  <si>
    <t>1.7.1</t>
  </si>
  <si>
    <t>Do you have an ultimate parent company?</t>
  </si>
  <si>
    <t>1.8</t>
  </si>
  <si>
    <t xml:space="preserve">Ultimate Parent Company Details </t>
  </si>
  <si>
    <t>1.8.1</t>
  </si>
  <si>
    <t xml:space="preserve">What are the details of your ultimate parent company </t>
  </si>
  <si>
    <t>1.8.2</t>
  </si>
  <si>
    <t>1.8.3</t>
  </si>
  <si>
    <t>1.8.4</t>
  </si>
  <si>
    <t>1.8.5</t>
  </si>
  <si>
    <t>1.8.6</t>
  </si>
  <si>
    <t>VAT number</t>
  </si>
  <si>
    <t>1.8.7</t>
  </si>
  <si>
    <t>Please confirm that you understand that you must inform the Contracting Authority immediately of any changes to the contact details as stated in Section 2 of the tendering instructions.</t>
  </si>
  <si>
    <t>1.9</t>
  </si>
  <si>
    <t>Part 2B Your Bidding Model</t>
  </si>
  <si>
    <t>1.9.1</t>
  </si>
  <si>
    <t>This is essential information about your bidding model for this procurement.</t>
  </si>
  <si>
    <t>1.9.2</t>
  </si>
  <si>
    <t>Are you bidding as a single organisation or the lead member of a consortium ?</t>
  </si>
  <si>
    <t>1.10</t>
  </si>
  <si>
    <t>Group or Consortium Details</t>
  </si>
  <si>
    <t>1.10.1</t>
  </si>
  <si>
    <t>If you are a consortium, the lead member must ensure that each member completes the ‘information and declaration’ workbook attachment 4 or provide an EU ESPD for this purpose. The lead member must attach the completed ‘information and declaration’ workbook or EU ESPD as received from each member.</t>
  </si>
  <si>
    <t>1.10.2</t>
  </si>
  <si>
    <t>What is the name of the consortium?</t>
  </si>
  <si>
    <t>1.10.3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</si>
  <si>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or EU ESPD submitted?
Please name the file [consortia_insertyourcompanyname] 
</t>
  </si>
  <si>
    <t>1.11</t>
  </si>
  <si>
    <t>Part 2B Your Bidding Model continued</t>
  </si>
  <si>
    <t>1.11.1</t>
  </si>
  <si>
    <t>Do you intend to use key subcontractors to help you deliver the requirements?</t>
  </si>
  <si>
    <t>1.12</t>
  </si>
  <si>
    <t>Subcontractor Details</t>
  </si>
  <si>
    <t>1.12.1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</si>
  <si>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or EU ESPD submitted?
Please name the file [sub_insertyourcompanyname] </t>
  </si>
  <si>
    <t>1.12.2</t>
  </si>
  <si>
    <t xml:space="preserve">You must ensure that each key subcontractor you are relying on to meet the selection criteria, completes an information and declaration workbook (attachment 4) provided for this purpose or provides you with an EU ESPD. </t>
  </si>
  <si>
    <t>1.12.3</t>
  </si>
  <si>
    <t xml:space="preserve">Please attach a zip file containing a completed ‘information and declaration’ workbook, or EU ESPD without amendment for every key subcontractor you are relying on to meet the selection criteria? 
Please name the file [1.12.13_insertyourcompany name] </t>
  </si>
  <si>
    <t>1.13</t>
  </si>
  <si>
    <t>Part 2B Your Bidding Model continued [mark as not used if no lots]</t>
  </si>
  <si>
    <t>1.13.1</t>
  </si>
  <si>
    <t>For which lots are you bidding?</t>
  </si>
  <si>
    <t>Lot 1 - Ethnicity / Lower Social Mobility</t>
  </si>
  <si>
    <t>Lot 2 - Disability</t>
  </si>
  <si>
    <t>Lot 3 - Coaching</t>
  </si>
  <si>
    <t>1.13.2</t>
  </si>
  <si>
    <t>If you are successful on one or more lots which would be your preference?  Please indicate below your preferred lot.</t>
  </si>
  <si>
    <t>1.14</t>
  </si>
  <si>
    <t>Part 3 Exclusion Grounds</t>
  </si>
  <si>
    <t>1.14.1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</si>
  <si>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or by submitting an EU ESPD.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</si>
  <si>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1.14.2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</si>
  <si>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</si>
  <si>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</si>
  <si>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</si>
  <si>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</si>
  <si>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</si>
  <si>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</si>
  <si>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</si>
  <si>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</si>
  <si>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</si>
  <si>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</si>
  <si>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</si>
  <si>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1.14.7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</si>
  <si>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</si>
  <si>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</si>
  <si>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</si>
  <si>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1.14.9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</si>
  <si>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</si>
  <si>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</si>
  <si>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</si>
  <si>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</si>
  <si>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</si>
  <si>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1.14.12</t>
  </si>
  <si>
    <t>If you have answered Yes to any of the questions above, in this section please explain what measures have been taken to ensure that the relevant grounds for exclusion will not be triggered again. This is called self-cleaning.</t>
  </si>
  <si>
    <t>1.14.13</t>
  </si>
  <si>
    <t>Part  3 continued</t>
  </si>
  <si>
    <t>Grounds for mandatory and discretionary exclusion relating to the payment of taxes and social security contributions</t>
  </si>
  <si>
    <t>1.14.14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</si>
  <si>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or an EU ESPD)
</t>
  </si>
  <si>
    <t>1.14.15</t>
  </si>
  <si>
    <t>Self cleaning evaluation guidance</t>
  </si>
  <si>
    <t>1.14.16</t>
  </si>
  <si>
    <t>Has your organisation committed a breach of obligations relating to the payment of taxes or social security contributions that has been established by a judicial or administrative decision that has a final and binding effect?</t>
  </si>
  <si>
    <t>1.14.17</t>
  </si>
  <si>
    <t xml:space="preserve">If you have answered yes to the question above </t>
  </si>
  <si>
    <t>1.14.18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</si>
  <si>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</si>
  <si>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1.14.19</t>
  </si>
  <si>
    <t>Please also confirm whether you have paid or have entered into a binding arrangement with a view to paying the outstanding sum, including, where applicable, any accrued interest and / or fines.</t>
  </si>
  <si>
    <t>1.14.20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</si>
  <si>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</si>
  <si>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1.14.21</t>
  </si>
  <si>
    <t>Please provide these details for each occurrence:
● Country or Member State concerned
● what is the amount concerned
● how and when the breach was established or challenge brought
or enter N/A</t>
  </si>
  <si>
    <t>1.14.22</t>
  </si>
  <si>
    <t>1.14.23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</si>
  <si>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</si>
  <si>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1.14.24</t>
  </si>
  <si>
    <t>Corporation Tax or Self Assessment Reference as may be applicable to your organisation type. (Provision of the Corporation Tax details for your organisation should be the default answer to this question. Where the payment of Corporation Tax is not applicable to your organisation (i.e. it is a partnership) then the Self Assessment details for the person who will be accountable for the work in your organisation should be provided. If you are unable to provide Corporation Tax or Self Assessment reference details then please state 'Not Applicable' and provide the reasons why)</t>
  </si>
  <si>
    <t>1.15</t>
  </si>
  <si>
    <t>Part 3 Grounds for Discretionary Exclusion</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</si>
  <si>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</si>
  <si>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or EU ESPN.)
</t>
  </si>
  <si>
    <t>1.15.2</t>
  </si>
  <si>
    <t>1.15.3</t>
  </si>
  <si>
    <t xml:space="preserve">The past three years </t>
  </si>
  <si>
    <t>Within the past three years, anywhere in the world, have any of the situations listed in questions below applied to your organisation?</t>
  </si>
  <si>
    <t>1.15.4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</si>
  <si>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</si>
  <si>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</si>
  <si>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</si>
  <si>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</si>
  <si>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</si>
  <si>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</si>
  <si>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</si>
  <si>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</si>
  <si>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</si>
  <si>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</si>
  <si>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</si>
  <si>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</si>
  <si>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</si>
  <si>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</si>
  <si>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</si>
  <si>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</si>
  <si>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</si>
  <si>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</si>
  <si>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</si>
  <si>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1.15.14</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</si>
  <si>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</si>
  <si>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</si>
  <si>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</si>
  <si>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</si>
  <si>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</si>
  <si>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</si>
  <si>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</si>
  <si>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</si>
  <si>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</si>
  <si>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</si>
  <si>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1.16.4</t>
  </si>
  <si>
    <t>Are you registered with the appropriate professional or trade registers specified for this procurement in the state where your organisation is established?</t>
  </si>
  <si>
    <t>1.17</t>
  </si>
  <si>
    <t>Professional or Trade Registers - Relevant Details</t>
  </si>
  <si>
    <t>1.17.1</t>
  </si>
  <si>
    <t>What is the name of the register?</t>
  </si>
  <si>
    <t>1.17.2</t>
  </si>
  <si>
    <t>What is your registration number(s)?</t>
  </si>
  <si>
    <t>1.17.3</t>
  </si>
  <si>
    <t>If evidence of registration is available electronically, please list the website address, issuing body and reference number?</t>
  </si>
  <si>
    <t>1.18</t>
  </si>
  <si>
    <t>Autorisation or Organisation Legal Requirement</t>
  </si>
  <si>
    <t>1.18.1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</si>
  <si>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</si>
  <si>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1.19</t>
  </si>
  <si>
    <t>Autorisation or Organisation Legal Requirement - Relevant Details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</si>
  <si>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</si>
  <si>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</si>
  <si>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</si>
  <si>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</si>
  <si>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</si>
  <si>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</si>
  <si>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</si>
  <si>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</si>
  <si>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</si>
  <si>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contract or lots is 30 or more, or there is an equivalent international score, you will receive a Pass for this question.
Stage 2
If the score is less than 30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</si>
  <si>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1.20.2</t>
  </si>
  <si>
    <t xml:space="preserve">Stage 3
We will then use the information provided at stage 2 above to assess the level of financial risk using our financial risk assessment template, attachment 3. If the level of financial risk is unacceptable, you will Fail this question.
If the level of risk is acceptable with mitigating actions, and you have not already nominated a guarantor we will ask you to name a guarantor.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
We may require bidders to provide a guarantee/bond at the award of the first call-off contract, in the event that the bidders is awarded a framework contract.
</t>
  </si>
  <si>
    <t>1.20.3</t>
  </si>
  <si>
    <t>Would you, or any of the members of the consortium, prefer us to carry out the financial risk score and financial risk assessment on a guarantor?</t>
  </si>
  <si>
    <t>1.21</t>
  </si>
  <si>
    <t>Guarantor Details</t>
  </si>
  <si>
    <t>1.21.1</t>
  </si>
  <si>
    <t xml:space="preserve">Guidance </t>
  </si>
  <si>
    <t xml:space="preserve">What are the details of your guarantor </t>
  </si>
  <si>
    <t>1.21.2</t>
  </si>
  <si>
    <t xml:space="preserve">Have you attached  the ‘information and declaration’ workbook attachment 4 as completed by the nominated guarantor, without amendment?
Please name the file [Guarantor_insertyourcompanyname] </t>
  </si>
  <si>
    <t>1.21.3</t>
  </si>
  <si>
    <t xml:space="preserve">Confirm that your nominated guarantor has agreed to complete a deed of guarantee in favour of CCS and all buyers in the form set out in Joint Schedule 8 (Guarantee) prior to any award being made </t>
  </si>
  <si>
    <t>1.22</t>
  </si>
  <si>
    <t>Part 6 Requirements under Modern Slavery Act 2015</t>
  </si>
  <si>
    <t>1.22.1</t>
  </si>
  <si>
    <t>Are you a relevant commercial organisation as defined by section 54 (“Transparency in supply chains etc.”) of the Modern Slavery Act 2015 (“the Act”) this means do you have a total turnover of £36m or more?</t>
  </si>
  <si>
    <t>1.23</t>
  </si>
  <si>
    <t>Requirements under Modern Slavery Act 2015</t>
  </si>
  <si>
    <t>1.23.1</t>
  </si>
  <si>
    <t>Are you compliant with the annual reporting requirements contained within Section 54 of the Act 2015 
www.legislation.gov.uk/ukpga/2015/30/section/54/enacted</t>
  </si>
  <si>
    <t>1.24</t>
  </si>
  <si>
    <t>Compliant with reporting requirements</t>
  </si>
  <si>
    <t>1.24.1</t>
  </si>
  <si>
    <t>This section will be evaluated PASS / FAIL.
Your bid will FAIL, if you do not provide a link to your organisations slavery and human trafficking statement that appears in  prominent place on your website homepage</t>
  </si>
  <si>
    <t>1.24.2</t>
  </si>
  <si>
    <t xml:space="preserve">Provide the relevant link to the slavery and human trafficking statement that appears in a prominent place on your organisations website homepage.
</t>
  </si>
  <si>
    <t>1.25</t>
  </si>
  <si>
    <t xml:space="preserve">Not Compliant with annual reporting requirements </t>
  </si>
  <si>
    <t>1.25.1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</si>
  <si>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</si>
  <si>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</si>
  <si>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1.25.2</t>
  </si>
  <si>
    <t xml:space="preserve">Please provide an explanation as to why your organisation is not compliant with the annual reporting requirements contained within section 54 of the Act 2015.
</t>
  </si>
  <si>
    <t>1.26</t>
  </si>
  <si>
    <t>Part 7 Insurance Requirements</t>
  </si>
  <si>
    <t>1.26.1</t>
  </si>
  <si>
    <t xml:space="preserve">This question is evaluated PASS/FAIL.
Your bid will FAIL, if you do not answer Yes to this question.
You will be required to provide evidence of the required levels of insurance cover prior to the Framework commencement date.               
</t>
  </si>
  <si>
    <t>1.26.2</t>
  </si>
  <si>
    <t xml:space="preserve">Tell us if you have, or agree to get before the framework contract start date, the following levels of insurance cover:
  ● Employer’s (Compulsory) Liability Insurance* = £5,000,000
  ● Public Liability Insurance = £1,000,000
  ● Professional Indemnity Insurance = £1,000,000
  ● Product Liability Insurance = £1,000,000
*It is a legal requirement that all companies hold Employer’s (Compulsory) Liability Insurance of £5 million as a minimum. Please note this requirement is not applicable to sole traders.
</t>
  </si>
  <si>
    <t>1.27</t>
  </si>
  <si>
    <t>Part 8 Cyber Essentials Scheme and CESG CHECK Penetration Testing</t>
  </si>
  <si>
    <t>1.27.1</t>
  </si>
  <si>
    <t xml:space="preserve">The questions in this section will be evaluated PASS / FAIL.
Your bid will FAIL, if you answer do not answer ‘Yes’ to questions 1.27.6 and 1.27.7 in this section.
You will be required to provide evidence of the required Cyber Essentials certificate prior to the framework commencement date.               
</t>
  </si>
  <si>
    <t>1.27.2</t>
  </si>
  <si>
    <t xml:space="preserve">In relation to the services, please tell us if you comply with one of the following criteria (i), (ii) or (iii) at question 1.27.6:  </t>
  </si>
  <si>
    <t>1.27.3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</si>
  <si>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</si>
  <si>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</si>
  <si>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1.27.4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</si>
  <si>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</si>
  <si>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</si>
  <si>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1.27.5</t>
  </si>
  <si>
    <t>(iii)</t>
  </si>
  <si>
    <t xml:space="preserve">(iii) You do not have a current and valid Cyber Essentials certificate which has been awarded by one of the government approved Cyber Essentials accreditation bodies, but you can demonstrate (or, will be able to demonstrate) by the framework commencement date that your organisation meets the technical requirements prescribed by the Cyber Essentials Scheme as detailed in the following link: https://www.cyberstreetwise.com/cyberessentials/files/requirements.pdf     </t>
  </si>
  <si>
    <t>1.27.6</t>
  </si>
  <si>
    <t xml:space="preserve">In relation to the services, please tell us if you comply with one of the criteria above </t>
  </si>
  <si>
    <t>1.27.7</t>
  </si>
  <si>
    <t xml:space="preserve">In relation to the services, please confirm that you comply with all of the following criteria and you agree to undertake CHECK compliant CESG Penetration Testing, with a CESG approved provider, prior to ‘Go Live’ and annually thereafter.
Further information can be found at ;
https://www.ncsc.gov.uk/articles/using-check-provider
https://www.ncsc.gov.uk/scheme/penetration-testing
</t>
  </si>
  <si>
    <t>1.28</t>
  </si>
  <si>
    <t>Part 8 Cyber Essentials Plus Scheme and CESG CHECK Penetration Testing</t>
  </si>
  <si>
    <t>1.28.1</t>
  </si>
  <si>
    <t>Evaluation Guidance</t>
  </si>
  <si>
    <t xml:space="preserve">The questions in this section will be evaluated PASS / FAIL.
Your bid will FAIL, if you do not answer 'Yes' to questions 1.27.6 and 1.27.7 in this section.
You will be required to provide evidence of the required Cyber Essentials Plus certificate prior to the framework commencement date. </t>
  </si>
  <si>
    <t>1.28.2</t>
  </si>
  <si>
    <t>In relation to the services, please tell us if you comply with one of the following criteria (i), (ii) or (iii) at question 1.27.6:</t>
  </si>
  <si>
    <t>1.28.3</t>
  </si>
  <si>
    <t>(i) You have a current and valid Cyber Essentials Plus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Plus certificate by the framework commencement where your organisation proposes to use the key subcontractor</t>
  </si>
  <si>
    <t>1.28.4</t>
  </si>
  <si>
    <t>OR
(ii) You do not have a current and valid Cyber Essentials Plus certificate which has been awarded by one of the government approved Cyber Essentials accreditation bodies but you are working towards gaining it, and will be in a position to confirm that you have been awarded a current and valid Cyber Essentials Plus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[Plus] certificate by the framework commencement date where your organisation proposes to use the key subcontractor;</t>
  </si>
  <si>
    <t>1.28.5</t>
  </si>
  <si>
    <t xml:space="preserve">(iii) You do not have a current and valid Cyber Essentials Plus certificate which has been awarded by one of the government approved Cyber Essentials accreditation bodies, but you can demonstrate (or, will be able to demonstrate) by the framework commencement date that your organisation meets the technical requirements prescribed by the Cyber Essentials Scheme as detailed in the following link: https://www.cyberstreetwise.com/cyberessentials/files/requirements.pdf     
</t>
  </si>
  <si>
    <t>1.28.6</t>
  </si>
  <si>
    <t>In relation to the services, please tell us if you comply with one of the criteria above</t>
  </si>
  <si>
    <t>1.28.7</t>
  </si>
  <si>
    <t>In relation to the services, please confirm that you comply with all of the following criteria and you agree to undertake CHECK compliant CESG Penetration Testing, with a CESG approved provider, prior to ‘Go Live’ and annually thereafter.
Further information can be found at ;
https://www.cesg.gov.uk/articles/using-check-provider
https://www.cesg.gov.uk/scheme/penetration-testing</t>
  </si>
  <si>
    <t>1.29</t>
  </si>
  <si>
    <t xml:space="preserve">Part 9 Skills and Apprentices  </t>
  </si>
  <si>
    <t>1.29.1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</si>
  <si>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</si>
  <si>
    <t>1.29.2</t>
  </si>
  <si>
    <t>Tell us if you intend to support apprenticeships and skills development through this contract.</t>
  </si>
  <si>
    <t>1.30</t>
  </si>
  <si>
    <t xml:space="preserve">Skills and Apprentices Evidence </t>
  </si>
  <si>
    <t>1.30.1</t>
  </si>
  <si>
    <t>If yes, can you provide documentary evidence at a later stage? (refer to evaluation guidance above)</t>
  </si>
  <si>
    <t>1.31</t>
  </si>
  <si>
    <t>NOT USED</t>
  </si>
  <si>
    <t>1.31.1</t>
  </si>
  <si>
    <t>1.32</t>
  </si>
  <si>
    <t>Part 11 Technical and Professional Ability</t>
  </si>
  <si>
    <t>1.32.1</t>
  </si>
  <si>
    <t xml:space="preserve">Contract examples will be evaluated PASS/FAIL
  ● Examples can be public or private sector;
  ● Examples provided must relate to contracts performed during the past 3 years, prior to publication of the OJEU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OJEU contract notice; and
  ● Examples may cover situations where your organisation was acting as prime contractor, key subcontractor or part of a consortium.
If you do not provide the contract examples we have asked for your bid will be excluded from this procurement.
</t>
  </si>
  <si>
    <t>1.32.2</t>
  </si>
  <si>
    <t xml:space="preserve">All bidders must complete this section for the lot(s) for which you are bidding.
You must provide the details and the information requested for two contract examples for each lot you are bidding for.
</t>
  </si>
  <si>
    <t>1.32.3</t>
  </si>
  <si>
    <t>Contract example 1 – Lot 1 - Ethnic Minority and Lower Socioeconomic background (Lower SEB).</t>
  </si>
  <si>
    <t xml:space="preserve">You may submit up to two Contract Examples for Lot 1; one needs to address your technical capability for Ethnic Minorities and one needs to address your technical capability for Lower SEB’s as defined within Attachment 10 Schedule 1 Specification.  You must submit a minimum of one contract example, if you submit only one contract example it must cover your technical capabilities for both Ethnic Minorities and Lower SEB’s. Please provide in text box Contract Example 1 your response for your first contract example for Lot 1 Ethnic Minority and Lower Socioeconomic background (SEB) 
Response guidance
Your response must include:
i) A summary of the contract, detailing your technical capability to:
Deliver a targeted approach to promoting a scheme similar to the that of the Fast Stream and Early Talent scheme to students from an Ethnic minority or Lower SEB's.
Deliver a successful social media campaign(s) for an organisation targeting those from Lower SEB’s and Ethnic minorities
 ii) The objectives and/or key performance indicators, set by the customer at the start of the contract, and how you were able to meet them (including targets and the results you achieved)
Please refer to the contract examples evaluation guidance
Please enter N/A if you are not submitting a bid for Lot 1.
</t>
  </si>
  <si>
    <t>1.32.4</t>
  </si>
  <si>
    <t>Lot 1 Example 1 Customer name</t>
  </si>
  <si>
    <t xml:space="preserve">Name of customer organisation who signed the contract  </t>
  </si>
  <si>
    <t>1.32.5</t>
  </si>
  <si>
    <t xml:space="preserve">Lot 1 Example 1 supplier name </t>
  </si>
  <si>
    <t xml:space="preserve">Name of organisation who delivered the services or goods </t>
  </si>
  <si>
    <t>1.32.6</t>
  </si>
  <si>
    <t>Lot 1 Example 1 contact</t>
  </si>
  <si>
    <t xml:space="preserve">Customer contact name </t>
  </si>
  <si>
    <t>1.32.7</t>
  </si>
  <si>
    <t>Lot 1 Example 1 email</t>
  </si>
  <si>
    <t>Customer email</t>
  </si>
  <si>
    <t>1.32.8</t>
  </si>
  <si>
    <t xml:space="preserve"> Lot 1 Example 1 start</t>
  </si>
  <si>
    <t xml:space="preserve">Contract start date </t>
  </si>
  <si>
    <t>1.32.9</t>
  </si>
  <si>
    <t>Lot 1 Example 1 end date</t>
  </si>
  <si>
    <t xml:space="preserve">Contract completion date  </t>
  </si>
  <si>
    <t>Numeric</t>
  </si>
  <si>
    <t>1.32.10</t>
  </si>
  <si>
    <t xml:space="preserve"> Lot 1 Example 1 value</t>
  </si>
  <si>
    <t xml:space="preserve">Estimated contract value </t>
  </si>
  <si>
    <t>Enter a numeric value</t>
  </si>
  <si>
    <t>1.32.11</t>
  </si>
  <si>
    <t>Contract example 2 - Lot 1 –  Ethnic Minority and Lower Socioeconomic background (Lower SEB)</t>
  </si>
  <si>
    <t xml:space="preserve">You may submit up to two Contract Examples for Lot 1; one needs to address your technical capability for Ethnic Minorities and one needs to address your technical capability for Lower SEB’s as defined within Attachment 10 Schedule 1 Specification. You must submit a minimum of one contract example, if you submit only one contract example it must cover your technical capabilities for both Ethnic Minorities and Lower SEB’s. Please provide in text box Contract Example 2 your response for your second contract example for Lot 1 Ethnic Minority and Lower SEB.
Response guidance
Your response must include:
i) A summary of the contract, detailing your technical capability to:
Deliver a targeted approach to promoting a scheme similar to that of the Fast Stream and Early Talent scheme to students from an Ethnic minority or Lower SEB's.
Deliver a successful social media campaign(s) for an organisation targeting those from Lower SEB’s and Ethnic minorities.
ii) The objectives and/or key performance indicators, set by the customer at the start of the contract, and how you were able to meet them (including targets and the results you achieved).
Please refer to the contract examples evaluation guidance.
Please enter N/A if you are not submitting a bid for Lot 1.
</t>
  </si>
  <si>
    <t>1.32.12</t>
  </si>
  <si>
    <t xml:space="preserve">Lot 1 Example 2 customer Name </t>
  </si>
  <si>
    <t>1.32.13</t>
  </si>
  <si>
    <t xml:space="preserve">Lot 1 Example 2 supplier name </t>
  </si>
  <si>
    <t>1.32.14</t>
  </si>
  <si>
    <t>Lot 1 Example 2 Contact</t>
  </si>
  <si>
    <t>1.32.15</t>
  </si>
  <si>
    <t>Lot 1 Example 2 email</t>
  </si>
  <si>
    <t>1.32.16</t>
  </si>
  <si>
    <t xml:space="preserve"> Lot 1 Example 2 start</t>
  </si>
  <si>
    <t>1.32.17</t>
  </si>
  <si>
    <t>Lot 1 Example 2 end date</t>
  </si>
  <si>
    <t>1.32.18</t>
  </si>
  <si>
    <t>Lot 1 Example 2 value</t>
  </si>
  <si>
    <t>1.32.19</t>
  </si>
  <si>
    <t>Contract example – Lot 2 Disability</t>
  </si>
  <si>
    <t xml:space="preserve">Please provide in text box your response for your contract example for Lot 2 Disability as defined within Attachment 10 Schedule 1 Specification
Response guidance
Your response must include:
i) A summary of the contract, detailing your technical capability to:
Deliver a targeted approach to promoting a scheme similar to that of the Fast Stream and Early Talent scheme to students with a disability.
Deliver a  social media campaign for an organisation targeting those with a disability.
Provide candidate tracking and reporting through the engagement, application and  selection process.
ii) The objectives and/or key performance indicators, set by the customer at the start of the contract, and how you were able to meet them (including targets and the results you achieved).
Please refer to the contract examples evaluation guidance
Please enter N/A if you are not submitting a bid for Lot 2.
</t>
  </si>
  <si>
    <t>1.32.20</t>
  </si>
  <si>
    <t xml:space="preserve">Lot 2 customer Name </t>
  </si>
  <si>
    <t>1.32.21</t>
  </si>
  <si>
    <t>Lot 2 supplier</t>
  </si>
  <si>
    <t>1.32.22</t>
  </si>
  <si>
    <t>Lot 2 contact</t>
  </si>
  <si>
    <t>1.32.23</t>
  </si>
  <si>
    <t>Lot 2 email</t>
  </si>
  <si>
    <t>1.32.24</t>
  </si>
  <si>
    <t xml:space="preserve">Lot 2 start date </t>
  </si>
  <si>
    <t>1.32.25</t>
  </si>
  <si>
    <t xml:space="preserve">Lot 2 end date </t>
  </si>
  <si>
    <t>1.32.26</t>
  </si>
  <si>
    <t>Lot 2 value</t>
  </si>
  <si>
    <t>1.32.27</t>
  </si>
  <si>
    <t xml:space="preserve">Contract example 1 – Lot 3 Coaching of diverse candidates </t>
  </si>
  <si>
    <t xml:space="preserve">Please provide in text box Contract Example 1 your response for your first contract example for Lot 3 Coaching of diverse candidates as defined within Attachment 10 Schedule 1 Specification.
Response guidance 
Your response must include:
i) A summary of the contract, detailing your technical capability for coaching and how this was conducted (e.g. face-to-face, digital, telephone)  including a note explaining what you consider to be the most effective (taking into account cost) way of delivering coaching and how this was applicable in the contract example provided for the following:
Bespoke 1-2-1 coaching for students from Lower SEB’s,
Bespoke 1-2-1 coaching Ethnic minorities
ii) The objectives and/or key performance indicators, set by the customer at the start of the contract, and how you were able to meet them (including targets and the results you achieved).
Please refer to the contract examples evaluation guidance
Please enter N/A if you are not submitting a bid for Lot 3.
</t>
  </si>
  <si>
    <t>1.32.28</t>
  </si>
  <si>
    <t xml:space="preserve">Lot 3 Example 1 customer name </t>
  </si>
  <si>
    <t>1.32.29</t>
  </si>
  <si>
    <t>Lot 3 Example 1 supplier</t>
  </si>
  <si>
    <t>1.32.30</t>
  </si>
  <si>
    <t>Lot 3 Example 1 contact</t>
  </si>
  <si>
    <t>1.32.31</t>
  </si>
  <si>
    <t>Lot 3 Example 1 email</t>
  </si>
  <si>
    <t>1.32.32</t>
  </si>
  <si>
    <t xml:space="preserve">Lot 3 Example 1 start date </t>
  </si>
  <si>
    <t>1.32.33</t>
  </si>
  <si>
    <t xml:space="preserve"> Lot 3 Example 1 end date </t>
  </si>
  <si>
    <t>1.32.34</t>
  </si>
  <si>
    <t>Lot 3 Example 1 value</t>
  </si>
  <si>
    <t>1.32.35</t>
  </si>
  <si>
    <t xml:space="preserve">Contract example 2 – Lot 3  Coaching of diverse candidates </t>
  </si>
  <si>
    <t xml:space="preserve">Please provide in text box Contract Example 2 the response for your second contract example for Lot 3 Coaching of diverse candidates as defined within Attachment 10 Schedule 1 Specification. 
Response guidance
Your response must include:
i) A summary of the contract, detailing your technical capability for coaching and how this was conducted (e.g. face-to-face, digital, telephone) including a note explaining what you consider to be the most effective (taking into account cost) way of delivering coaching and how this was applicable in the contract example provided for the following:
Bespoke 1-2-1 coaching for students from Lower SEB’s
Bespoke 121 coaching for those with a disability
ii) The objectives and/or key performance indicators, set by the customer at the start of the contract, and how you were able to meet them (including targets and the results you achieved).
Please refer to the contract examples evaluation guidance
Please enter N/A if you are not submitting a bid for Lot 3.
</t>
  </si>
  <si>
    <t>1.32.36</t>
  </si>
  <si>
    <t xml:space="preserve">Lot 3 Example 2 customer name </t>
  </si>
  <si>
    <t>1.32.37</t>
  </si>
  <si>
    <t>Lot 3 Example 2 supplier</t>
  </si>
  <si>
    <t>1.32.38</t>
  </si>
  <si>
    <t>Lot 3 Example 2  contact</t>
  </si>
  <si>
    <t>1.32.39</t>
  </si>
  <si>
    <t>Lot 3 Example 2 email</t>
  </si>
  <si>
    <t>1.32.40</t>
  </si>
  <si>
    <t xml:space="preserve">Lot 3 Example 2  start date </t>
  </si>
  <si>
    <t>1.32.41</t>
  </si>
  <si>
    <t xml:space="preserve"> Lot 3 Example 2 end date </t>
  </si>
  <si>
    <t>1.32.42</t>
  </si>
  <si>
    <t xml:space="preserve"> Lot 3 Example 2 value</t>
  </si>
  <si>
    <t>1.32.43</t>
  </si>
  <si>
    <t xml:space="preserve">Marking Scheme --  Evaluation Criteria
________________________________
Pass                  --  You have provided contract examples which address the response guidance. 
Fail                    --  You have not provided contract examples which address the response guidance 
OR
You have not provided any contract example details or the requested information.
</t>
  </si>
  <si>
    <t>1.33</t>
  </si>
  <si>
    <t>Declaration</t>
  </si>
  <si>
    <t>1.33.1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</si>
  <si>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</si>
  <si>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</si>
  <si>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1.33.2</t>
  </si>
  <si>
    <t xml:space="preserve">Agreement to declaration </t>
  </si>
  <si>
    <t xml:space="preserve">Do you agree to the declaration </t>
  </si>
  <si>
    <t>1.33.3</t>
  </si>
  <si>
    <t xml:space="preserve">Name  </t>
  </si>
  <si>
    <t xml:space="preserve">Name of person agreeing to the declaration </t>
  </si>
  <si>
    <t>1.33.4</t>
  </si>
  <si>
    <t xml:space="preserve">Role in organisation </t>
  </si>
  <si>
    <t>1.33.5</t>
  </si>
  <si>
    <t xml:space="preserve">Date </t>
  </si>
  <si>
    <t>2</t>
  </si>
  <si>
    <t>Technical Envelope</t>
  </si>
  <si>
    <t>2.1</t>
  </si>
  <si>
    <t>SECTION A – MANDATORY QUESTION</t>
  </si>
  <si>
    <t>2.1.1</t>
  </si>
  <si>
    <t>AQA1 – Response Guidance</t>
  </si>
  <si>
    <t xml:space="preserve">You are required to select either option YES or NO from the drop down list associated with this question.
This is a PASS/FAIL question. If you cannot or are unwilling to select YES to this question, you will be excluded from further participation in this procurement.
If you select YES this means you will unreservedly deliver in full all the relevant services as set out in Schedule 1 Specification (Attachment 10 Contract) for those Lot(s) to which you are appointed. 
If you select NO (or do not answer the question) to indicate that you will not, or cannot, deliver in full all the relevant services as set out in Schedule 1 Specification (Attachment 10 Contract) you will be excluded from further participation in this competition.
</t>
  </si>
  <si>
    <t>2.1.2</t>
  </si>
  <si>
    <t>AQA1 – Delivery of Services</t>
  </si>
  <si>
    <t>Please select YES or NO to indicate whether that, in the event you are awarded a contract, you will you unreservedly deliver in full all the relevant services for each of the Lot(s) that you have been successfully appointed as set out in Schedule 1 Specification (Attachment 10 Contract)</t>
  </si>
  <si>
    <t>2.2</t>
  </si>
  <si>
    <t>SECTION B – QUALITY QUESTIONS</t>
  </si>
  <si>
    <t>2.2.1</t>
  </si>
  <si>
    <t>AQB1 Lot 1 Targeting Diverse Groups</t>
  </si>
  <si>
    <t xml:space="preserve">Please describe how you will identify, attract and recruit students from under-represented groups, specifically those from Lower Socio-Economic backgrounds (lower SEB) Black, Asian and Minority Ethnic (BAME) backgrounds, to the Civil Service Fast Stream Graduate Programme, Fast Track Apprenticeship and Internship programmes. 
Response Guidance
Your response to this question should clearly demonstrate how, for candidates from both Lower Socio-Economic backgrounds (lower SEB) and those from Black Asian and Minority Ethnic (BAME) backgrounds, you will: 
a.	identify 
b.	attract 
c.	recruit
d.	track candidates through the selection stages  
Responses should be limited to, and focused on, each of the component parts (a - d) of the question posed. You should refrain from making generalised statements and providing information not relevant to the topic. 
Whilst there will be no marks given to layout, spelling, punctuation and grammar, it will assist evaluators if attention is paid to these areas and you address each of the component parts in this response guidance in the order they are listed above and highlight which part you are responding to. 
You may enter up to 2000 characters including spaces and punctuation in each text box for this question. Please use the next 3 text boxes (AQB1 Lot 1 continued) to enter the remainder of your answer to this question up to a maximum of 8000 characters.
No attachments are permitted; any additional documents submitted will not be taken into consideration for the purposes of evaluation.
</t>
  </si>
  <si>
    <t>2.2.2</t>
  </si>
  <si>
    <t>AQB1 Lot 1 continued</t>
  </si>
  <si>
    <t xml:space="preserve">Marking Scheme for AQB1 Lot 1
100 - The bidder’s response fully addresses all 4 component parts (a to d) of the response guidance above.
75 - The bidder’s response fully addresses only 3 of the 4 component parts (a to d) of the response guidance above. 
50 - The bidder’s response fully addresses only 2 of the 4 component parts (a to d) of the response guidance above. 
25 - The bidder’s response fully addresses only 1 of the 4 component parts (a to d) of the response guidance above.
0 / Fail - The bidder’s response has not fully addressed any of the 4 component parts (a to d) of the response guidance above and you will be excluded from this procurement for this Lot.
OR
A response has not been provided to this question and you will be excluded from this procurement for this Lot.
</t>
  </si>
  <si>
    <t>2.2.3</t>
  </si>
  <si>
    <t>Please continue your response to AQB1 Lot 1 here</t>
  </si>
  <si>
    <t>2.2.4</t>
  </si>
  <si>
    <t>2.2.5</t>
  </si>
  <si>
    <t>AQB1 Lot 2 Attraction &amp; Recruitment of Disabled Candidates</t>
  </si>
  <si>
    <t>Please describe how you will identify, attract and recruit applications from under-represented groups’ specifically eligible disabled candidates to the Civil Service Fast Stream Graduate Programme, Fast Track Apprenticeship and internship programmes.
Response Guidance
All bidder’s must answer this question. You must insert your response into the text fields in the e-Sourcing Suite. 
Your response to this question should clearly demonstrate how, for eligible disabled candidates to the Civil Service Fast Stream Graduate programme, Fast Track Apprenticeship and Internship programmes, you will:
a.	identify
b.	attract 
c.	recruit 
d.	track candidates through the selection stages  
Responses should be limited to, and focused on each of the component parts (a-d) of the question posed. Bidders should refrain from making generalised statements and providing information not relevant to the topic. 
Whilst there will be no marks given to layout, spelling, punctuation and grammar, it will assist evaluators if attention is paid to these areas and you address each of the component parts in this response guidance in the order they are listed above and highlight which part you are responding to. 
You may enter up to 2000 characters including spaces and punctuation in each text box for this question. Please use the next 3 text boxes (AQB1 Lot 2 continued) to enter the remainder of your answer to this question up to a maximum of 8000 characters.
No attachments are permitted; any additional documents submitted will not be taken into consideration for the purposes of evaluation.</t>
  </si>
  <si>
    <t>2.2.6</t>
  </si>
  <si>
    <t>AQB1 Lot 2 continued</t>
  </si>
  <si>
    <t>Marking Scheme for AQB1 Lot 2
100 - The bidder’s response fully addresses all 4 component parts (a to d) of the response guidance above.
75 - The bidder’s response fully addresses only 3 of the 4 component parts (a to d) of the response guidance above. 
50 - The bidder’s response fully addresses only 2 of the 4 component parts (a to d) of the response guidance above. 
25 - The bidder’s response fully addresses only 1 of the 4 component parts (a to d) of the response guidance above. 
0 / Fail - The bidder’s response has not fully addressed any of the 4 component parts (a to d) of the response guidance above and you will be excluded from this procurement for this Lot.
OR
A response has not been provided to this question and you will be excluded from this procurement for this Lot.</t>
  </si>
  <si>
    <t>2.2.7</t>
  </si>
  <si>
    <t>Please continue your response to AQB1 Lot 2 here</t>
  </si>
  <si>
    <t>2.2.8</t>
  </si>
  <si>
    <t>2.2.9</t>
  </si>
  <si>
    <t>AQB1 Lot 3 Coaching and Training</t>
  </si>
  <si>
    <t xml:space="preserve">Please describe how you will deliver bespoke face to face coaching and training to prospective candidates on the Summer Diversity Internship Programme (SDIP) Coaching of diverse participants.
Response Guidance
All bidder’s must answer this question. You must insert your response into the text fields in the e-Sourcing Suite. 
Your response to this question should clearly demonstrate how you will:
a.	Provide bespoke face-to-face coaching and skills development of approximately three hundred (300) Summer Diversity Internship programme (SDIP) candidates.  
b.	Deliver coaching to interns/candidates from diverse backgrounds. 
c.	Provide feedback to SDIP candidates on their strengths and areas for development.
Responses should be limited to, and focused on the component parts (a-c) of the questions posed. Bidders should refrain from making generalised statements and providing information not relevant to the topic. 
Whilst there will be no marks given to layout, spelling, punctuation and grammar, it will assist evaluators if attention is paid to these areas and you address each of the component parts in this response guidance in the order they are listed above and highlight which part (a to c) you are responding to. 
You may enter up to 2000 characters including spaces and punctuation in each text box for this question. Please use the next 3 text boxes (AQB1 Lot 3 continued) to enter the remainder of your answer to this question up to a maximum of 8000 characters.
No attachments are permitted; any additional documents submitted will not be taken into consideration for the purposes of evaluation.
</t>
  </si>
  <si>
    <t>2.2.10</t>
  </si>
  <si>
    <t>AQB1 Lot 3 continued</t>
  </si>
  <si>
    <t xml:space="preserve">Marking Scheme for AQB1 Lot 3
100 - The bidder’s response fully addresses all 3 component parts (a to c) of the response guidance above.
66 - The bidder’s response fully addresses only 2 of the 3 component parts (a to c) of the response guidance above. 
33 - The bidder’s response fully addresses only 1 of the 3 component parts (a to c) of the response guidance above. 
0 / Fail - The bidder’s response has not fully addressed any of the 3 component parts (a to c) of the response guidance above and you will be excluded from this procurement for this Lot.
OR
A response has not been provided to this question and will be excluded from this procurement for this Lot. 
</t>
  </si>
  <si>
    <t>2.2.11</t>
  </si>
  <si>
    <t>Please continue your response to AQB1 Lot 3 here</t>
  </si>
  <si>
    <t>2.2.12</t>
  </si>
  <si>
    <t>2.2.13</t>
  </si>
  <si>
    <t>AQB2 Implementation Plan</t>
  </si>
  <si>
    <t xml:space="preserve">Please provide an Implementation Plan, by uploading an attachment to this question, describing how you would minimise against risks and mitigation for delivering activity to the target audience in September 2019. 
Response Guidance
All bidders must answer this question. You must upload an attachment to question AQB2 in the eSourcing Suite. 
Your submitted implementation plan which must include the following:
a.	a description of  the key risks and mitigation for the delivery of your key lots  
b.	a project plan
c.	an organogram for those managing and delivering this Contract.
Responses should be limited to, and focused on, each of the component parts of the question posed. You should refrain from making generalised statements and providing information not relevant to the topic. 
Your response to this question will form part of the resulting contract at Schedule 9 Tender.
Whilst there will be no marks given to layout, spelling, punctuation and grammar, it will assist evaluators if attention is paid to these areas and you address each of the component parts in this response guidance in the order they are listed above and highlight which part (a to c) you are responding to. 
</t>
  </si>
  <si>
    <t>2.2.14</t>
  </si>
  <si>
    <t>AQB2 Marking Scheme</t>
  </si>
  <si>
    <t xml:space="preserve">100 - The bidder’s response fully addresses all 3 component parts (a to c) of the response guidance in AQB2
66 - The bidder’s response fully addresses only 2 of the 3 component parts (a to c) of the response guidance in AQB2
33 - The bidder’s response fully addresses only 1 of the 3 component parts (a to c) of the response guidance in AQB2. 
0 -  The bidder’s response has not fully addressed any of the 3 component parts (a to c) of the response guidance in AQB2
OR
A response has not been provided to this question
</t>
  </si>
  <si>
    <t>2.2.15</t>
  </si>
  <si>
    <t>AQB3 Security Data Security Plan</t>
  </si>
  <si>
    <t>Please provide a Data Security Plan, by uploading an attachment to this question, describing how you will meet and ensure compliance with the Contracting Authorities Security Requirements as detailed within Schedule 1 Specification (Attachment 10 Contract)
Response Guidance
All bidders must answer this question. You must upload an attachment to question AQB3 in the eSourcing Suite.
Please provide a detailed description of how you propose to manage IT and data security issues. As a minimum your response to this question MUST clearly show how you will cover specific and bespoke consideration for the following topic areas: 
a)     In-house security controls and resources (in regards to staff screening, management   of end user devices, encryption of personal data in transfer and at rest. etc.)
b)     Security risk assessment and associated mitigations.
c)     System monitoring and proactive protection for external &amp; internal intrusion.
d)     System security testing, vulnerability patching and software/hardware maintenance,    support and protection.
e)     System failure contingency planning
f)      Data processing, storage, management and destruction. (Please demonstrate and evidence how you will comply with DPA and GDPR legislation. 
g)   Evidence of where, within the European Economic Area the Authority Data will be stored, processed and managed).
Responses should be limited to, and focused on, each of the component parts of the question posed (a to g). You should refrain from making generalised statements and providing information not relevant to the topic. 
Your response to this question will form part of the resulting contract at Schedule 9 Tender.
Whilst there will be no marks given to layout, spelling, punctuation and grammar, it will assist if attention is paid to these areas and you address each of the component parts in this response guidance in the order they are listed above and highlight which part (a to g) you are responding to.</t>
  </si>
  <si>
    <t>2.2.16</t>
  </si>
  <si>
    <t>AQB3 Marking Scheme</t>
  </si>
  <si>
    <t xml:space="preserve">100 - The bidder’s addresses all 7 component parts (a to g) of the response guidance in AQB3
75 - The bidder’s response fully addresses only 5 to 6 of the 7 component parts (a to g) of the response guidance in AQB3
50 - The bidder’s response fully addresses only 3 to 4 of the 7 component parts (a to g) of the response guidance in AQB3
25 / Fail - The bidder’s response fully addresses only 1 to 2 of the 7 component parts (a to g) of the response guidance in AQB3 and will be excluded from this procurement
0 / Fail - The bidder’s response has not fully addressed any of the 7 component parts (a to g) of the response guidance in AQB3 and you will be excluded from this procurement
OR
A response has not been provided to this question and you will be excluded from this procurement
</t>
  </si>
  <si>
    <t>3</t>
  </si>
  <si>
    <t>Commercial Envelope</t>
  </si>
  <si>
    <t>3.1</t>
  </si>
  <si>
    <t>Pricing matrix</t>
  </si>
  <si>
    <t>3.1.1</t>
  </si>
  <si>
    <t>You must complete Attachment 3 Pricing Matrix, for each of the lot(s) you are bidding for, in line with the guidance in Attachment 2 How to Bid, paragraphs 11 and 12 and the instructions contained within the pricing matrix and attach to the question below
You should complete the corresponding tab within Attachment 3 Pricing Matrix for each lot you are bidding for, if you are bidding for all three (3) lots you MUST complete all three (3) tabs within the spreadsheet.
The Cabinet Office has a maximum budget applicable for each Lot per campaign, for the duration of this contract. You are required to submit a complete price for all of the work undertaken during that campaign.  
However, the maximum amount allowable will be dependent upon how many bidders are successful within each Lot.  The Cabinet Office anticipates that for all 3 Lots they would like to have a minimum of 2 suppliers and a maximum of 3 suppliers.  
Therefore, we require each bidder to price on the basis of either 2 successful bidders per Lot or 3 successful bidders per Lot.  The amount (dependent on the number of successful bidders) of the maximum budget allowable is included within Attachment 3 Pricing Matrix. You are not allowed to submit a price that exceeds that maximum amount.
The prices you submit will be the pricing that appears in your Attachment 11 Contract at Schedule 9, should you be successful in this Procurement.</t>
  </si>
  <si>
    <t>3.1.2</t>
  </si>
  <si>
    <t>Pricing Matrix</t>
  </si>
  <si>
    <t>Upload to this question your completed Attachment 3 Pricing Matrix
Please name the file: [Pricing Matrix-insertyourcompanyname]</t>
  </si>
</sst>
</file>

<file path=xl/styles.xml><?xml version="1.0" encoding="utf-8"?>
<styleSheet xmlns="http://schemas.openxmlformats.org/spreadsheetml/2006/main" xmlns:x14ac="http://schemas.microsoft.com/office/spreadsheetml/2009/9/ac" xmlns:mc="http://schemas.openxmlformats.org/markup-compatibility/2006">
  <fonts count="6">
    <font>
      <sz val="11.0"/>
      <color rgb="FF000000"/>
      <name val="Calibri"/>
    </font>
    <font>
      <sz val="11.0"/>
      <name val="Calibri"/>
    </font>
    <font>
      <sz val="10.0"/>
      <color rgb="FFFF0000"/>
      <name val="Arial"/>
    </font>
    <font>
      <sz val="10.0"/>
      <name val="Arial"/>
    </font>
    <font>
      <b/>
      <sz val="10.0"/>
      <name val="Arial"/>
    </font>
    <font/>
  </fonts>
  <fills count="5">
    <fill>
      <patternFill patternType="none"/>
    </fill>
    <fill>
      <patternFill patternType="lightGray"/>
    </fill>
    <fill>
      <patternFill patternType="solid">
        <fgColor rgb="FFCCFFFF"/>
        <bgColor rgb="FFCCFFFF"/>
      </patternFill>
    </fill>
    <fill>
      <patternFill patternType="solid">
        <fgColor rgb="FFFFFF99"/>
        <bgColor rgb="FFFFFF99"/>
      </patternFill>
    </fill>
    <fill>
      <patternFill patternType="solid">
        <fgColor rgb="FFC0C0C0"/>
        <bgColor rgb="FFC0C0C0"/>
      </patternFill>
    </fill>
  </fills>
  <borders count="2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medium">
        <color rgb="FF000000"/>
      </left>
      <right style="thin">
        <color rgb="FF000000"/>
      </right>
    </border>
    <border>
      <left style="thin">
        <color rgb="FF000000"/>
      </left>
      <right style="thin">
        <color rgb="FF000000"/>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45">
    <xf borderId="0" fillId="0" fontId="0" numFmtId="0" xfId="0" applyAlignment="1" applyFont="1">
      <alignment readingOrder="0" shrinkToFit="0" vertical="bottom" wrapText="0"/>
    </xf>
    <xf borderId="0" fillId="0" fontId="1" numFmtId="49" xfId="0" applyFont="1" applyNumberFormat="1"/>
    <xf borderId="0" fillId="0" fontId="2" numFmtId="49" xfId="0" applyAlignment="1" applyFont="1" applyNumberFormat="1">
      <alignment shrinkToFit="0" wrapText="0"/>
    </xf>
    <xf borderId="0" fillId="0" fontId="3" numFmtId="49" xfId="0" applyFont="1" applyNumberFormat="1"/>
    <xf borderId="0" fillId="0" fontId="4" numFmtId="49" xfId="0" applyFont="1" applyNumberFormat="1"/>
    <xf borderId="1" fillId="2" fontId="3" numFmtId="49" xfId="0" applyAlignment="1" applyBorder="1" applyFill="1" applyFont="1" applyNumberFormat="1">
      <alignment horizontal="center" shrinkToFit="0" vertical="top" wrapText="1"/>
    </xf>
    <xf borderId="2" fillId="0" fontId="5" numFmtId="0" xfId="0" applyBorder="1" applyFont="1"/>
    <xf borderId="3" fillId="0" fontId="5" numFmtId="0" xfId="0" applyBorder="1" applyFont="1"/>
    <xf borderId="1" fillId="3" fontId="3" numFmtId="49" xfId="0" applyAlignment="1" applyBorder="1" applyFill="1" applyFont="1" applyNumberFormat="1">
      <alignment horizontal="center" shrinkToFit="0" vertical="top" wrapText="1"/>
    </xf>
    <xf borderId="1" fillId="4" fontId="3" numFmtId="49" xfId="0" applyAlignment="1" applyBorder="1" applyFill="1" applyFont="1" applyNumberFormat="1">
      <alignment horizontal="center" shrinkToFit="0" wrapText="1"/>
    </xf>
    <xf borderId="1" fillId="0" fontId="3" numFmtId="49" xfId="0" applyAlignment="1" applyBorder="1" applyFont="1" applyNumberFormat="1">
      <alignment horizontal="center" shrinkToFit="0" vertical="top" wrapText="1"/>
    </xf>
    <xf borderId="4" fillId="4" fontId="4" numFmtId="49" xfId="0" applyAlignment="1" applyBorder="1" applyFont="1" applyNumberFormat="1">
      <alignment horizontal="left" shrinkToFit="0" vertical="top" wrapText="1"/>
    </xf>
    <xf borderId="5" fillId="4" fontId="4" numFmtId="49" xfId="0" applyAlignment="1" applyBorder="1" applyFont="1" applyNumberFormat="1">
      <alignment horizontal="left" shrinkToFit="0" vertical="top" wrapText="1"/>
    </xf>
    <xf borderId="5" fillId="0" fontId="5" numFmtId="0" xfId="0" applyBorder="1" applyFont="1"/>
    <xf borderId="6" fillId="0" fontId="5" numFmtId="0" xfId="0" applyBorder="1" applyFont="1"/>
    <xf borderId="7" fillId="4" fontId="3" numFmtId="49" xfId="0" applyAlignment="1" applyBorder="1" applyFont="1" applyNumberFormat="1">
      <alignment shrinkToFit="0" vertical="bottom" wrapText="1"/>
    </xf>
    <xf borderId="8" fillId="4" fontId="3" numFmtId="49" xfId="0" applyAlignment="1" applyBorder="1" applyFont="1" applyNumberFormat="1">
      <alignment shrinkToFit="0" vertical="bottom" wrapText="1"/>
    </xf>
    <xf borderId="9" fillId="4" fontId="3" numFmtId="49" xfId="0" applyAlignment="1" applyBorder="1" applyFont="1" applyNumberFormat="1">
      <alignment shrinkToFit="0" vertical="bottom" wrapText="1"/>
    </xf>
    <xf borderId="10" fillId="0" fontId="5" numFmtId="0" xfId="0" applyBorder="1" applyFont="1"/>
    <xf borderId="11" fillId="0" fontId="5" numFmtId="0" xfId="0" applyBorder="1" applyFont="1"/>
    <xf borderId="12" fillId="0" fontId="3" numFmtId="49" xfId="0" applyAlignment="1" applyBorder="1" applyFont="1" applyNumberFormat="1">
      <alignment shrinkToFit="0" vertical="top" wrapText="1"/>
    </xf>
    <xf borderId="13" fillId="0" fontId="3" numFmtId="49" xfId="0" applyAlignment="1" applyBorder="1" applyFont="1" applyNumberFormat="1">
      <alignment shrinkToFit="0" vertical="top" wrapText="1"/>
    </xf>
    <xf borderId="1" fillId="0" fontId="3" numFmtId="49" xfId="0" applyAlignment="1" applyBorder="1" applyFont="1" applyNumberFormat="1">
      <alignment shrinkToFit="0" vertical="top" wrapText="1"/>
    </xf>
    <xf borderId="14" fillId="0" fontId="5" numFmtId="0" xfId="0" applyBorder="1" applyFont="1"/>
    <xf borderId="12" fillId="4" fontId="3" numFmtId="49" xfId="0" applyAlignment="1" applyBorder="1" applyFont="1" applyNumberFormat="1">
      <alignment shrinkToFit="0" vertical="bottom" wrapText="1"/>
    </xf>
    <xf borderId="13" fillId="4" fontId="3" numFmtId="49" xfId="0" applyAlignment="1" applyBorder="1" applyFont="1" applyNumberFormat="1">
      <alignment shrinkToFit="0" wrapText="1"/>
    </xf>
    <xf borderId="1" fillId="4" fontId="3" numFmtId="49" xfId="0" applyAlignment="1" applyBorder="1" applyFont="1" applyNumberFormat="1">
      <alignment shrinkToFit="0" wrapText="1"/>
    </xf>
    <xf borderId="1" fillId="3" fontId="3" numFmtId="0" xfId="0" applyAlignment="1" applyBorder="1" applyFont="1">
      <alignment shrinkToFit="0" vertical="top" wrapText="1"/>
    </xf>
    <xf borderId="15" fillId="0" fontId="3" numFmtId="49" xfId="0" applyAlignment="1" applyBorder="1" applyFont="1" applyNumberFormat="1">
      <alignment shrinkToFit="0" vertical="top" wrapText="1"/>
    </xf>
    <xf borderId="16" fillId="0" fontId="3" numFmtId="49" xfId="0" applyAlignment="1" applyBorder="1" applyFont="1" applyNumberFormat="1">
      <alignment shrinkToFit="0" vertical="top" wrapText="1"/>
    </xf>
    <xf borderId="17" fillId="3" fontId="3" numFmtId="0" xfId="0" applyAlignment="1" applyBorder="1" applyFont="1">
      <alignment shrinkToFit="0" vertical="top" wrapText="1"/>
    </xf>
    <xf borderId="18" fillId="0" fontId="5" numFmtId="0" xfId="0" applyBorder="1" applyFont="1"/>
    <xf borderId="19" fillId="0" fontId="5" numFmtId="0" xfId="0" applyBorder="1" applyFont="1"/>
    <xf borderId="17" fillId="4" fontId="3" numFmtId="49" xfId="0" applyAlignment="1" applyBorder="1" applyFont="1" applyNumberFormat="1">
      <alignment shrinkToFit="0" vertical="bottom" wrapText="1"/>
    </xf>
    <xf borderId="1" fillId="3" fontId="3" numFmtId="49" xfId="0" applyAlignment="1" applyBorder="1" applyFont="1" applyNumberFormat="1">
      <alignment shrinkToFit="0" vertical="top" wrapText="1"/>
    </xf>
    <xf borderId="1" fillId="2" fontId="3" numFmtId="49" xfId="0" applyAlignment="1" applyBorder="1" applyFont="1" applyNumberFormat="1">
      <alignment shrinkToFit="0" vertical="top" wrapText="1"/>
    </xf>
    <xf borderId="17" fillId="3" fontId="3" numFmtId="49" xfId="0" applyAlignment="1" applyBorder="1" applyFont="1" applyNumberFormat="1">
      <alignment shrinkToFit="0" vertical="top" wrapText="1"/>
    </xf>
    <xf borderId="20" fillId="0" fontId="3" numFmtId="49" xfId="0" applyAlignment="1" applyBorder="1" applyFont="1" applyNumberFormat="1">
      <alignment shrinkToFit="0" vertical="top" wrapText="1"/>
    </xf>
    <xf borderId="21" fillId="0" fontId="3" numFmtId="49" xfId="0" applyAlignment="1" applyBorder="1" applyFont="1" applyNumberFormat="1">
      <alignment shrinkToFit="0" vertical="top" wrapText="1"/>
    </xf>
    <xf borderId="22" fillId="0" fontId="5" numFmtId="0" xfId="0" applyBorder="1" applyFont="1"/>
    <xf borderId="23" fillId="0" fontId="5" numFmtId="0" xfId="0" applyBorder="1" applyFont="1"/>
    <xf borderId="24" fillId="0" fontId="5" numFmtId="0" xfId="0" applyBorder="1" applyFont="1"/>
    <xf borderId="25" fillId="0" fontId="5" numFmtId="0" xfId="0" applyBorder="1" applyFont="1"/>
    <xf borderId="17" fillId="2" fontId="3" numFmtId="49" xfId="0" applyAlignment="1" applyBorder="1" applyFont="1" applyNumberFormat="1">
      <alignment shrinkToFit="0" vertical="top" wrapText="1"/>
    </xf>
    <xf borderId="17" fillId="0" fontId="3" numFmtId="49" xfId="0" applyAlignment="1" applyBorder="1" applyFont="1" applyNumberForma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hidden="1" min="1" max="2" width="8.0"/>
    <col customWidth="1" min="3" max="3" width="5.0"/>
    <col customWidth="1" min="4" max="4" width="8.0"/>
    <col customWidth="1" min="5" max="5" width="15.0"/>
    <col customWidth="1" min="6" max="6" width="35.0"/>
    <col customWidth="1" min="7" max="7" width="18.0"/>
    <col customWidth="1" min="8" max="8" width="20.0"/>
    <col customWidth="1" min="9" max="9" width="26.0"/>
    <col customWidth="1" min="10" max="11" width="13.0"/>
    <col customWidth="1" min="12" max="26" width="8.71"/>
  </cols>
  <sheetData>
    <row r="1">
      <c r="D1" s="2" t="s">
        <v>15</v>
      </c>
    </row>
    <row r="2">
      <c r="D2" s="3" t="s">
        <v>16</v>
      </c>
    </row>
    <row r="3">
      <c r="D3" s="4" t="s">
        <v>17</v>
      </c>
    </row>
    <row r="4">
      <c r="D4" s="5" t="s">
        <v>18</v>
      </c>
      <c r="E4" s="6"/>
      <c r="F4" s="7"/>
    </row>
    <row r="5">
      <c r="D5" s="8" t="s">
        <v>19</v>
      </c>
      <c r="E5" s="6"/>
      <c r="F5" s="7"/>
    </row>
    <row r="6">
      <c r="D6" s="9" t="s">
        <v>20</v>
      </c>
      <c r="E6" s="6"/>
      <c r="F6" s="7"/>
    </row>
    <row r="7">
      <c r="D7" s="10" t="s">
        <v>21</v>
      </c>
      <c r="E7" s="6"/>
      <c r="F7" s="7"/>
    </row>
    <row r="9">
      <c r="A9" s="1" t="s">
        <v>22</v>
      </c>
      <c r="D9" s="4" t="s">
        <v>23</v>
      </c>
    </row>
    <row r="11">
      <c r="A11" s="1" t="s">
        <v>24</v>
      </c>
      <c r="D11" s="11" t="s">
        <v>25</v>
      </c>
      <c r="E11" s="12" t="s">
        <v>26</v>
      </c>
      <c r="F11" s="13"/>
      <c r="G11" s="13"/>
      <c r="H11" s="13"/>
      <c r="I11" s="13"/>
      <c r="J11" s="13"/>
      <c r="K11" s="14"/>
    </row>
    <row r="13">
      <c r="A13" s="1" t="s">
        <v>27</v>
      </c>
      <c r="D13" s="11" t="s">
        <v>28</v>
      </c>
      <c r="E13" s="12" t="s">
        <v>29</v>
      </c>
      <c r="F13" s="13"/>
      <c r="G13" s="13"/>
      <c r="H13" s="13"/>
      <c r="I13" s="13"/>
      <c r="J13" s="13"/>
      <c r="K13" s="14"/>
    </row>
    <row r="14">
      <c r="A14" s="1" t="s">
        <v>30</v>
      </c>
      <c r="D14" s="15" t="s">
        <v>31</v>
      </c>
      <c r="E14" s="16" t="s">
        <v>32</v>
      </c>
      <c r="F14" s="17" t="s">
        <v>33</v>
      </c>
      <c r="G14" s="18"/>
      <c r="H14" s="18"/>
      <c r="I14" s="18"/>
      <c r="J14" s="18"/>
      <c r="K14" s="19"/>
    </row>
    <row r="15">
      <c r="A15" s="1" t="s">
        <v>32</v>
      </c>
      <c r="D15" s="20" t="s">
        <v>34</v>
      </c>
      <c r="E15" s="21" t="s">
        <v>35</v>
      </c>
      <c r="F15" s="22" t="s">
        <v>36</v>
      </c>
      <c r="G15" s="6"/>
      <c r="H15" s="6"/>
      <c r="I15" s="6"/>
      <c r="J15" s="6"/>
      <c r="K15" s="23"/>
    </row>
    <row r="16">
      <c r="A16" s="1" t="s">
        <v>37</v>
      </c>
      <c r="D16" s="24" t="s">
        <v>31</v>
      </c>
      <c r="E16" s="25" t="s">
        <v>38</v>
      </c>
      <c r="F16" s="25" t="s">
        <v>39</v>
      </c>
      <c r="G16" s="25" t="s">
        <v>40</v>
      </c>
      <c r="H16" s="25" t="s">
        <v>41</v>
      </c>
      <c r="I16" s="26" t="s">
        <v>42</v>
      </c>
      <c r="J16" s="6"/>
      <c r="K16" s="23"/>
    </row>
    <row r="17">
      <c r="A17" s="1" t="s">
        <v>43</v>
      </c>
      <c r="D17" s="20" t="s">
        <v>44</v>
      </c>
      <c r="E17" s="21" t="s">
        <v>44</v>
      </c>
      <c r="F17" s="21" t="s">
        <v>45</v>
      </c>
      <c r="G17" s="21" t="s">
        <v>46</v>
      </c>
      <c r="H17" s="21" t="s">
        <v>47</v>
      </c>
      <c r="I17" s="27"/>
      <c r="J17" s="6"/>
      <c r="K17" s="23"/>
    </row>
    <row r="18">
      <c r="A18" s="1" t="s">
        <v>43</v>
      </c>
      <c r="D18" s="28" t="s">
        <v>48</v>
      </c>
      <c r="E18" s="29" t="s">
        <v>48</v>
      </c>
      <c r="F18" s="29" t="s">
        <v>49</v>
      </c>
      <c r="G18" s="29" t="s">
        <v>46</v>
      </c>
      <c r="H18" s="29" t="s">
        <v>47</v>
      </c>
      <c r="I18" s="30"/>
      <c r="J18" s="31"/>
      <c r="K18" s="32"/>
    </row>
    <row r="20">
      <c r="A20" s="1" t="s">
        <v>27</v>
      </c>
      <c r="D20" s="11" t="s">
        <v>50</v>
      </c>
      <c r="E20" s="12" t="s">
        <v>51</v>
      </c>
      <c r="F20" s="13"/>
      <c r="G20" s="13"/>
      <c r="H20" s="13"/>
      <c r="I20" s="13"/>
      <c r="J20" s="13"/>
      <c r="K20" s="14"/>
    </row>
    <row r="21" ht="15.75" customHeight="1">
      <c r="A21" s="1" t="s">
        <v>30</v>
      </c>
      <c r="D21" s="15" t="s">
        <v>31</v>
      </c>
      <c r="E21" s="16" t="s">
        <v>32</v>
      </c>
      <c r="F21" s="17" t="s">
        <v>33</v>
      </c>
      <c r="G21" s="18"/>
      <c r="H21" s="18"/>
      <c r="I21" s="18"/>
      <c r="J21" s="18"/>
      <c r="K21" s="19"/>
    </row>
    <row r="22" ht="15.75" customHeight="1">
      <c r="A22" s="1" t="s">
        <v>32</v>
      </c>
      <c r="D22" s="20" t="s">
        <v>52</v>
      </c>
      <c r="E22" s="21" t="s">
        <v>53</v>
      </c>
      <c r="F22" s="22" t="s">
        <v>54</v>
      </c>
      <c r="G22" s="6"/>
      <c r="H22" s="6"/>
      <c r="I22" s="6"/>
      <c r="J22" s="6"/>
      <c r="K22" s="23"/>
    </row>
    <row r="23" ht="15.75" customHeight="1">
      <c r="A23" s="1" t="s">
        <v>37</v>
      </c>
      <c r="D23" s="24" t="s">
        <v>31</v>
      </c>
      <c r="E23" s="25" t="s">
        <v>38</v>
      </c>
      <c r="F23" s="25" t="s">
        <v>39</v>
      </c>
      <c r="G23" s="25" t="s">
        <v>40</v>
      </c>
      <c r="H23" s="25" t="s">
        <v>41</v>
      </c>
      <c r="I23" s="26" t="s">
        <v>42</v>
      </c>
      <c r="J23" s="6"/>
      <c r="K23" s="23"/>
    </row>
    <row r="24" ht="15.75" customHeight="1">
      <c r="A24" s="1" t="s">
        <v>43</v>
      </c>
      <c r="D24" s="20" t="s">
        <v>55</v>
      </c>
      <c r="E24" s="21" t="s">
        <v>55</v>
      </c>
      <c r="F24" s="21" t="s">
        <v>56</v>
      </c>
      <c r="G24" s="21" t="s">
        <v>46</v>
      </c>
      <c r="H24" s="21" t="s">
        <v>47</v>
      </c>
      <c r="I24" s="27"/>
      <c r="J24" s="6"/>
      <c r="K24" s="23"/>
    </row>
    <row r="25" ht="15.75" customHeight="1">
      <c r="A25" s="1" t="s">
        <v>43</v>
      </c>
      <c r="D25" s="28" t="s">
        <v>57</v>
      </c>
      <c r="E25" s="29" t="s">
        <v>57</v>
      </c>
      <c r="F25" s="29" t="s">
        <v>58</v>
      </c>
      <c r="G25" s="29" t="s">
        <v>46</v>
      </c>
      <c r="H25" s="29" t="s">
        <v>47</v>
      </c>
      <c r="I25" s="30"/>
      <c r="J25" s="31"/>
      <c r="K25" s="32"/>
    </row>
    <row r="26" ht="15.75" customHeight="1"/>
    <row r="27" ht="15.75" customHeight="1">
      <c r="A27" s="1" t="s">
        <v>27</v>
      </c>
      <c r="D27" s="11" t="s">
        <v>59</v>
      </c>
      <c r="E27" s="12" t="s">
        <v>60</v>
      </c>
      <c r="F27" s="13"/>
      <c r="G27" s="13"/>
      <c r="H27" s="13"/>
      <c r="I27" s="13"/>
      <c r="J27" s="13"/>
      <c r="K27" s="14"/>
    </row>
    <row r="28" ht="15.75" customHeight="1">
      <c r="A28" s="1" t="s">
        <v>37</v>
      </c>
      <c r="D28" s="15" t="s">
        <v>31</v>
      </c>
      <c r="E28" s="16" t="s">
        <v>38</v>
      </c>
      <c r="F28" s="16" t="s">
        <v>39</v>
      </c>
      <c r="G28" s="16" t="s">
        <v>40</v>
      </c>
      <c r="H28" s="16" t="s">
        <v>41</v>
      </c>
      <c r="I28" s="17" t="s">
        <v>42</v>
      </c>
      <c r="J28" s="18"/>
      <c r="K28" s="19"/>
    </row>
    <row r="29" ht="15.75" customHeight="1">
      <c r="A29" s="1" t="s">
        <v>43</v>
      </c>
      <c r="D29" s="20" t="s">
        <v>61</v>
      </c>
      <c r="E29" s="21" t="s">
        <v>61</v>
      </c>
      <c r="F29" s="21" t="s">
        <v>62</v>
      </c>
      <c r="G29" s="21" t="s">
        <v>46</v>
      </c>
      <c r="H29" s="21" t="s">
        <v>47</v>
      </c>
      <c r="I29" s="27"/>
      <c r="J29" s="6"/>
      <c r="K29" s="23"/>
    </row>
    <row r="30" ht="15.75" customHeight="1">
      <c r="A30" s="1" t="s">
        <v>63</v>
      </c>
      <c r="D30" s="28" t="s">
        <v>64</v>
      </c>
      <c r="E30" s="29" t="s">
        <v>64</v>
      </c>
      <c r="F30" s="29" t="s">
        <v>65</v>
      </c>
      <c r="G30" s="29" t="s">
        <v>63</v>
      </c>
      <c r="H30" s="29" t="s">
        <v>66</v>
      </c>
      <c r="I30" s="33" t="s">
        <v>31</v>
      </c>
      <c r="J30" s="31"/>
      <c r="K30" s="32"/>
    </row>
    <row r="31" ht="15.75" customHeight="1"/>
    <row r="32" ht="15.75" customHeight="1">
      <c r="A32" s="1" t="s">
        <v>27</v>
      </c>
      <c r="D32" s="11" t="s">
        <v>67</v>
      </c>
      <c r="E32" s="12" t="s">
        <v>68</v>
      </c>
      <c r="F32" s="13"/>
      <c r="G32" s="13"/>
      <c r="H32" s="13"/>
      <c r="I32" s="13"/>
      <c r="J32" s="13"/>
      <c r="K32" s="14"/>
    </row>
    <row r="33" ht="15.75" customHeight="1">
      <c r="A33" s="1" t="s">
        <v>30</v>
      </c>
      <c r="D33" s="15" t="s">
        <v>31</v>
      </c>
      <c r="E33" s="16" t="s">
        <v>32</v>
      </c>
      <c r="F33" s="17" t="s">
        <v>33</v>
      </c>
      <c r="G33" s="18"/>
      <c r="H33" s="18"/>
      <c r="I33" s="18"/>
      <c r="J33" s="18"/>
      <c r="K33" s="19"/>
    </row>
    <row r="34" ht="15.75" customHeight="1">
      <c r="A34" s="1" t="s">
        <v>32</v>
      </c>
      <c r="D34" s="20" t="s">
        <v>69</v>
      </c>
      <c r="E34" s="21" t="s">
        <v>53</v>
      </c>
      <c r="F34" s="22" t="s">
        <v>70</v>
      </c>
      <c r="G34" s="6"/>
      <c r="H34" s="6"/>
      <c r="I34" s="6"/>
      <c r="J34" s="6"/>
      <c r="K34" s="23"/>
    </row>
    <row r="35" ht="15.75" customHeight="1">
      <c r="A35" s="1" t="s">
        <v>37</v>
      </c>
      <c r="D35" s="24" t="s">
        <v>31</v>
      </c>
      <c r="E35" s="25" t="s">
        <v>38</v>
      </c>
      <c r="F35" s="25" t="s">
        <v>39</v>
      </c>
      <c r="G35" s="25" t="s">
        <v>40</v>
      </c>
      <c r="H35" s="25" t="s">
        <v>41</v>
      </c>
      <c r="I35" s="26" t="s">
        <v>42</v>
      </c>
      <c r="J35" s="6"/>
      <c r="K35" s="23"/>
    </row>
    <row r="36" ht="15.75" customHeight="1">
      <c r="A36" s="1" t="s">
        <v>71</v>
      </c>
      <c r="D36" s="20" t="s">
        <v>72</v>
      </c>
      <c r="E36" s="21" t="s">
        <v>72</v>
      </c>
      <c r="F36" s="21" t="s">
        <v>73</v>
      </c>
      <c r="G36" s="21" t="s">
        <v>71</v>
      </c>
      <c r="H36" s="21" t="s">
        <v>74</v>
      </c>
      <c r="I36" s="34" t="s">
        <v>31</v>
      </c>
      <c r="J36" s="6"/>
      <c r="K36" s="23"/>
    </row>
    <row r="37" ht="15.75" customHeight="1">
      <c r="A37" s="1" t="s">
        <v>71</v>
      </c>
      <c r="D37" s="20" t="s">
        <v>75</v>
      </c>
      <c r="E37" s="21" t="s">
        <v>75</v>
      </c>
      <c r="F37" s="21" t="s">
        <v>76</v>
      </c>
      <c r="G37" s="21" t="s">
        <v>71</v>
      </c>
      <c r="H37" s="21" t="s">
        <v>74</v>
      </c>
      <c r="I37" s="34" t="s">
        <v>31</v>
      </c>
      <c r="J37" s="6"/>
      <c r="K37" s="23"/>
    </row>
    <row r="38" ht="15.75" customHeight="1">
      <c r="A38" s="1" t="s">
        <v>71</v>
      </c>
      <c r="D38" s="20" t="s">
        <v>77</v>
      </c>
      <c r="E38" s="21" t="s">
        <v>77</v>
      </c>
      <c r="F38" s="21" t="s">
        <v>78</v>
      </c>
      <c r="G38" s="21" t="s">
        <v>71</v>
      </c>
      <c r="H38" s="21" t="s">
        <v>74</v>
      </c>
      <c r="I38" s="35" t="s">
        <v>31</v>
      </c>
      <c r="J38" s="6"/>
      <c r="K38" s="23"/>
    </row>
    <row r="39" ht="15.75" customHeight="1">
      <c r="A39" s="1" t="s">
        <v>71</v>
      </c>
      <c r="D39" s="20" t="s">
        <v>79</v>
      </c>
      <c r="E39" s="21" t="s">
        <v>79</v>
      </c>
      <c r="F39" s="21" t="s">
        <v>80</v>
      </c>
      <c r="G39" s="21" t="s">
        <v>71</v>
      </c>
      <c r="H39" s="21" t="s">
        <v>74</v>
      </c>
      <c r="I39" s="34" t="s">
        <v>31</v>
      </c>
      <c r="J39" s="6"/>
      <c r="K39" s="23"/>
    </row>
    <row r="40" ht="15.75" customHeight="1">
      <c r="A40" s="1" t="s">
        <v>81</v>
      </c>
      <c r="D40" s="20" t="s">
        <v>82</v>
      </c>
      <c r="E40" s="21" t="s">
        <v>82</v>
      </c>
      <c r="F40" s="21" t="s">
        <v>83</v>
      </c>
      <c r="G40" s="21" t="s">
        <v>84</v>
      </c>
      <c r="H40" s="21" t="s">
        <v>85</v>
      </c>
      <c r="I40" s="27"/>
      <c r="J40" s="6"/>
      <c r="K40" s="23"/>
    </row>
    <row r="41" ht="15.75" customHeight="1">
      <c r="A41" s="1" t="s">
        <v>71</v>
      </c>
      <c r="D41" s="28" t="s">
        <v>86</v>
      </c>
      <c r="E41" s="29" t="s">
        <v>86</v>
      </c>
      <c r="F41" s="29" t="s">
        <v>87</v>
      </c>
      <c r="G41" s="29" t="s">
        <v>71</v>
      </c>
      <c r="H41" s="29" t="s">
        <v>74</v>
      </c>
      <c r="I41" s="36" t="s">
        <v>31</v>
      </c>
      <c r="J41" s="31"/>
      <c r="K41" s="32"/>
    </row>
    <row r="42" ht="15.75" customHeight="1"/>
    <row r="43" ht="15.75" customHeight="1">
      <c r="A43" s="1" t="s">
        <v>27</v>
      </c>
      <c r="D43" s="11" t="s">
        <v>88</v>
      </c>
      <c r="E43" s="12" t="s">
        <v>89</v>
      </c>
      <c r="F43" s="13"/>
      <c r="G43" s="13"/>
      <c r="H43" s="13"/>
      <c r="I43" s="13"/>
      <c r="J43" s="13"/>
      <c r="K43" s="14"/>
    </row>
    <row r="44" ht="15.75" customHeight="1">
      <c r="A44" s="1" t="s">
        <v>37</v>
      </c>
      <c r="D44" s="15" t="s">
        <v>31</v>
      </c>
      <c r="E44" s="16" t="s">
        <v>38</v>
      </c>
      <c r="F44" s="16" t="s">
        <v>39</v>
      </c>
      <c r="G44" s="16" t="s">
        <v>40</v>
      </c>
      <c r="H44" s="16" t="s">
        <v>41</v>
      </c>
      <c r="I44" s="17" t="s">
        <v>42</v>
      </c>
      <c r="J44" s="18"/>
      <c r="K44" s="19"/>
    </row>
    <row r="45" ht="15.75" customHeight="1">
      <c r="A45" s="1" t="s">
        <v>71</v>
      </c>
      <c r="D45" s="20" t="s">
        <v>90</v>
      </c>
      <c r="E45" s="21" t="s">
        <v>90</v>
      </c>
      <c r="F45" s="21" t="s">
        <v>91</v>
      </c>
      <c r="G45" s="21" t="s">
        <v>71</v>
      </c>
      <c r="H45" s="21" t="s">
        <v>74</v>
      </c>
      <c r="I45" s="34" t="s">
        <v>31</v>
      </c>
      <c r="J45" s="6"/>
      <c r="K45" s="23"/>
    </row>
    <row r="46" ht="15.75" customHeight="1">
      <c r="A46" s="1" t="s">
        <v>92</v>
      </c>
      <c r="D46" s="20" t="s">
        <v>93</v>
      </c>
      <c r="E46" s="21" t="s">
        <v>93</v>
      </c>
      <c r="F46" s="21" t="s">
        <v>94</v>
      </c>
      <c r="G46" s="21" t="s">
        <v>92</v>
      </c>
      <c r="H46" s="21" t="s">
        <v>95</v>
      </c>
      <c r="I46" s="27"/>
      <c r="J46" s="6"/>
      <c r="K46" s="23"/>
    </row>
    <row r="47" ht="15.75" customHeight="1">
      <c r="A47" s="1" t="s">
        <v>71</v>
      </c>
      <c r="D47" s="20" t="s">
        <v>96</v>
      </c>
      <c r="E47" s="21" t="s">
        <v>96</v>
      </c>
      <c r="F47" s="21" t="s">
        <v>97</v>
      </c>
      <c r="G47" s="21" t="s">
        <v>71</v>
      </c>
      <c r="H47" s="21" t="s">
        <v>74</v>
      </c>
      <c r="I47" s="35" t="s">
        <v>31</v>
      </c>
      <c r="J47" s="6"/>
      <c r="K47" s="23"/>
    </row>
    <row r="48" ht="15.75" customHeight="1">
      <c r="A48" s="1" t="s">
        <v>98</v>
      </c>
      <c r="D48" s="37" t="s">
        <v>99</v>
      </c>
      <c r="E48" s="38" t="s">
        <v>99</v>
      </c>
      <c r="F48" s="38" t="s">
        <v>100</v>
      </c>
      <c r="G48" s="38" t="s">
        <v>101</v>
      </c>
      <c r="H48" s="38" t="s">
        <v>102</v>
      </c>
      <c r="I48" s="21" t="s">
        <v>103</v>
      </c>
      <c r="J48" s="34" t="s">
        <v>31</v>
      </c>
      <c r="K48" s="23"/>
    </row>
    <row r="49" ht="15.75" customHeight="1">
      <c r="A49" s="1" t="s">
        <v>104</v>
      </c>
      <c r="D49" s="39"/>
      <c r="E49" s="40"/>
      <c r="F49" s="40"/>
      <c r="G49" s="40"/>
      <c r="H49" s="40"/>
      <c r="I49" s="21" t="s">
        <v>105</v>
      </c>
      <c r="J49" s="34" t="s">
        <v>31</v>
      </c>
      <c r="K49" s="23"/>
    </row>
    <row r="50" ht="15.75" customHeight="1">
      <c r="A50" s="1" t="s">
        <v>104</v>
      </c>
      <c r="D50" s="39"/>
      <c r="E50" s="40"/>
      <c r="F50" s="40"/>
      <c r="G50" s="40"/>
      <c r="H50" s="40"/>
      <c r="I50" s="21" t="s">
        <v>106</v>
      </c>
      <c r="J50" s="34" t="s">
        <v>31</v>
      </c>
      <c r="K50" s="23"/>
    </row>
    <row r="51" ht="15.75" customHeight="1">
      <c r="A51" s="1" t="s">
        <v>104</v>
      </c>
      <c r="D51" s="39"/>
      <c r="E51" s="40"/>
      <c r="F51" s="40"/>
      <c r="G51" s="40"/>
      <c r="H51" s="40"/>
      <c r="I51" s="21" t="s">
        <v>107</v>
      </c>
      <c r="J51" s="34" t="s">
        <v>31</v>
      </c>
      <c r="K51" s="23"/>
    </row>
    <row r="52" ht="15.75" customHeight="1">
      <c r="A52" s="1" t="s">
        <v>104</v>
      </c>
      <c r="D52" s="39"/>
      <c r="E52" s="40"/>
      <c r="F52" s="40"/>
      <c r="G52" s="40"/>
      <c r="H52" s="40"/>
      <c r="I52" s="21" t="s">
        <v>108</v>
      </c>
      <c r="J52" s="34" t="s">
        <v>31</v>
      </c>
      <c r="K52" s="23"/>
    </row>
    <row r="53" ht="15.75" customHeight="1">
      <c r="A53" s="1" t="s">
        <v>104</v>
      </c>
      <c r="D53" s="39"/>
      <c r="E53" s="40"/>
      <c r="F53" s="40"/>
      <c r="G53" s="40"/>
      <c r="H53" s="40"/>
      <c r="I53" s="21" t="s">
        <v>109</v>
      </c>
      <c r="J53" s="34" t="s">
        <v>31</v>
      </c>
      <c r="K53" s="23"/>
    </row>
    <row r="54" ht="15.75" customHeight="1">
      <c r="A54" s="1" t="s">
        <v>104</v>
      </c>
      <c r="D54" s="41"/>
      <c r="E54" s="42"/>
      <c r="F54" s="42"/>
      <c r="G54" s="42"/>
      <c r="H54" s="42"/>
      <c r="I54" s="21" t="s">
        <v>110</v>
      </c>
      <c r="J54" s="34" t="s">
        <v>31</v>
      </c>
      <c r="K54" s="23"/>
    </row>
    <row r="55" ht="15.75" customHeight="1">
      <c r="A55" s="1" t="s">
        <v>71</v>
      </c>
      <c r="D55" s="20" t="s">
        <v>111</v>
      </c>
      <c r="E55" s="21" t="s">
        <v>111</v>
      </c>
      <c r="F55" s="21" t="s">
        <v>112</v>
      </c>
      <c r="G55" s="21" t="s">
        <v>71</v>
      </c>
      <c r="H55" s="21" t="s">
        <v>74</v>
      </c>
      <c r="I55" s="35" t="s">
        <v>31</v>
      </c>
      <c r="J55" s="6"/>
      <c r="K55" s="23"/>
    </row>
    <row r="56" ht="15.75" customHeight="1">
      <c r="A56" s="1" t="s">
        <v>71</v>
      </c>
      <c r="D56" s="20" t="s">
        <v>113</v>
      </c>
      <c r="E56" s="21" t="s">
        <v>113</v>
      </c>
      <c r="F56" s="21" t="s">
        <v>114</v>
      </c>
      <c r="G56" s="21" t="s">
        <v>71</v>
      </c>
      <c r="H56" s="21" t="s">
        <v>74</v>
      </c>
      <c r="I56" s="34" t="s">
        <v>31</v>
      </c>
      <c r="J56" s="6"/>
      <c r="K56" s="23"/>
    </row>
    <row r="57" ht="15.75" customHeight="1">
      <c r="A57" s="1" t="s">
        <v>98</v>
      </c>
      <c r="D57" s="37" t="s">
        <v>115</v>
      </c>
      <c r="E57" s="38" t="s">
        <v>115</v>
      </c>
      <c r="F57" s="38" t="s">
        <v>116</v>
      </c>
      <c r="G57" s="38" t="s">
        <v>101</v>
      </c>
      <c r="H57" s="38" t="s">
        <v>102</v>
      </c>
      <c r="I57" s="21" t="s">
        <v>117</v>
      </c>
      <c r="J57" s="34" t="s">
        <v>31</v>
      </c>
      <c r="K57" s="23"/>
    </row>
    <row r="58" ht="15.75" customHeight="1">
      <c r="A58" s="1" t="s">
        <v>104</v>
      </c>
      <c r="D58" s="39"/>
      <c r="E58" s="40"/>
      <c r="F58" s="40"/>
      <c r="G58" s="40"/>
      <c r="H58" s="40"/>
      <c r="I58" s="21" t="s">
        <v>118</v>
      </c>
      <c r="J58" s="34" t="s">
        <v>31</v>
      </c>
      <c r="K58" s="23"/>
    </row>
    <row r="59" ht="15.75" customHeight="1">
      <c r="A59" s="1" t="s">
        <v>104</v>
      </c>
      <c r="D59" s="39"/>
      <c r="E59" s="40"/>
      <c r="F59" s="40"/>
      <c r="G59" s="40"/>
      <c r="H59" s="40"/>
      <c r="I59" s="21" t="s">
        <v>119</v>
      </c>
      <c r="J59" s="34" t="s">
        <v>31</v>
      </c>
      <c r="K59" s="23"/>
    </row>
    <row r="60" ht="15.75" customHeight="1">
      <c r="A60" s="1" t="s">
        <v>104</v>
      </c>
      <c r="D60" s="41"/>
      <c r="E60" s="42"/>
      <c r="F60" s="42"/>
      <c r="G60" s="42"/>
      <c r="H60" s="42"/>
      <c r="I60" s="21" t="s">
        <v>120</v>
      </c>
      <c r="J60" s="34" t="s">
        <v>31</v>
      </c>
      <c r="K60" s="23"/>
    </row>
    <row r="61" ht="15.75" customHeight="1">
      <c r="A61" s="1" t="s">
        <v>43</v>
      </c>
      <c r="D61" s="28" t="s">
        <v>121</v>
      </c>
      <c r="E61" s="29" t="s">
        <v>121</v>
      </c>
      <c r="F61" s="29" t="s">
        <v>122</v>
      </c>
      <c r="G61" s="29" t="s">
        <v>46</v>
      </c>
      <c r="H61" s="29" t="s">
        <v>47</v>
      </c>
      <c r="I61" s="30"/>
      <c r="J61" s="31"/>
      <c r="K61" s="32"/>
    </row>
    <row r="62" ht="15.75" customHeight="1"/>
    <row r="63" ht="15.75" customHeight="1">
      <c r="A63" s="1" t="s">
        <v>27</v>
      </c>
      <c r="D63" s="11" t="s">
        <v>123</v>
      </c>
      <c r="E63" s="12" t="s">
        <v>124</v>
      </c>
      <c r="F63" s="13"/>
      <c r="G63" s="13"/>
      <c r="H63" s="13"/>
      <c r="I63" s="13"/>
      <c r="J63" s="13"/>
      <c r="K63" s="14"/>
    </row>
    <row r="64" ht="15.75" customHeight="1">
      <c r="A64" s="1" t="s">
        <v>30</v>
      </c>
      <c r="D64" s="15" t="s">
        <v>31</v>
      </c>
      <c r="E64" s="16" t="s">
        <v>32</v>
      </c>
      <c r="F64" s="17" t="s">
        <v>33</v>
      </c>
      <c r="G64" s="18"/>
      <c r="H64" s="18"/>
      <c r="I64" s="18"/>
      <c r="J64" s="18"/>
      <c r="K64" s="19"/>
    </row>
    <row r="65" ht="15.75" customHeight="1">
      <c r="A65" s="1" t="s">
        <v>32</v>
      </c>
      <c r="D65" s="20" t="s">
        <v>125</v>
      </c>
      <c r="E65" s="21" t="s">
        <v>53</v>
      </c>
      <c r="F65" s="22" t="s">
        <v>126</v>
      </c>
      <c r="G65" s="6"/>
      <c r="H65" s="6"/>
      <c r="I65" s="6"/>
      <c r="J65" s="6"/>
      <c r="K65" s="23"/>
    </row>
    <row r="66" ht="15.75" customHeight="1">
      <c r="A66" s="1" t="s">
        <v>37</v>
      </c>
      <c r="D66" s="24" t="s">
        <v>31</v>
      </c>
      <c r="E66" s="25" t="s">
        <v>38</v>
      </c>
      <c r="F66" s="25" t="s">
        <v>39</v>
      </c>
      <c r="G66" s="25" t="s">
        <v>40</v>
      </c>
      <c r="H66" s="25" t="s">
        <v>41</v>
      </c>
      <c r="I66" s="26" t="s">
        <v>42</v>
      </c>
      <c r="J66" s="6"/>
      <c r="K66" s="23"/>
    </row>
    <row r="67" ht="15.75" customHeight="1">
      <c r="A67" s="1" t="s">
        <v>71</v>
      </c>
      <c r="D67" s="20" t="s">
        <v>127</v>
      </c>
      <c r="E67" s="21" t="s">
        <v>127</v>
      </c>
      <c r="F67" s="21" t="s">
        <v>73</v>
      </c>
      <c r="G67" s="21" t="s">
        <v>71</v>
      </c>
      <c r="H67" s="21" t="s">
        <v>74</v>
      </c>
      <c r="I67" s="34" t="s">
        <v>31</v>
      </c>
      <c r="J67" s="6"/>
      <c r="K67" s="23"/>
    </row>
    <row r="68" ht="15.75" customHeight="1">
      <c r="A68" s="1" t="s">
        <v>71</v>
      </c>
      <c r="D68" s="20" t="s">
        <v>128</v>
      </c>
      <c r="E68" s="21" t="s">
        <v>128</v>
      </c>
      <c r="F68" s="21" t="s">
        <v>76</v>
      </c>
      <c r="G68" s="21" t="s">
        <v>71</v>
      </c>
      <c r="H68" s="21" t="s">
        <v>74</v>
      </c>
      <c r="I68" s="34" t="s">
        <v>31</v>
      </c>
      <c r="J68" s="6"/>
      <c r="K68" s="23"/>
    </row>
    <row r="69" ht="15.75" customHeight="1">
      <c r="A69" s="1" t="s">
        <v>71</v>
      </c>
      <c r="D69" s="20" t="s">
        <v>129</v>
      </c>
      <c r="E69" s="21" t="s">
        <v>129</v>
      </c>
      <c r="F69" s="21" t="s">
        <v>130</v>
      </c>
      <c r="G69" s="21" t="s">
        <v>71</v>
      </c>
      <c r="H69" s="21" t="s">
        <v>74</v>
      </c>
      <c r="I69" s="35" t="s">
        <v>31</v>
      </c>
      <c r="J69" s="6"/>
      <c r="K69" s="23"/>
    </row>
    <row r="70" ht="15.75" customHeight="1">
      <c r="A70" s="1" t="s">
        <v>71</v>
      </c>
      <c r="D70" s="20" t="s">
        <v>131</v>
      </c>
      <c r="E70" s="21" t="s">
        <v>131</v>
      </c>
      <c r="F70" s="21" t="s">
        <v>91</v>
      </c>
      <c r="G70" s="21" t="s">
        <v>71</v>
      </c>
      <c r="H70" s="21" t="s">
        <v>74</v>
      </c>
      <c r="I70" s="34" t="s">
        <v>31</v>
      </c>
      <c r="J70" s="6"/>
      <c r="K70" s="23"/>
    </row>
    <row r="71" ht="15.75" customHeight="1">
      <c r="A71" s="1" t="s">
        <v>71</v>
      </c>
      <c r="D71" s="28" t="s">
        <v>132</v>
      </c>
      <c r="E71" s="29" t="s">
        <v>132</v>
      </c>
      <c r="F71" s="29" t="s">
        <v>133</v>
      </c>
      <c r="G71" s="29" t="s">
        <v>71</v>
      </c>
      <c r="H71" s="29" t="s">
        <v>74</v>
      </c>
      <c r="I71" s="36" t="s">
        <v>31</v>
      </c>
      <c r="J71" s="31"/>
      <c r="K71" s="32"/>
    </row>
    <row r="72" ht="15.75" customHeight="1"/>
    <row r="73" ht="15.75" customHeight="1">
      <c r="A73" s="1" t="s">
        <v>27</v>
      </c>
      <c r="D73" s="11" t="s">
        <v>134</v>
      </c>
      <c r="E73" s="12" t="s">
        <v>135</v>
      </c>
      <c r="F73" s="13"/>
      <c r="G73" s="13"/>
      <c r="H73" s="13"/>
      <c r="I73" s="13"/>
      <c r="J73" s="13"/>
      <c r="K73" s="14"/>
    </row>
    <row r="74" ht="15.75" customHeight="1">
      <c r="A74" s="1" t="s">
        <v>37</v>
      </c>
      <c r="D74" s="15" t="s">
        <v>31</v>
      </c>
      <c r="E74" s="16" t="s">
        <v>38</v>
      </c>
      <c r="F74" s="16" t="s">
        <v>39</v>
      </c>
      <c r="G74" s="16" t="s">
        <v>40</v>
      </c>
      <c r="H74" s="16" t="s">
        <v>41</v>
      </c>
      <c r="I74" s="17" t="s">
        <v>42</v>
      </c>
      <c r="J74" s="18"/>
      <c r="K74" s="19"/>
    </row>
    <row r="75" ht="15.75" customHeight="1">
      <c r="A75" s="1" t="s">
        <v>43</v>
      </c>
      <c r="D75" s="28" t="s">
        <v>136</v>
      </c>
      <c r="E75" s="29" t="s">
        <v>136</v>
      </c>
      <c r="F75" s="29" t="s">
        <v>137</v>
      </c>
      <c r="G75" s="29" t="s">
        <v>46</v>
      </c>
      <c r="H75" s="29" t="s">
        <v>47</v>
      </c>
      <c r="I75" s="30"/>
      <c r="J75" s="31"/>
      <c r="K75" s="32"/>
    </row>
    <row r="76" ht="15.75" customHeight="1"/>
    <row r="77" ht="15.75" customHeight="1">
      <c r="A77" s="1" t="s">
        <v>27</v>
      </c>
      <c r="D77" s="11" t="s">
        <v>138</v>
      </c>
      <c r="E77" s="12" t="s">
        <v>139</v>
      </c>
      <c r="F77" s="13"/>
      <c r="G77" s="13"/>
      <c r="H77" s="13"/>
      <c r="I77" s="13"/>
      <c r="J77" s="13"/>
      <c r="K77" s="14"/>
    </row>
    <row r="78" ht="15.75" customHeight="1">
      <c r="A78" s="1" t="s">
        <v>30</v>
      </c>
      <c r="D78" s="15" t="s">
        <v>31</v>
      </c>
      <c r="E78" s="16" t="s">
        <v>32</v>
      </c>
      <c r="F78" s="17" t="s">
        <v>33</v>
      </c>
      <c r="G78" s="18"/>
      <c r="H78" s="18"/>
      <c r="I78" s="18"/>
      <c r="J78" s="18"/>
      <c r="K78" s="19"/>
    </row>
    <row r="79" ht="15.75" customHeight="1">
      <c r="A79" s="1" t="s">
        <v>32</v>
      </c>
      <c r="D79" s="20" t="s">
        <v>140</v>
      </c>
      <c r="E79" s="21" t="s">
        <v>53</v>
      </c>
      <c r="F79" s="22" t="s">
        <v>141</v>
      </c>
      <c r="G79" s="6"/>
      <c r="H79" s="6"/>
      <c r="I79" s="6"/>
      <c r="J79" s="6"/>
      <c r="K79" s="23"/>
    </row>
    <row r="80" ht="15.75" customHeight="1">
      <c r="A80" s="1" t="s">
        <v>37</v>
      </c>
      <c r="D80" s="24" t="s">
        <v>31</v>
      </c>
      <c r="E80" s="25" t="s">
        <v>38</v>
      </c>
      <c r="F80" s="25" t="s">
        <v>39</v>
      </c>
      <c r="G80" s="25" t="s">
        <v>40</v>
      </c>
      <c r="H80" s="25" t="s">
        <v>41</v>
      </c>
      <c r="I80" s="26" t="s">
        <v>42</v>
      </c>
      <c r="J80" s="6"/>
      <c r="K80" s="23"/>
    </row>
    <row r="81" ht="15.75" customHeight="1">
      <c r="A81" s="1" t="s">
        <v>71</v>
      </c>
      <c r="D81" s="20" t="s">
        <v>142</v>
      </c>
      <c r="E81" s="21" t="s">
        <v>142</v>
      </c>
      <c r="F81" s="21" t="s">
        <v>73</v>
      </c>
      <c r="G81" s="21" t="s">
        <v>71</v>
      </c>
      <c r="H81" s="21" t="s">
        <v>74</v>
      </c>
      <c r="I81" s="34" t="s">
        <v>31</v>
      </c>
      <c r="J81" s="6"/>
      <c r="K81" s="23"/>
    </row>
    <row r="82" ht="15.75" customHeight="1">
      <c r="A82" s="1" t="s">
        <v>71</v>
      </c>
      <c r="D82" s="20" t="s">
        <v>143</v>
      </c>
      <c r="E82" s="21" t="s">
        <v>143</v>
      </c>
      <c r="F82" s="21" t="s">
        <v>76</v>
      </c>
      <c r="G82" s="21" t="s">
        <v>71</v>
      </c>
      <c r="H82" s="21" t="s">
        <v>74</v>
      </c>
      <c r="I82" s="34" t="s">
        <v>31</v>
      </c>
      <c r="J82" s="6"/>
      <c r="K82" s="23"/>
    </row>
    <row r="83" ht="15.75" customHeight="1">
      <c r="A83" s="1" t="s">
        <v>71</v>
      </c>
      <c r="D83" s="20" t="s">
        <v>144</v>
      </c>
      <c r="E83" s="21" t="s">
        <v>144</v>
      </c>
      <c r="F83" s="21" t="s">
        <v>130</v>
      </c>
      <c r="G83" s="21" t="s">
        <v>71</v>
      </c>
      <c r="H83" s="21" t="s">
        <v>74</v>
      </c>
      <c r="I83" s="35" t="s">
        <v>31</v>
      </c>
      <c r="J83" s="6"/>
      <c r="K83" s="23"/>
    </row>
    <row r="84" ht="15.75" customHeight="1">
      <c r="A84" s="1" t="s">
        <v>71</v>
      </c>
      <c r="D84" s="20" t="s">
        <v>145</v>
      </c>
      <c r="E84" s="21" t="s">
        <v>145</v>
      </c>
      <c r="F84" s="21" t="s">
        <v>91</v>
      </c>
      <c r="G84" s="21" t="s">
        <v>71</v>
      </c>
      <c r="H84" s="21" t="s">
        <v>74</v>
      </c>
      <c r="I84" s="34" t="s">
        <v>31</v>
      </c>
      <c r="J84" s="6"/>
      <c r="K84" s="23"/>
    </row>
    <row r="85" ht="15.75" customHeight="1">
      <c r="A85" s="1" t="s">
        <v>71</v>
      </c>
      <c r="D85" s="20" t="s">
        <v>146</v>
      </c>
      <c r="E85" s="21" t="s">
        <v>146</v>
      </c>
      <c r="F85" s="21" t="s">
        <v>147</v>
      </c>
      <c r="G85" s="21" t="s">
        <v>71</v>
      </c>
      <c r="H85" s="21" t="s">
        <v>74</v>
      </c>
      <c r="I85" s="34" t="s">
        <v>31</v>
      </c>
      <c r="J85" s="6"/>
      <c r="K85" s="23"/>
    </row>
    <row r="86" ht="15.75" customHeight="1">
      <c r="A86" s="1" t="s">
        <v>81</v>
      </c>
      <c r="D86" s="28" t="s">
        <v>148</v>
      </c>
      <c r="E86" s="29" t="s">
        <v>148</v>
      </c>
      <c r="F86" s="29" t="s">
        <v>149</v>
      </c>
      <c r="G86" s="29" t="s">
        <v>84</v>
      </c>
      <c r="H86" s="29" t="s">
        <v>85</v>
      </c>
      <c r="I86" s="30"/>
      <c r="J86" s="31"/>
      <c r="K86" s="32"/>
    </row>
    <row r="87" ht="15.75" customHeight="1"/>
    <row r="88" ht="15.75" customHeight="1">
      <c r="A88" s="1" t="s">
        <v>27</v>
      </c>
      <c r="D88" s="11" t="s">
        <v>150</v>
      </c>
      <c r="E88" s="12" t="s">
        <v>151</v>
      </c>
      <c r="F88" s="13"/>
      <c r="G88" s="13"/>
      <c r="H88" s="13"/>
      <c r="I88" s="13"/>
      <c r="J88" s="13"/>
      <c r="K88" s="14"/>
    </row>
    <row r="89" ht="15.75" customHeight="1">
      <c r="A89" s="1" t="s">
        <v>30</v>
      </c>
      <c r="D89" s="15" t="s">
        <v>31</v>
      </c>
      <c r="E89" s="16" t="s">
        <v>32</v>
      </c>
      <c r="F89" s="17" t="s">
        <v>33</v>
      </c>
      <c r="G89" s="18"/>
      <c r="H89" s="18"/>
      <c r="I89" s="18"/>
      <c r="J89" s="18"/>
      <c r="K89" s="19"/>
    </row>
    <row r="90" ht="15.75" customHeight="1">
      <c r="A90" s="1" t="s">
        <v>32</v>
      </c>
      <c r="D90" s="20" t="s">
        <v>152</v>
      </c>
      <c r="E90" s="21" t="s">
        <v>53</v>
      </c>
      <c r="F90" s="22" t="s">
        <v>153</v>
      </c>
      <c r="G90" s="6"/>
      <c r="H90" s="6"/>
      <c r="I90" s="6"/>
      <c r="J90" s="6"/>
      <c r="K90" s="23"/>
    </row>
    <row r="91" ht="15.75" customHeight="1">
      <c r="A91" s="1" t="s">
        <v>37</v>
      </c>
      <c r="D91" s="24" t="s">
        <v>31</v>
      </c>
      <c r="E91" s="25" t="s">
        <v>38</v>
      </c>
      <c r="F91" s="25" t="s">
        <v>39</v>
      </c>
      <c r="G91" s="25" t="s">
        <v>40</v>
      </c>
      <c r="H91" s="25" t="s">
        <v>41</v>
      </c>
      <c r="I91" s="26" t="s">
        <v>42</v>
      </c>
      <c r="J91" s="6"/>
      <c r="K91" s="23"/>
    </row>
    <row r="92" ht="15.75" customHeight="1">
      <c r="A92" s="1" t="s">
        <v>43</v>
      </c>
      <c r="D92" s="28" t="s">
        <v>154</v>
      </c>
      <c r="E92" s="29" t="s">
        <v>154</v>
      </c>
      <c r="F92" s="29" t="s">
        <v>155</v>
      </c>
      <c r="G92" s="29" t="s">
        <v>46</v>
      </c>
      <c r="H92" s="29" t="s">
        <v>47</v>
      </c>
      <c r="I92" s="30"/>
      <c r="J92" s="31"/>
      <c r="K92" s="32"/>
    </row>
    <row r="93" ht="15.75" customHeight="1"/>
    <row r="94" ht="15.75" customHeight="1">
      <c r="A94" s="1" t="s">
        <v>27</v>
      </c>
      <c r="D94" s="11" t="s">
        <v>156</v>
      </c>
      <c r="E94" s="12" t="s">
        <v>157</v>
      </c>
      <c r="F94" s="13"/>
      <c r="G94" s="13"/>
      <c r="H94" s="13"/>
      <c r="I94" s="13"/>
      <c r="J94" s="13"/>
      <c r="K94" s="14"/>
    </row>
    <row r="95" ht="15.75" customHeight="1">
      <c r="A95" s="1" t="s">
        <v>30</v>
      </c>
      <c r="D95" s="15" t="s">
        <v>31</v>
      </c>
      <c r="E95" s="16" t="s">
        <v>32</v>
      </c>
      <c r="F95" s="17" t="s">
        <v>33</v>
      </c>
      <c r="G95" s="18"/>
      <c r="H95" s="18"/>
      <c r="I95" s="18"/>
      <c r="J95" s="18"/>
      <c r="K95" s="19"/>
    </row>
    <row r="96" ht="15.75" customHeight="1">
      <c r="A96" s="1" t="s">
        <v>32</v>
      </c>
      <c r="D96" s="20" t="s">
        <v>158</v>
      </c>
      <c r="E96" s="21" t="s">
        <v>53</v>
      </c>
      <c r="F96" s="22" t="s">
        <v>159</v>
      </c>
      <c r="G96" s="6"/>
      <c r="H96" s="6"/>
      <c r="I96" s="6"/>
      <c r="J96" s="6"/>
      <c r="K96" s="23"/>
    </row>
    <row r="97" ht="15.75" customHeight="1">
      <c r="A97" s="1" t="s">
        <v>37</v>
      </c>
      <c r="D97" s="24" t="s">
        <v>31</v>
      </c>
      <c r="E97" s="25" t="s">
        <v>38</v>
      </c>
      <c r="F97" s="25" t="s">
        <v>39</v>
      </c>
      <c r="G97" s="25" t="s">
        <v>40</v>
      </c>
      <c r="H97" s="25" t="s">
        <v>41</v>
      </c>
      <c r="I97" s="26" t="s">
        <v>42</v>
      </c>
      <c r="J97" s="6"/>
      <c r="K97" s="23"/>
    </row>
    <row r="98" ht="15.75" customHeight="1">
      <c r="A98" s="1" t="s">
        <v>71</v>
      </c>
      <c r="D98" s="20" t="s">
        <v>160</v>
      </c>
      <c r="E98" s="21" t="s">
        <v>160</v>
      </c>
      <c r="F98" s="21" t="s">
        <v>161</v>
      </c>
      <c r="G98" s="21" t="s">
        <v>71</v>
      </c>
      <c r="H98" s="21" t="s">
        <v>74</v>
      </c>
      <c r="I98" s="34" t="s">
        <v>31</v>
      </c>
      <c r="J98" s="6"/>
      <c r="K98" s="23"/>
    </row>
    <row r="99" ht="15.75" customHeight="1">
      <c r="A99" s="1" t="s">
        <v>63</v>
      </c>
      <c r="D99" s="28" t="s">
        <v>162</v>
      </c>
      <c r="E99" s="29" t="s">
        <v>162</v>
      </c>
      <c r="F99" s="29" t="s">
        <v>163</v>
      </c>
      <c r="G99" s="29" t="s">
        <v>63</v>
      </c>
      <c r="H99" s="29" t="s">
        <v>66</v>
      </c>
      <c r="I99" s="33" t="s">
        <v>31</v>
      </c>
      <c r="J99" s="31"/>
      <c r="K99" s="32"/>
    </row>
    <row r="100" ht="15.75" customHeight="1"/>
    <row r="101" ht="15.75" customHeight="1">
      <c r="A101" s="1" t="s">
        <v>27</v>
      </c>
      <c r="D101" s="11" t="s">
        <v>164</v>
      </c>
      <c r="E101" s="12" t="s">
        <v>165</v>
      </c>
      <c r="F101" s="13"/>
      <c r="G101" s="13"/>
      <c r="H101" s="13"/>
      <c r="I101" s="13"/>
      <c r="J101" s="13"/>
      <c r="K101" s="14"/>
    </row>
    <row r="102" ht="15.75" customHeight="1">
      <c r="A102" s="1" t="s">
        <v>37</v>
      </c>
      <c r="D102" s="15" t="s">
        <v>31</v>
      </c>
      <c r="E102" s="16" t="s">
        <v>38</v>
      </c>
      <c r="F102" s="16" t="s">
        <v>39</v>
      </c>
      <c r="G102" s="16" t="s">
        <v>40</v>
      </c>
      <c r="H102" s="16" t="s">
        <v>41</v>
      </c>
      <c r="I102" s="17" t="s">
        <v>42</v>
      </c>
      <c r="J102" s="18"/>
      <c r="K102" s="19"/>
    </row>
    <row r="103" ht="15.75" customHeight="1">
      <c r="A103" s="1" t="s">
        <v>43</v>
      </c>
      <c r="D103" s="28" t="s">
        <v>166</v>
      </c>
      <c r="E103" s="29" t="s">
        <v>166</v>
      </c>
      <c r="F103" s="29" t="s">
        <v>167</v>
      </c>
      <c r="G103" s="29" t="s">
        <v>46</v>
      </c>
      <c r="H103" s="29" t="s">
        <v>47</v>
      </c>
      <c r="I103" s="30"/>
      <c r="J103" s="31"/>
      <c r="K103" s="32"/>
    </row>
    <row r="104" ht="15.75" customHeight="1"/>
    <row r="105" ht="15.75" customHeight="1">
      <c r="A105" s="1" t="s">
        <v>27</v>
      </c>
      <c r="D105" s="11" t="s">
        <v>168</v>
      </c>
      <c r="E105" s="12" t="s">
        <v>169</v>
      </c>
      <c r="F105" s="13"/>
      <c r="G105" s="13"/>
      <c r="H105" s="13"/>
      <c r="I105" s="13"/>
      <c r="J105" s="13"/>
      <c r="K105" s="14"/>
    </row>
    <row r="106" ht="15.75" customHeight="1">
      <c r="A106" s="1" t="s">
        <v>37</v>
      </c>
      <c r="D106" s="15" t="s">
        <v>31</v>
      </c>
      <c r="E106" s="16" t="s">
        <v>38</v>
      </c>
      <c r="F106" s="16" t="s">
        <v>39</v>
      </c>
      <c r="G106" s="16" t="s">
        <v>40</v>
      </c>
      <c r="H106" s="16" t="s">
        <v>41</v>
      </c>
      <c r="I106" s="17" t="s">
        <v>42</v>
      </c>
      <c r="J106" s="18"/>
      <c r="K106" s="19"/>
    </row>
    <row r="107" ht="15.75" customHeight="1">
      <c r="A107" s="1" t="s">
        <v>63</v>
      </c>
      <c r="D107" s="20" t="s">
        <v>170</v>
      </c>
      <c r="E107" s="21" t="s">
        <v>170</v>
      </c>
      <c r="F107" s="21" t="s">
        <v>171</v>
      </c>
      <c r="G107" s="21" t="s">
        <v>63</v>
      </c>
      <c r="H107" s="21" t="s">
        <v>66</v>
      </c>
      <c r="I107" s="26" t="s">
        <v>31</v>
      </c>
      <c r="J107" s="6"/>
      <c r="K107" s="23"/>
    </row>
    <row r="108" ht="15.75" customHeight="1">
      <c r="A108" s="1" t="s">
        <v>30</v>
      </c>
      <c r="D108" s="24" t="s">
        <v>31</v>
      </c>
      <c r="E108" s="25" t="s">
        <v>32</v>
      </c>
      <c r="F108" s="26" t="s">
        <v>33</v>
      </c>
      <c r="G108" s="6"/>
      <c r="H108" s="6"/>
      <c r="I108" s="6"/>
      <c r="J108" s="6"/>
      <c r="K108" s="23"/>
    </row>
    <row r="109" ht="15.75" customHeight="1">
      <c r="A109" s="1" t="s">
        <v>32</v>
      </c>
      <c r="D109" s="20" t="s">
        <v>172</v>
      </c>
      <c r="E109" s="21" t="s">
        <v>53</v>
      </c>
      <c r="F109" s="22" t="s">
        <v>173</v>
      </c>
      <c r="G109" s="6"/>
      <c r="H109" s="6"/>
      <c r="I109" s="6"/>
      <c r="J109" s="6"/>
      <c r="K109" s="23"/>
    </row>
    <row r="110" ht="15.75" customHeight="1">
      <c r="A110" s="1" t="s">
        <v>37</v>
      </c>
      <c r="D110" s="24" t="s">
        <v>31</v>
      </c>
      <c r="E110" s="25" t="s">
        <v>38</v>
      </c>
      <c r="F110" s="25" t="s">
        <v>39</v>
      </c>
      <c r="G110" s="25" t="s">
        <v>40</v>
      </c>
      <c r="H110" s="25" t="s">
        <v>41</v>
      </c>
      <c r="I110" s="26" t="s">
        <v>42</v>
      </c>
      <c r="J110" s="6"/>
      <c r="K110" s="23"/>
    </row>
    <row r="111" ht="15.75" customHeight="1">
      <c r="A111" s="1" t="s">
        <v>63</v>
      </c>
      <c r="D111" s="28" t="s">
        <v>174</v>
      </c>
      <c r="E111" s="29" t="s">
        <v>174</v>
      </c>
      <c r="F111" s="29" t="s">
        <v>175</v>
      </c>
      <c r="G111" s="29" t="s">
        <v>63</v>
      </c>
      <c r="H111" s="29" t="s">
        <v>66</v>
      </c>
      <c r="I111" s="33" t="s">
        <v>31</v>
      </c>
      <c r="J111" s="31"/>
      <c r="K111" s="32"/>
    </row>
    <row r="112" ht="15.75" customHeight="1"/>
    <row r="113" ht="15.75" customHeight="1">
      <c r="A113" s="1" t="s">
        <v>27</v>
      </c>
      <c r="D113" s="11" t="s">
        <v>176</v>
      </c>
      <c r="E113" s="12" t="s">
        <v>177</v>
      </c>
      <c r="F113" s="13"/>
      <c r="G113" s="13"/>
      <c r="H113" s="13"/>
      <c r="I113" s="13"/>
      <c r="J113" s="13"/>
      <c r="K113" s="14"/>
    </row>
    <row r="114" ht="15.75" customHeight="1">
      <c r="A114" s="1" t="s">
        <v>37</v>
      </c>
      <c r="D114" s="15" t="s">
        <v>31</v>
      </c>
      <c r="E114" s="16" t="s">
        <v>38</v>
      </c>
      <c r="F114" s="16" t="s">
        <v>39</v>
      </c>
      <c r="G114" s="16" t="s">
        <v>40</v>
      </c>
      <c r="H114" s="16" t="s">
        <v>41</v>
      </c>
      <c r="I114" s="17" t="s">
        <v>42</v>
      </c>
      <c r="J114" s="18"/>
      <c r="K114" s="19"/>
    </row>
    <row r="115" ht="15.75" customHeight="1">
      <c r="A115" s="1" t="s">
        <v>98</v>
      </c>
      <c r="D115" s="37" t="s">
        <v>178</v>
      </c>
      <c r="E115" s="38" t="s">
        <v>178</v>
      </c>
      <c r="F115" s="38" t="s">
        <v>179</v>
      </c>
      <c r="G115" s="38" t="s">
        <v>101</v>
      </c>
      <c r="H115" s="38" t="s">
        <v>102</v>
      </c>
      <c r="I115" s="21" t="s">
        <v>180</v>
      </c>
      <c r="J115" s="34" t="s">
        <v>31</v>
      </c>
      <c r="K115" s="23"/>
    </row>
    <row r="116" ht="15.75" customHeight="1">
      <c r="A116" s="1" t="s">
        <v>104</v>
      </c>
      <c r="D116" s="39"/>
      <c r="E116" s="40"/>
      <c r="F116" s="40"/>
      <c r="G116" s="40"/>
      <c r="H116" s="40"/>
      <c r="I116" s="21" t="s">
        <v>181</v>
      </c>
      <c r="J116" s="34" t="s">
        <v>31</v>
      </c>
      <c r="K116" s="23"/>
    </row>
    <row r="117" ht="15.75" customHeight="1">
      <c r="A117" s="1" t="s">
        <v>104</v>
      </c>
      <c r="D117" s="41"/>
      <c r="E117" s="42"/>
      <c r="F117" s="42"/>
      <c r="G117" s="42"/>
      <c r="H117" s="42"/>
      <c r="I117" s="21" t="s">
        <v>182</v>
      </c>
      <c r="J117" s="34" t="s">
        <v>31</v>
      </c>
      <c r="K117" s="23"/>
    </row>
    <row r="118" ht="15.75" customHeight="1">
      <c r="A118" s="1" t="s">
        <v>71</v>
      </c>
      <c r="D118" s="28" t="s">
        <v>183</v>
      </c>
      <c r="E118" s="29" t="s">
        <v>183</v>
      </c>
      <c r="F118" s="29" t="s">
        <v>184</v>
      </c>
      <c r="G118" s="29" t="s">
        <v>71</v>
      </c>
      <c r="H118" s="29" t="s">
        <v>74</v>
      </c>
      <c r="I118" s="36" t="s">
        <v>31</v>
      </c>
      <c r="J118" s="31"/>
      <c r="K118" s="32"/>
    </row>
    <row r="119" ht="15.75" customHeight="1"/>
    <row r="120" ht="15.75" customHeight="1">
      <c r="A120" s="1" t="s">
        <v>27</v>
      </c>
      <c r="D120" s="11" t="s">
        <v>185</v>
      </c>
      <c r="E120" s="12" t="s">
        <v>186</v>
      </c>
      <c r="F120" s="13"/>
      <c r="G120" s="13"/>
      <c r="H120" s="13"/>
      <c r="I120" s="13"/>
      <c r="J120" s="13"/>
      <c r="K120" s="14"/>
    </row>
    <row r="121" ht="15.75" customHeight="1">
      <c r="A121" s="1" t="s">
        <v>30</v>
      </c>
      <c r="D121" s="15" t="s">
        <v>31</v>
      </c>
      <c r="E121" s="16" t="s">
        <v>32</v>
      </c>
      <c r="F121" s="17" t="s">
        <v>33</v>
      </c>
      <c r="G121" s="18"/>
      <c r="H121" s="18"/>
      <c r="I121" s="18"/>
      <c r="J121" s="18"/>
      <c r="K121" s="19"/>
    </row>
    <row r="122" ht="15.75" customHeight="1">
      <c r="A122" s="1" t="s">
        <v>32</v>
      </c>
      <c r="D122" s="20" t="s">
        <v>187</v>
      </c>
      <c r="E122" s="21" t="s">
        <v>35</v>
      </c>
      <c r="F122" s="22" t="s">
        <v>188</v>
      </c>
      <c r="G122" s="6"/>
      <c r="H122" s="6"/>
      <c r="I122" s="6"/>
      <c r="J122" s="6"/>
      <c r="K122" s="23"/>
    </row>
    <row r="123" ht="15.75" customHeight="1">
      <c r="A123" s="1" t="s">
        <v>32</v>
      </c>
      <c r="D123" s="20" t="s">
        <v>189</v>
      </c>
      <c r="E123" s="21" t="s">
        <v>190</v>
      </c>
      <c r="F123" s="22" t="s">
        <v>191</v>
      </c>
      <c r="G123" s="6"/>
      <c r="H123" s="6"/>
      <c r="I123" s="6"/>
      <c r="J123" s="6"/>
      <c r="K123" s="23"/>
    </row>
    <row r="124" ht="15.75" customHeight="1">
      <c r="A124" s="1" t="s">
        <v>32</v>
      </c>
      <c r="D124" s="20" t="s">
        <v>192</v>
      </c>
      <c r="E124" s="21" t="s">
        <v>193</v>
      </c>
      <c r="F124" s="22" t="s">
        <v>194</v>
      </c>
      <c r="G124" s="6"/>
      <c r="H124" s="6"/>
      <c r="I124" s="6"/>
      <c r="J124" s="6"/>
      <c r="K124" s="23"/>
    </row>
    <row r="125" ht="15.75" customHeight="1">
      <c r="A125" s="1" t="s">
        <v>37</v>
      </c>
      <c r="D125" s="24" t="s">
        <v>31</v>
      </c>
      <c r="E125" s="25" t="s">
        <v>38</v>
      </c>
      <c r="F125" s="25" t="s">
        <v>39</v>
      </c>
      <c r="G125" s="25" t="s">
        <v>40</v>
      </c>
      <c r="H125" s="25" t="s">
        <v>41</v>
      </c>
      <c r="I125" s="26" t="s">
        <v>42</v>
      </c>
      <c r="J125" s="6"/>
      <c r="K125" s="23"/>
    </row>
    <row r="126" ht="15.75" customHeight="1">
      <c r="A126" s="1" t="s">
        <v>43</v>
      </c>
      <c r="D126" s="20" t="s">
        <v>195</v>
      </c>
      <c r="E126" s="21" t="s">
        <v>195</v>
      </c>
      <c r="F126" s="21" t="s">
        <v>196</v>
      </c>
      <c r="G126" s="21" t="s">
        <v>46</v>
      </c>
      <c r="H126" s="21" t="s">
        <v>47</v>
      </c>
      <c r="I126" s="27"/>
      <c r="J126" s="6"/>
      <c r="K126" s="23"/>
    </row>
    <row r="127" ht="15.75" customHeight="1">
      <c r="A127" s="1" t="s">
        <v>43</v>
      </c>
      <c r="D127" s="20" t="s">
        <v>197</v>
      </c>
      <c r="E127" s="21" t="s">
        <v>197</v>
      </c>
      <c r="F127" s="21" t="s">
        <v>198</v>
      </c>
      <c r="G127" s="21" t="s">
        <v>46</v>
      </c>
      <c r="H127" s="21" t="s">
        <v>47</v>
      </c>
      <c r="I127" s="27"/>
      <c r="J127" s="6"/>
      <c r="K127" s="23"/>
    </row>
    <row r="128" ht="15.75" customHeight="1">
      <c r="A128" s="1" t="s">
        <v>43</v>
      </c>
      <c r="D128" s="20" t="s">
        <v>199</v>
      </c>
      <c r="E128" s="21" t="s">
        <v>199</v>
      </c>
      <c r="F128" s="21" t="s">
        <v>200</v>
      </c>
      <c r="G128" s="21" t="s">
        <v>46</v>
      </c>
      <c r="H128" s="21" t="s">
        <v>47</v>
      </c>
      <c r="I128" s="27"/>
      <c r="J128" s="6"/>
      <c r="K128" s="23"/>
    </row>
    <row r="129" ht="15.75" customHeight="1">
      <c r="A129" s="1" t="s">
        <v>43</v>
      </c>
      <c r="D129" s="20" t="s">
        <v>201</v>
      </c>
      <c r="E129" s="21" t="s">
        <v>201</v>
      </c>
      <c r="F129" s="21" t="s">
        <v>202</v>
      </c>
      <c r="G129" s="21" t="s">
        <v>46</v>
      </c>
      <c r="H129" s="21" t="s">
        <v>47</v>
      </c>
      <c r="I129" s="27"/>
      <c r="J129" s="6"/>
      <c r="K129" s="23"/>
    </row>
    <row r="130" ht="15.75" customHeight="1">
      <c r="A130" s="1" t="s">
        <v>43</v>
      </c>
      <c r="D130" s="20" t="s">
        <v>203</v>
      </c>
      <c r="E130" s="21" t="s">
        <v>203</v>
      </c>
      <c r="F130" s="21" t="s">
        <v>204</v>
      </c>
      <c r="G130" s="21" t="s">
        <v>46</v>
      </c>
      <c r="H130" s="21" t="s">
        <v>47</v>
      </c>
      <c r="I130" s="27"/>
      <c r="J130" s="6"/>
      <c r="K130" s="23"/>
    </row>
    <row r="131" ht="15.75" customHeight="1">
      <c r="A131" s="1" t="s">
        <v>43</v>
      </c>
      <c r="D131" s="20" t="s">
        <v>205</v>
      </c>
      <c r="E131" s="21" t="s">
        <v>205</v>
      </c>
      <c r="F131" s="21" t="s">
        <v>206</v>
      </c>
      <c r="G131" s="21" t="s">
        <v>46</v>
      </c>
      <c r="H131" s="21" t="s">
        <v>47</v>
      </c>
      <c r="I131" s="27"/>
      <c r="J131" s="6"/>
      <c r="K131" s="23"/>
    </row>
    <row r="132" ht="15.75" customHeight="1">
      <c r="A132" s="1" t="s">
        <v>43</v>
      </c>
      <c r="D132" s="20" t="s">
        <v>207</v>
      </c>
      <c r="E132" s="21" t="s">
        <v>207</v>
      </c>
      <c r="F132" s="21" t="s">
        <v>208</v>
      </c>
      <c r="G132" s="21" t="s">
        <v>46</v>
      </c>
      <c r="H132" s="21" t="s">
        <v>47</v>
      </c>
      <c r="I132" s="27"/>
      <c r="J132" s="6"/>
      <c r="K132" s="23"/>
    </row>
    <row r="133" ht="15.75" customHeight="1">
      <c r="A133" s="1" t="s">
        <v>63</v>
      </c>
      <c r="D133" s="20" t="s">
        <v>209</v>
      </c>
      <c r="E133" s="21" t="s">
        <v>209</v>
      </c>
      <c r="F133" s="21" t="s">
        <v>210</v>
      </c>
      <c r="G133" s="21" t="s">
        <v>63</v>
      </c>
      <c r="H133" s="21" t="s">
        <v>66</v>
      </c>
      <c r="I133" s="26" t="s">
        <v>31</v>
      </c>
      <c r="J133" s="6"/>
      <c r="K133" s="23"/>
    </row>
    <row r="134" ht="15.75" customHeight="1">
      <c r="A134" s="1" t="s">
        <v>71</v>
      </c>
      <c r="D134" s="20" t="s">
        <v>211</v>
      </c>
      <c r="E134" s="21" t="s">
        <v>211</v>
      </c>
      <c r="F134" s="21" t="s">
        <v>212</v>
      </c>
      <c r="G134" s="21" t="s">
        <v>71</v>
      </c>
      <c r="H134" s="21" t="s">
        <v>74</v>
      </c>
      <c r="I134" s="35" t="s">
        <v>31</v>
      </c>
      <c r="J134" s="6"/>
      <c r="K134" s="23"/>
    </row>
    <row r="135" ht="15.75" customHeight="1">
      <c r="A135" s="1" t="s">
        <v>30</v>
      </c>
      <c r="D135" s="24" t="s">
        <v>31</v>
      </c>
      <c r="E135" s="25" t="s">
        <v>32</v>
      </c>
      <c r="F135" s="26" t="s">
        <v>33</v>
      </c>
      <c r="G135" s="6"/>
      <c r="H135" s="6"/>
      <c r="I135" s="6"/>
      <c r="J135" s="6"/>
      <c r="K135" s="23"/>
    </row>
    <row r="136" ht="15.75" customHeight="1">
      <c r="A136" s="1" t="s">
        <v>32</v>
      </c>
      <c r="D136" s="20" t="s">
        <v>213</v>
      </c>
      <c r="E136" s="21" t="s">
        <v>214</v>
      </c>
      <c r="F136" s="22" t="s">
        <v>215</v>
      </c>
      <c r="G136" s="6"/>
      <c r="H136" s="6"/>
      <c r="I136" s="6"/>
      <c r="J136" s="6"/>
      <c r="K136" s="23"/>
    </row>
    <row r="137" ht="15.75" customHeight="1">
      <c r="A137" s="1" t="s">
        <v>32</v>
      </c>
      <c r="D137" s="20" t="s">
        <v>216</v>
      </c>
      <c r="E137" s="21" t="s">
        <v>35</v>
      </c>
      <c r="F137" s="22" t="s">
        <v>217</v>
      </c>
      <c r="G137" s="6"/>
      <c r="H137" s="6"/>
      <c r="I137" s="6"/>
      <c r="J137" s="6"/>
      <c r="K137" s="23"/>
    </row>
    <row r="138" ht="15.75" customHeight="1">
      <c r="A138" s="1" t="s">
        <v>32</v>
      </c>
      <c r="D138" s="20" t="s">
        <v>218</v>
      </c>
      <c r="E138" s="21" t="s">
        <v>219</v>
      </c>
      <c r="F138" s="22" t="s">
        <v>191</v>
      </c>
      <c r="G138" s="6"/>
      <c r="H138" s="6"/>
      <c r="I138" s="6"/>
      <c r="J138" s="6"/>
      <c r="K138" s="23"/>
    </row>
    <row r="139" ht="15.75" customHeight="1">
      <c r="A139" s="1" t="s">
        <v>37</v>
      </c>
      <c r="D139" s="24" t="s">
        <v>31</v>
      </c>
      <c r="E139" s="25" t="s">
        <v>38</v>
      </c>
      <c r="F139" s="25" t="s">
        <v>39</v>
      </c>
      <c r="G139" s="25" t="s">
        <v>40</v>
      </c>
      <c r="H139" s="25" t="s">
        <v>41</v>
      </c>
      <c r="I139" s="26" t="s">
        <v>42</v>
      </c>
      <c r="J139" s="6"/>
      <c r="K139" s="23"/>
    </row>
    <row r="140" ht="15.75" customHeight="1">
      <c r="A140" s="1" t="s">
        <v>43</v>
      </c>
      <c r="D140" s="20" t="s">
        <v>220</v>
      </c>
      <c r="E140" s="21" t="s">
        <v>220</v>
      </c>
      <c r="F140" s="21" t="s">
        <v>221</v>
      </c>
      <c r="G140" s="21" t="s">
        <v>46</v>
      </c>
      <c r="H140" s="21" t="s">
        <v>47</v>
      </c>
      <c r="I140" s="27"/>
      <c r="J140" s="6"/>
      <c r="K140" s="23"/>
    </row>
    <row r="141" ht="15.75" customHeight="1">
      <c r="A141" s="1" t="s">
        <v>30</v>
      </c>
      <c r="D141" s="24" t="s">
        <v>31</v>
      </c>
      <c r="E141" s="25" t="s">
        <v>32</v>
      </c>
      <c r="F141" s="26" t="s">
        <v>33</v>
      </c>
      <c r="G141" s="6"/>
      <c r="H141" s="6"/>
      <c r="I141" s="6"/>
      <c r="J141" s="6"/>
      <c r="K141" s="23"/>
    </row>
    <row r="142" ht="15.75" customHeight="1">
      <c r="A142" s="1" t="s">
        <v>32</v>
      </c>
      <c r="D142" s="20" t="s">
        <v>222</v>
      </c>
      <c r="E142" s="21" t="s">
        <v>222</v>
      </c>
      <c r="F142" s="22" t="s">
        <v>223</v>
      </c>
      <c r="G142" s="6"/>
      <c r="H142" s="6"/>
      <c r="I142" s="6"/>
      <c r="J142" s="6"/>
      <c r="K142" s="23"/>
    </row>
    <row r="143" ht="15.75" customHeight="1">
      <c r="A143" s="1" t="s">
        <v>37</v>
      </c>
      <c r="D143" s="24" t="s">
        <v>31</v>
      </c>
      <c r="E143" s="25" t="s">
        <v>38</v>
      </c>
      <c r="F143" s="25" t="s">
        <v>39</v>
      </c>
      <c r="G143" s="25" t="s">
        <v>40</v>
      </c>
      <c r="H143" s="25" t="s">
        <v>41</v>
      </c>
      <c r="I143" s="26" t="s">
        <v>42</v>
      </c>
      <c r="J143" s="6"/>
      <c r="K143" s="23"/>
    </row>
    <row r="144" ht="15.75" customHeight="1">
      <c r="A144" s="1" t="s">
        <v>71</v>
      </c>
      <c r="D144" s="20" t="s">
        <v>224</v>
      </c>
      <c r="E144" s="21" t="s">
        <v>224</v>
      </c>
      <c r="F144" s="21" t="s">
        <v>225</v>
      </c>
      <c r="G144" s="21" t="s">
        <v>71</v>
      </c>
      <c r="H144" s="21" t="s">
        <v>74</v>
      </c>
      <c r="I144" s="35" t="s">
        <v>31</v>
      </c>
      <c r="J144" s="6"/>
      <c r="K144" s="23"/>
    </row>
    <row r="145" ht="15.75" customHeight="1">
      <c r="A145" s="1" t="s">
        <v>98</v>
      </c>
      <c r="D145" s="37" t="s">
        <v>226</v>
      </c>
      <c r="E145" s="38" t="s">
        <v>226</v>
      </c>
      <c r="F145" s="38" t="s">
        <v>227</v>
      </c>
      <c r="G145" s="38" t="s">
        <v>101</v>
      </c>
      <c r="H145" s="38" t="s">
        <v>102</v>
      </c>
      <c r="I145" s="21" t="s">
        <v>0</v>
      </c>
      <c r="J145" s="34" t="s">
        <v>31</v>
      </c>
      <c r="K145" s="23"/>
    </row>
    <row r="146" ht="15.75" customHeight="1">
      <c r="A146" s="1" t="s">
        <v>104</v>
      </c>
      <c r="D146" s="39"/>
      <c r="E146" s="40"/>
      <c r="F146" s="40"/>
      <c r="G146" s="40"/>
      <c r="H146" s="40"/>
      <c r="I146" s="21" t="s">
        <v>1</v>
      </c>
      <c r="J146" s="34" t="s">
        <v>31</v>
      </c>
      <c r="K146" s="23"/>
    </row>
    <row r="147" ht="15.75" customHeight="1">
      <c r="A147" s="1" t="s">
        <v>104</v>
      </c>
      <c r="D147" s="41"/>
      <c r="E147" s="42"/>
      <c r="F147" s="42"/>
      <c r="G147" s="42"/>
      <c r="H147" s="42"/>
      <c r="I147" s="21" t="s">
        <v>7</v>
      </c>
      <c r="J147" s="34" t="s">
        <v>31</v>
      </c>
      <c r="K147" s="23"/>
    </row>
    <row r="148" ht="15.75" customHeight="1">
      <c r="A148" s="1" t="s">
        <v>98</v>
      </c>
      <c r="D148" s="37" t="s">
        <v>228</v>
      </c>
      <c r="E148" s="38" t="s">
        <v>228</v>
      </c>
      <c r="F148" s="38" t="s">
        <v>229</v>
      </c>
      <c r="G148" s="38" t="s">
        <v>101</v>
      </c>
      <c r="H148" s="38" t="s">
        <v>102</v>
      </c>
      <c r="I148" s="21" t="s">
        <v>0</v>
      </c>
      <c r="J148" s="34" t="s">
        <v>31</v>
      </c>
      <c r="K148" s="23"/>
    </row>
    <row r="149" ht="15.75" customHeight="1">
      <c r="A149" s="1" t="s">
        <v>104</v>
      </c>
      <c r="D149" s="41"/>
      <c r="E149" s="42"/>
      <c r="F149" s="42"/>
      <c r="G149" s="42"/>
      <c r="H149" s="42"/>
      <c r="I149" s="21" t="s">
        <v>1</v>
      </c>
      <c r="J149" s="34" t="s">
        <v>31</v>
      </c>
      <c r="K149" s="23"/>
    </row>
    <row r="150" ht="15.75" customHeight="1">
      <c r="A150" s="1" t="s">
        <v>71</v>
      </c>
      <c r="D150" s="20" t="s">
        <v>230</v>
      </c>
      <c r="E150" s="21" t="s">
        <v>230</v>
      </c>
      <c r="F150" s="21" t="s">
        <v>231</v>
      </c>
      <c r="G150" s="21" t="s">
        <v>71</v>
      </c>
      <c r="H150" s="21" t="s">
        <v>74</v>
      </c>
      <c r="I150" s="34" t="s">
        <v>31</v>
      </c>
      <c r="J150" s="6"/>
      <c r="K150" s="23"/>
    </row>
    <row r="151" ht="15.75" customHeight="1">
      <c r="A151" s="1" t="s">
        <v>43</v>
      </c>
      <c r="D151" s="20" t="s">
        <v>232</v>
      </c>
      <c r="E151" s="21" t="s">
        <v>232</v>
      </c>
      <c r="F151" s="21" t="s">
        <v>227</v>
      </c>
      <c r="G151" s="21" t="s">
        <v>46</v>
      </c>
      <c r="H151" s="21" t="s">
        <v>47</v>
      </c>
      <c r="I151" s="27"/>
      <c r="J151" s="6"/>
      <c r="K151" s="23"/>
    </row>
    <row r="152" ht="15.75" customHeight="1">
      <c r="A152" s="1" t="s">
        <v>63</v>
      </c>
      <c r="D152" s="20" t="s">
        <v>233</v>
      </c>
      <c r="E152" s="21" t="s">
        <v>233</v>
      </c>
      <c r="F152" s="21" t="s">
        <v>234</v>
      </c>
      <c r="G152" s="21" t="s">
        <v>63</v>
      </c>
      <c r="H152" s="21" t="s">
        <v>66</v>
      </c>
      <c r="I152" s="26" t="s">
        <v>31</v>
      </c>
      <c r="J152" s="6"/>
      <c r="K152" s="23"/>
    </row>
    <row r="153" ht="15.75" customHeight="1">
      <c r="A153" s="1" t="s">
        <v>71</v>
      </c>
      <c r="D153" s="28" t="s">
        <v>235</v>
      </c>
      <c r="E153" s="29" t="s">
        <v>235</v>
      </c>
      <c r="F153" s="29" t="s">
        <v>236</v>
      </c>
      <c r="G153" s="29" t="s">
        <v>71</v>
      </c>
      <c r="H153" s="29" t="s">
        <v>74</v>
      </c>
      <c r="I153" s="36" t="s">
        <v>31</v>
      </c>
      <c r="J153" s="31"/>
      <c r="K153" s="32"/>
    </row>
    <row r="154" ht="15.75" customHeight="1"/>
    <row r="155" ht="15.75" customHeight="1">
      <c r="A155" s="1" t="s">
        <v>27</v>
      </c>
      <c r="D155" s="11" t="s">
        <v>237</v>
      </c>
      <c r="E155" s="12" t="s">
        <v>238</v>
      </c>
      <c r="F155" s="13"/>
      <c r="G155" s="13"/>
      <c r="H155" s="13"/>
      <c r="I155" s="13"/>
      <c r="J155" s="13"/>
      <c r="K155" s="14"/>
    </row>
    <row r="156" ht="15.75" customHeight="1">
      <c r="A156" s="1" t="s">
        <v>30</v>
      </c>
      <c r="D156" s="15" t="s">
        <v>31</v>
      </c>
      <c r="E156" s="16" t="s">
        <v>32</v>
      </c>
      <c r="F156" s="17" t="s">
        <v>33</v>
      </c>
      <c r="G156" s="18"/>
      <c r="H156" s="18"/>
      <c r="I156" s="18"/>
      <c r="J156" s="18"/>
      <c r="K156" s="19"/>
    </row>
    <row r="157" ht="15.75" customHeight="1">
      <c r="A157" s="1" t="s">
        <v>32</v>
      </c>
      <c r="D157" s="20" t="s">
        <v>239</v>
      </c>
      <c r="E157" s="21" t="s">
        <v>35</v>
      </c>
      <c r="F157" s="22" t="s">
        <v>240</v>
      </c>
      <c r="G157" s="6"/>
      <c r="H157" s="6"/>
      <c r="I157" s="6"/>
      <c r="J157" s="6"/>
      <c r="K157" s="23"/>
    </row>
    <row r="158" ht="15.75" customHeight="1">
      <c r="A158" s="1" t="s">
        <v>32</v>
      </c>
      <c r="D158" s="20" t="s">
        <v>241</v>
      </c>
      <c r="E158" s="21" t="s">
        <v>190</v>
      </c>
      <c r="F158" s="22" t="s">
        <v>191</v>
      </c>
      <c r="G158" s="6"/>
      <c r="H158" s="6"/>
      <c r="I158" s="6"/>
      <c r="J158" s="6"/>
      <c r="K158" s="23"/>
    </row>
    <row r="159" ht="15.75" customHeight="1">
      <c r="A159" s="1" t="s">
        <v>32</v>
      </c>
      <c r="D159" s="20" t="s">
        <v>242</v>
      </c>
      <c r="E159" s="21" t="s">
        <v>243</v>
      </c>
      <c r="F159" s="22" t="s">
        <v>244</v>
      </c>
      <c r="G159" s="6"/>
      <c r="H159" s="6"/>
      <c r="I159" s="6"/>
      <c r="J159" s="6"/>
      <c r="K159" s="23"/>
    </row>
    <row r="160" ht="15.75" customHeight="1">
      <c r="A160" s="1" t="s">
        <v>37</v>
      </c>
      <c r="D160" s="24" t="s">
        <v>31</v>
      </c>
      <c r="E160" s="25" t="s">
        <v>38</v>
      </c>
      <c r="F160" s="25" t="s">
        <v>39</v>
      </c>
      <c r="G160" s="25" t="s">
        <v>40</v>
      </c>
      <c r="H160" s="25" t="s">
        <v>41</v>
      </c>
      <c r="I160" s="26" t="s">
        <v>42</v>
      </c>
      <c r="J160" s="6"/>
      <c r="K160" s="23"/>
    </row>
    <row r="161" ht="15.75" customHeight="1">
      <c r="A161" s="1" t="s">
        <v>43</v>
      </c>
      <c r="D161" s="20" t="s">
        <v>245</v>
      </c>
      <c r="E161" s="21" t="s">
        <v>245</v>
      </c>
      <c r="F161" s="21" t="s">
        <v>246</v>
      </c>
      <c r="G161" s="21" t="s">
        <v>46</v>
      </c>
      <c r="H161" s="21" t="s">
        <v>47</v>
      </c>
      <c r="I161" s="27"/>
      <c r="J161" s="6"/>
      <c r="K161" s="23"/>
    </row>
    <row r="162" ht="15.75" customHeight="1">
      <c r="A162" s="1" t="s">
        <v>43</v>
      </c>
      <c r="D162" s="20" t="s">
        <v>247</v>
      </c>
      <c r="E162" s="21" t="s">
        <v>247</v>
      </c>
      <c r="F162" s="21" t="s">
        <v>248</v>
      </c>
      <c r="G162" s="21" t="s">
        <v>46</v>
      </c>
      <c r="H162" s="21" t="s">
        <v>47</v>
      </c>
      <c r="I162" s="27"/>
      <c r="J162" s="6"/>
      <c r="K162" s="23"/>
    </row>
    <row r="163" ht="15.75" customHeight="1">
      <c r="A163" s="1" t="s">
        <v>43</v>
      </c>
      <c r="D163" s="20" t="s">
        <v>249</v>
      </c>
      <c r="E163" s="21" t="s">
        <v>249</v>
      </c>
      <c r="F163" s="21" t="s">
        <v>250</v>
      </c>
      <c r="G163" s="21" t="s">
        <v>46</v>
      </c>
      <c r="H163" s="21" t="s">
        <v>47</v>
      </c>
      <c r="I163" s="27"/>
      <c r="J163" s="6"/>
      <c r="K163" s="23"/>
    </row>
    <row r="164" ht="15.75" customHeight="1">
      <c r="A164" s="1" t="s">
        <v>43</v>
      </c>
      <c r="D164" s="20" t="s">
        <v>251</v>
      </c>
      <c r="E164" s="21" t="s">
        <v>251</v>
      </c>
      <c r="F164" s="21" t="s">
        <v>252</v>
      </c>
      <c r="G164" s="21" t="s">
        <v>46</v>
      </c>
      <c r="H164" s="21" t="s">
        <v>47</v>
      </c>
      <c r="I164" s="27"/>
      <c r="J164" s="6"/>
      <c r="K164" s="23"/>
    </row>
    <row r="165" ht="15.75" customHeight="1">
      <c r="A165" s="1" t="s">
        <v>43</v>
      </c>
      <c r="D165" s="20" t="s">
        <v>253</v>
      </c>
      <c r="E165" s="21" t="s">
        <v>253</v>
      </c>
      <c r="F165" s="21" t="s">
        <v>254</v>
      </c>
      <c r="G165" s="21" t="s">
        <v>46</v>
      </c>
      <c r="H165" s="21" t="s">
        <v>47</v>
      </c>
      <c r="I165" s="27"/>
      <c r="J165" s="6"/>
      <c r="K165" s="23"/>
    </row>
    <row r="166" ht="15.75" customHeight="1">
      <c r="A166" s="1" t="s">
        <v>43</v>
      </c>
      <c r="D166" s="20" t="s">
        <v>255</v>
      </c>
      <c r="E166" s="21" t="s">
        <v>255</v>
      </c>
      <c r="F166" s="21" t="s">
        <v>256</v>
      </c>
      <c r="G166" s="21" t="s">
        <v>46</v>
      </c>
      <c r="H166" s="21" t="s">
        <v>47</v>
      </c>
      <c r="I166" s="27"/>
      <c r="J166" s="6"/>
      <c r="K166" s="23"/>
    </row>
    <row r="167" ht="15.75" customHeight="1">
      <c r="A167" s="1" t="s">
        <v>43</v>
      </c>
      <c r="D167" s="20" t="s">
        <v>257</v>
      </c>
      <c r="E167" s="21" t="s">
        <v>257</v>
      </c>
      <c r="F167" s="21" t="s">
        <v>258</v>
      </c>
      <c r="G167" s="21" t="s">
        <v>46</v>
      </c>
      <c r="H167" s="21" t="s">
        <v>47</v>
      </c>
      <c r="I167" s="27"/>
      <c r="J167" s="6"/>
      <c r="K167" s="23"/>
    </row>
    <row r="168" ht="15.75" customHeight="1">
      <c r="A168" s="1" t="s">
        <v>43</v>
      </c>
      <c r="D168" s="20" t="s">
        <v>259</v>
      </c>
      <c r="E168" s="21" t="s">
        <v>259</v>
      </c>
      <c r="F168" s="21" t="s">
        <v>260</v>
      </c>
      <c r="G168" s="21" t="s">
        <v>46</v>
      </c>
      <c r="H168" s="21" t="s">
        <v>47</v>
      </c>
      <c r="I168" s="27"/>
      <c r="J168" s="6"/>
      <c r="K168" s="23"/>
    </row>
    <row r="169" ht="15.75" customHeight="1">
      <c r="A169" s="1" t="s">
        <v>43</v>
      </c>
      <c r="D169" s="20" t="s">
        <v>261</v>
      </c>
      <c r="E169" s="21" t="s">
        <v>261</v>
      </c>
      <c r="F169" s="21" t="s">
        <v>262</v>
      </c>
      <c r="G169" s="21" t="s">
        <v>46</v>
      </c>
      <c r="H169" s="21" t="s">
        <v>47</v>
      </c>
      <c r="I169" s="27"/>
      <c r="J169" s="6"/>
      <c r="K169" s="23"/>
    </row>
    <row r="170" ht="15.75" customHeight="1">
      <c r="A170" s="1" t="s">
        <v>63</v>
      </c>
      <c r="D170" s="20" t="s">
        <v>263</v>
      </c>
      <c r="E170" s="21" t="s">
        <v>263</v>
      </c>
      <c r="F170" s="21" t="s">
        <v>264</v>
      </c>
      <c r="G170" s="21" t="s">
        <v>63</v>
      </c>
      <c r="H170" s="21" t="s">
        <v>66</v>
      </c>
      <c r="I170" s="26" t="s">
        <v>31</v>
      </c>
      <c r="J170" s="6"/>
      <c r="K170" s="23"/>
    </row>
    <row r="171" ht="15.75" customHeight="1">
      <c r="A171" s="1" t="s">
        <v>71</v>
      </c>
      <c r="D171" s="28" t="s">
        <v>265</v>
      </c>
      <c r="E171" s="29" t="s">
        <v>265</v>
      </c>
      <c r="F171" s="29" t="s">
        <v>266</v>
      </c>
      <c r="G171" s="29" t="s">
        <v>71</v>
      </c>
      <c r="H171" s="29" t="s">
        <v>74</v>
      </c>
      <c r="I171" s="43" t="s">
        <v>31</v>
      </c>
      <c r="J171" s="31"/>
      <c r="K171" s="32"/>
    </row>
    <row r="172" ht="15.75" customHeight="1"/>
    <row r="173" ht="15.75" customHeight="1">
      <c r="A173" s="1" t="s">
        <v>27</v>
      </c>
      <c r="D173" s="11" t="s">
        <v>267</v>
      </c>
      <c r="E173" s="12" t="s">
        <v>268</v>
      </c>
      <c r="F173" s="13"/>
      <c r="G173" s="13"/>
      <c r="H173" s="13"/>
      <c r="I173" s="13"/>
      <c r="J173" s="13"/>
      <c r="K173" s="14"/>
    </row>
    <row r="174" ht="15.75" customHeight="1">
      <c r="A174" s="1" t="s">
        <v>30</v>
      </c>
      <c r="D174" s="15" t="s">
        <v>31</v>
      </c>
      <c r="E174" s="16" t="s">
        <v>32</v>
      </c>
      <c r="F174" s="17" t="s">
        <v>33</v>
      </c>
      <c r="G174" s="18"/>
      <c r="H174" s="18"/>
      <c r="I174" s="18"/>
      <c r="J174" s="18"/>
      <c r="K174" s="19"/>
    </row>
    <row r="175" ht="15.75" customHeight="1">
      <c r="A175" s="1" t="s">
        <v>32</v>
      </c>
      <c r="D175" s="20" t="s">
        <v>269</v>
      </c>
      <c r="E175" s="21" t="s">
        <v>270</v>
      </c>
      <c r="F175" s="22" t="s">
        <v>271</v>
      </c>
      <c r="G175" s="6"/>
      <c r="H175" s="6"/>
      <c r="I175" s="6"/>
      <c r="J175" s="6"/>
      <c r="K175" s="23"/>
    </row>
    <row r="176" ht="15.75" customHeight="1">
      <c r="A176" s="1" t="s">
        <v>37</v>
      </c>
      <c r="D176" s="24" t="s">
        <v>31</v>
      </c>
      <c r="E176" s="25" t="s">
        <v>38</v>
      </c>
      <c r="F176" s="25" t="s">
        <v>39</v>
      </c>
      <c r="G176" s="25" t="s">
        <v>40</v>
      </c>
      <c r="H176" s="25" t="s">
        <v>41</v>
      </c>
      <c r="I176" s="26" t="s">
        <v>42</v>
      </c>
      <c r="J176" s="6"/>
      <c r="K176" s="23"/>
    </row>
    <row r="177" ht="15.75" customHeight="1">
      <c r="A177" s="1" t="s">
        <v>43</v>
      </c>
      <c r="D177" s="20" t="s">
        <v>272</v>
      </c>
      <c r="E177" s="21" t="s">
        <v>272</v>
      </c>
      <c r="F177" s="21" t="s">
        <v>273</v>
      </c>
      <c r="G177" s="21" t="s">
        <v>46</v>
      </c>
      <c r="H177" s="21" t="s">
        <v>47</v>
      </c>
      <c r="I177" s="27"/>
      <c r="J177" s="6"/>
      <c r="K177" s="23"/>
    </row>
    <row r="178" ht="15.75" customHeight="1">
      <c r="A178" s="1" t="s">
        <v>30</v>
      </c>
      <c r="D178" s="24" t="s">
        <v>31</v>
      </c>
      <c r="E178" s="25" t="s">
        <v>32</v>
      </c>
      <c r="F178" s="26" t="s">
        <v>33</v>
      </c>
      <c r="G178" s="6"/>
      <c r="H178" s="6"/>
      <c r="I178" s="6"/>
      <c r="J178" s="6"/>
      <c r="K178" s="23"/>
    </row>
    <row r="179" ht="15.75" customHeight="1">
      <c r="A179" s="1" t="s">
        <v>32</v>
      </c>
      <c r="D179" s="20" t="s">
        <v>274</v>
      </c>
      <c r="E179" s="21" t="s">
        <v>53</v>
      </c>
      <c r="F179" s="22" t="s">
        <v>275</v>
      </c>
      <c r="G179" s="6"/>
      <c r="H179" s="6"/>
      <c r="I179" s="6"/>
      <c r="J179" s="6"/>
      <c r="K179" s="23"/>
    </row>
    <row r="180" ht="15.75" customHeight="1">
      <c r="A180" s="1" t="s">
        <v>37</v>
      </c>
      <c r="D180" s="24" t="s">
        <v>31</v>
      </c>
      <c r="E180" s="25" t="s">
        <v>38</v>
      </c>
      <c r="F180" s="25" t="s">
        <v>39</v>
      </c>
      <c r="G180" s="25" t="s">
        <v>40</v>
      </c>
      <c r="H180" s="25" t="s">
        <v>41</v>
      </c>
      <c r="I180" s="26" t="s">
        <v>42</v>
      </c>
      <c r="J180" s="6"/>
      <c r="K180" s="23"/>
    </row>
    <row r="181" ht="15.75" customHeight="1">
      <c r="A181" s="1" t="s">
        <v>43</v>
      </c>
      <c r="D181" s="28" t="s">
        <v>276</v>
      </c>
      <c r="E181" s="29" t="s">
        <v>276</v>
      </c>
      <c r="F181" s="29" t="s">
        <v>277</v>
      </c>
      <c r="G181" s="29" t="s">
        <v>46</v>
      </c>
      <c r="H181" s="29" t="s">
        <v>47</v>
      </c>
      <c r="I181" s="30"/>
      <c r="J181" s="31"/>
      <c r="K181" s="32"/>
    </row>
    <row r="182" ht="15.75" customHeight="1"/>
    <row r="183" ht="15.75" customHeight="1">
      <c r="A183" s="1" t="s">
        <v>27</v>
      </c>
      <c r="D183" s="11" t="s">
        <v>278</v>
      </c>
      <c r="E183" s="12" t="s">
        <v>279</v>
      </c>
      <c r="F183" s="13"/>
      <c r="G183" s="13"/>
      <c r="H183" s="13"/>
      <c r="I183" s="13"/>
      <c r="J183" s="13"/>
      <c r="K183" s="14"/>
    </row>
    <row r="184" ht="15.75" customHeight="1">
      <c r="A184" s="1" t="s">
        <v>37</v>
      </c>
      <c r="D184" s="15" t="s">
        <v>31</v>
      </c>
      <c r="E184" s="16" t="s">
        <v>38</v>
      </c>
      <c r="F184" s="16" t="s">
        <v>39</v>
      </c>
      <c r="G184" s="16" t="s">
        <v>40</v>
      </c>
      <c r="H184" s="16" t="s">
        <v>41</v>
      </c>
      <c r="I184" s="17" t="s">
        <v>42</v>
      </c>
      <c r="J184" s="18"/>
      <c r="K184" s="19"/>
    </row>
    <row r="185" ht="15.75" customHeight="1">
      <c r="A185" s="1" t="s">
        <v>71</v>
      </c>
      <c r="D185" s="20" t="s">
        <v>280</v>
      </c>
      <c r="E185" s="21" t="s">
        <v>280</v>
      </c>
      <c r="F185" s="21" t="s">
        <v>281</v>
      </c>
      <c r="G185" s="21" t="s">
        <v>71</v>
      </c>
      <c r="H185" s="21" t="s">
        <v>74</v>
      </c>
      <c r="I185" s="34" t="s">
        <v>31</v>
      </c>
      <c r="J185" s="6"/>
      <c r="K185" s="23"/>
    </row>
    <row r="186" ht="15.75" customHeight="1">
      <c r="A186" s="1" t="s">
        <v>71</v>
      </c>
      <c r="D186" s="20" t="s">
        <v>282</v>
      </c>
      <c r="E186" s="21" t="s">
        <v>282</v>
      </c>
      <c r="F186" s="21" t="s">
        <v>283</v>
      </c>
      <c r="G186" s="21" t="s">
        <v>71</v>
      </c>
      <c r="H186" s="21" t="s">
        <v>74</v>
      </c>
      <c r="I186" s="34" t="s">
        <v>31</v>
      </c>
      <c r="J186" s="6"/>
      <c r="K186" s="23"/>
    </row>
    <row r="187" ht="15.75" customHeight="1">
      <c r="A187" s="1" t="s">
        <v>71</v>
      </c>
      <c r="D187" s="28" t="s">
        <v>284</v>
      </c>
      <c r="E187" s="29" t="s">
        <v>284</v>
      </c>
      <c r="F187" s="29" t="s">
        <v>285</v>
      </c>
      <c r="G187" s="29" t="s">
        <v>71</v>
      </c>
      <c r="H187" s="29" t="s">
        <v>74</v>
      </c>
      <c r="I187" s="43" t="s">
        <v>31</v>
      </c>
      <c r="J187" s="31"/>
      <c r="K187" s="32"/>
    </row>
    <row r="188" ht="15.75" customHeight="1"/>
    <row r="189" ht="15.75" customHeight="1">
      <c r="A189" s="1" t="s">
        <v>27</v>
      </c>
      <c r="D189" s="11" t="s">
        <v>286</v>
      </c>
      <c r="E189" s="12" t="s">
        <v>287</v>
      </c>
      <c r="F189" s="13"/>
      <c r="G189" s="13"/>
      <c r="H189" s="13"/>
      <c r="I189" s="13"/>
      <c r="J189" s="13"/>
      <c r="K189" s="14"/>
    </row>
    <row r="190" ht="15.75" customHeight="1">
      <c r="A190" s="1" t="s">
        <v>37</v>
      </c>
      <c r="D190" s="15" t="s">
        <v>31</v>
      </c>
      <c r="E190" s="16" t="s">
        <v>38</v>
      </c>
      <c r="F190" s="16" t="s">
        <v>39</v>
      </c>
      <c r="G190" s="16" t="s">
        <v>40</v>
      </c>
      <c r="H190" s="16" t="s">
        <v>41</v>
      </c>
      <c r="I190" s="17" t="s">
        <v>42</v>
      </c>
      <c r="J190" s="18"/>
      <c r="K190" s="19"/>
    </row>
    <row r="191" ht="15.75" customHeight="1">
      <c r="A191" s="1" t="s">
        <v>43</v>
      </c>
      <c r="D191" s="28" t="s">
        <v>288</v>
      </c>
      <c r="E191" s="29" t="s">
        <v>288</v>
      </c>
      <c r="F191" s="29" t="s">
        <v>289</v>
      </c>
      <c r="G191" s="29" t="s">
        <v>46</v>
      </c>
      <c r="H191" s="29" t="s">
        <v>47</v>
      </c>
      <c r="I191" s="30"/>
      <c r="J191" s="31"/>
      <c r="K191" s="32"/>
    </row>
    <row r="192" ht="15.75" customHeight="1"/>
    <row r="193" ht="15.75" customHeight="1">
      <c r="A193" s="1" t="s">
        <v>27</v>
      </c>
      <c r="D193" s="11" t="s">
        <v>290</v>
      </c>
      <c r="E193" s="12" t="s">
        <v>291</v>
      </c>
      <c r="F193" s="13"/>
      <c r="G193" s="13"/>
      <c r="H193" s="13"/>
      <c r="I193" s="13"/>
      <c r="J193" s="13"/>
      <c r="K193" s="14"/>
    </row>
    <row r="194" ht="15.75" customHeight="1">
      <c r="A194" s="1" t="s">
        <v>37</v>
      </c>
      <c r="D194" s="15" t="s">
        <v>31</v>
      </c>
      <c r="E194" s="16" t="s">
        <v>38</v>
      </c>
      <c r="F194" s="16" t="s">
        <v>39</v>
      </c>
      <c r="G194" s="16" t="s">
        <v>40</v>
      </c>
      <c r="H194" s="16" t="s">
        <v>41</v>
      </c>
      <c r="I194" s="17" t="s">
        <v>42</v>
      </c>
      <c r="J194" s="18"/>
      <c r="K194" s="19"/>
    </row>
    <row r="195" ht="15.75" customHeight="1">
      <c r="A195" s="1" t="s">
        <v>71</v>
      </c>
      <c r="D195" s="20" t="s">
        <v>292</v>
      </c>
      <c r="E195" s="21" t="s">
        <v>292</v>
      </c>
      <c r="F195" s="21" t="s">
        <v>293</v>
      </c>
      <c r="G195" s="21" t="s">
        <v>71</v>
      </c>
      <c r="H195" s="21" t="s">
        <v>74</v>
      </c>
      <c r="I195" s="34" t="s">
        <v>31</v>
      </c>
      <c r="J195" s="6"/>
      <c r="K195" s="23"/>
    </row>
    <row r="196" ht="15.75" customHeight="1">
      <c r="A196" s="1" t="s">
        <v>43</v>
      </c>
      <c r="D196" s="20" t="s">
        <v>294</v>
      </c>
      <c r="E196" s="21" t="s">
        <v>294</v>
      </c>
      <c r="F196" s="21" t="s">
        <v>295</v>
      </c>
      <c r="G196" s="21" t="s">
        <v>46</v>
      </c>
      <c r="H196" s="21" t="s">
        <v>47</v>
      </c>
      <c r="I196" s="27"/>
      <c r="J196" s="6"/>
      <c r="K196" s="23"/>
    </row>
    <row r="197" ht="15.75" customHeight="1">
      <c r="A197" s="1" t="s">
        <v>71</v>
      </c>
      <c r="D197" s="28" t="s">
        <v>296</v>
      </c>
      <c r="E197" s="29" t="s">
        <v>296</v>
      </c>
      <c r="F197" s="29" t="s">
        <v>297</v>
      </c>
      <c r="G197" s="29" t="s">
        <v>71</v>
      </c>
      <c r="H197" s="29" t="s">
        <v>74</v>
      </c>
      <c r="I197" s="43" t="s">
        <v>31</v>
      </c>
      <c r="J197" s="31"/>
      <c r="K197" s="32"/>
    </row>
    <row r="198" ht="15.75" customHeight="1"/>
    <row r="199" ht="15.75" customHeight="1">
      <c r="A199" s="1" t="s">
        <v>27</v>
      </c>
      <c r="D199" s="11" t="s">
        <v>298</v>
      </c>
      <c r="E199" s="12" t="s">
        <v>299</v>
      </c>
      <c r="F199" s="13"/>
      <c r="G199" s="13"/>
      <c r="H199" s="13"/>
      <c r="I199" s="13"/>
      <c r="J199" s="13"/>
      <c r="K199" s="14"/>
    </row>
    <row r="200" ht="15.75" customHeight="1">
      <c r="A200" s="1" t="s">
        <v>30</v>
      </c>
      <c r="D200" s="15" t="s">
        <v>31</v>
      </c>
      <c r="E200" s="16" t="s">
        <v>32</v>
      </c>
      <c r="F200" s="17" t="s">
        <v>33</v>
      </c>
      <c r="G200" s="18"/>
      <c r="H200" s="18"/>
      <c r="I200" s="18"/>
      <c r="J200" s="18"/>
      <c r="K200" s="19"/>
    </row>
    <row r="201" ht="15.75" customHeight="1">
      <c r="A201" s="1" t="s">
        <v>32</v>
      </c>
      <c r="D201" s="20" t="s">
        <v>300</v>
      </c>
      <c r="E201" s="21" t="s">
        <v>35</v>
      </c>
      <c r="F201" s="22" t="s">
        <v>301</v>
      </c>
      <c r="G201" s="6"/>
      <c r="H201" s="6"/>
      <c r="I201" s="6"/>
      <c r="J201" s="6"/>
      <c r="K201" s="23"/>
    </row>
    <row r="202" ht="15.75" customHeight="1">
      <c r="A202" s="1" t="s">
        <v>32</v>
      </c>
      <c r="D202" s="20" t="s">
        <v>302</v>
      </c>
      <c r="E202" s="21" t="s">
        <v>35</v>
      </c>
      <c r="F202" s="22" t="s">
        <v>303</v>
      </c>
      <c r="G202" s="6"/>
      <c r="H202" s="6"/>
      <c r="I202" s="6"/>
      <c r="J202" s="6"/>
      <c r="K202" s="23"/>
    </row>
    <row r="203" ht="15.75" customHeight="1">
      <c r="A203" s="1" t="s">
        <v>37</v>
      </c>
      <c r="D203" s="24" t="s">
        <v>31</v>
      </c>
      <c r="E203" s="25" t="s">
        <v>38</v>
      </c>
      <c r="F203" s="25" t="s">
        <v>39</v>
      </c>
      <c r="G203" s="25" t="s">
        <v>40</v>
      </c>
      <c r="H203" s="25" t="s">
        <v>41</v>
      </c>
      <c r="I203" s="26" t="s">
        <v>42</v>
      </c>
      <c r="J203" s="6"/>
      <c r="K203" s="23"/>
    </row>
    <row r="204" ht="15.75" customHeight="1">
      <c r="A204" s="1" t="s">
        <v>43</v>
      </c>
      <c r="D204" s="28" t="s">
        <v>304</v>
      </c>
      <c r="E204" s="29" t="s">
        <v>304</v>
      </c>
      <c r="F204" s="29" t="s">
        <v>305</v>
      </c>
      <c r="G204" s="29" t="s">
        <v>46</v>
      </c>
      <c r="H204" s="29" t="s">
        <v>47</v>
      </c>
      <c r="I204" s="30"/>
      <c r="J204" s="31"/>
      <c r="K204" s="32"/>
    </row>
    <row r="205" ht="15.75" customHeight="1"/>
    <row r="206" ht="15.75" customHeight="1">
      <c r="A206" s="1" t="s">
        <v>27</v>
      </c>
      <c r="D206" s="11" t="s">
        <v>306</v>
      </c>
      <c r="E206" s="12" t="s">
        <v>307</v>
      </c>
      <c r="F206" s="13"/>
      <c r="G206" s="13"/>
      <c r="H206" s="13"/>
      <c r="I206" s="13"/>
      <c r="J206" s="13"/>
      <c r="K206" s="14"/>
    </row>
    <row r="207" ht="15.75" customHeight="1">
      <c r="A207" s="1" t="s">
        <v>30</v>
      </c>
      <c r="D207" s="15" t="s">
        <v>31</v>
      </c>
      <c r="E207" s="16" t="s">
        <v>32</v>
      </c>
      <c r="F207" s="17" t="s">
        <v>33</v>
      </c>
      <c r="G207" s="18"/>
      <c r="H207" s="18"/>
      <c r="I207" s="18"/>
      <c r="J207" s="18"/>
      <c r="K207" s="19"/>
    </row>
    <row r="208" ht="15.75" customHeight="1">
      <c r="A208" s="1" t="s">
        <v>32</v>
      </c>
      <c r="D208" s="20" t="s">
        <v>308</v>
      </c>
      <c r="E208" s="21" t="s">
        <v>309</v>
      </c>
      <c r="F208" s="22" t="s">
        <v>310</v>
      </c>
      <c r="G208" s="6"/>
      <c r="H208" s="6"/>
      <c r="I208" s="6"/>
      <c r="J208" s="6"/>
      <c r="K208" s="23"/>
    </row>
    <row r="209" ht="15.75" customHeight="1">
      <c r="A209" s="1" t="s">
        <v>37</v>
      </c>
      <c r="D209" s="24" t="s">
        <v>31</v>
      </c>
      <c r="E209" s="25" t="s">
        <v>38</v>
      </c>
      <c r="F209" s="25" t="s">
        <v>39</v>
      </c>
      <c r="G209" s="25" t="s">
        <v>40</v>
      </c>
      <c r="H209" s="25" t="s">
        <v>41</v>
      </c>
      <c r="I209" s="26" t="s">
        <v>42</v>
      </c>
      <c r="J209" s="6"/>
      <c r="K209" s="23"/>
    </row>
    <row r="210" ht="15.75" customHeight="1">
      <c r="A210" s="1" t="s">
        <v>63</v>
      </c>
      <c r="D210" s="20" t="s">
        <v>311</v>
      </c>
      <c r="E210" s="21" t="s">
        <v>311</v>
      </c>
      <c r="F210" s="21" t="s">
        <v>312</v>
      </c>
      <c r="G210" s="21" t="s">
        <v>63</v>
      </c>
      <c r="H210" s="21" t="s">
        <v>66</v>
      </c>
      <c r="I210" s="26" t="s">
        <v>31</v>
      </c>
      <c r="J210" s="6"/>
      <c r="K210" s="23"/>
    </row>
    <row r="211" ht="15.75" customHeight="1">
      <c r="A211" s="1" t="s">
        <v>43</v>
      </c>
      <c r="D211" s="28" t="s">
        <v>313</v>
      </c>
      <c r="E211" s="29" t="s">
        <v>313</v>
      </c>
      <c r="F211" s="29" t="s">
        <v>314</v>
      </c>
      <c r="G211" s="29" t="s">
        <v>46</v>
      </c>
      <c r="H211" s="29" t="s">
        <v>47</v>
      </c>
      <c r="I211" s="30"/>
      <c r="J211" s="31"/>
      <c r="K211" s="32"/>
    </row>
    <row r="212" ht="15.75" customHeight="1"/>
    <row r="213" ht="15.75" customHeight="1">
      <c r="A213" s="1" t="s">
        <v>27</v>
      </c>
      <c r="D213" s="11" t="s">
        <v>315</v>
      </c>
      <c r="E213" s="12" t="s">
        <v>316</v>
      </c>
      <c r="F213" s="13"/>
      <c r="G213" s="13"/>
      <c r="H213" s="13"/>
      <c r="I213" s="13"/>
      <c r="J213" s="13"/>
      <c r="K213" s="14"/>
    </row>
    <row r="214" ht="15.75" customHeight="1">
      <c r="A214" s="1" t="s">
        <v>37</v>
      </c>
      <c r="D214" s="15" t="s">
        <v>31</v>
      </c>
      <c r="E214" s="16" t="s">
        <v>38</v>
      </c>
      <c r="F214" s="16" t="s">
        <v>39</v>
      </c>
      <c r="G214" s="16" t="s">
        <v>40</v>
      </c>
      <c r="H214" s="16" t="s">
        <v>41</v>
      </c>
      <c r="I214" s="17" t="s">
        <v>42</v>
      </c>
      <c r="J214" s="18"/>
      <c r="K214" s="19"/>
    </row>
    <row r="215" ht="15.75" customHeight="1">
      <c r="A215" s="1" t="s">
        <v>43</v>
      </c>
      <c r="D215" s="28" t="s">
        <v>317</v>
      </c>
      <c r="E215" s="29" t="s">
        <v>317</v>
      </c>
      <c r="F215" s="29" t="s">
        <v>318</v>
      </c>
      <c r="G215" s="29" t="s">
        <v>46</v>
      </c>
      <c r="H215" s="29" t="s">
        <v>47</v>
      </c>
      <c r="I215" s="30"/>
      <c r="J215" s="31"/>
      <c r="K215" s="32"/>
    </row>
    <row r="216" ht="15.75" customHeight="1"/>
    <row r="217" ht="15.75" customHeight="1">
      <c r="A217" s="1" t="s">
        <v>27</v>
      </c>
      <c r="D217" s="11" t="s">
        <v>319</v>
      </c>
      <c r="E217" s="12" t="s">
        <v>320</v>
      </c>
      <c r="F217" s="13"/>
      <c r="G217" s="13"/>
      <c r="H217" s="13"/>
      <c r="I217" s="13"/>
      <c r="J217" s="13"/>
      <c r="K217" s="14"/>
    </row>
    <row r="218" ht="15.75" customHeight="1">
      <c r="A218" s="1" t="s">
        <v>37</v>
      </c>
      <c r="D218" s="15" t="s">
        <v>31</v>
      </c>
      <c r="E218" s="16" t="s">
        <v>38</v>
      </c>
      <c r="F218" s="16" t="s">
        <v>39</v>
      </c>
      <c r="G218" s="16" t="s">
        <v>40</v>
      </c>
      <c r="H218" s="16" t="s">
        <v>41</v>
      </c>
      <c r="I218" s="17" t="s">
        <v>42</v>
      </c>
      <c r="J218" s="18"/>
      <c r="K218" s="19"/>
    </row>
    <row r="219" ht="15.75" customHeight="1">
      <c r="A219" s="1" t="s">
        <v>43</v>
      </c>
      <c r="D219" s="28" t="s">
        <v>321</v>
      </c>
      <c r="E219" s="29" t="s">
        <v>321</v>
      </c>
      <c r="F219" s="29" t="s">
        <v>322</v>
      </c>
      <c r="G219" s="29" t="s">
        <v>46</v>
      </c>
      <c r="H219" s="29" t="s">
        <v>47</v>
      </c>
      <c r="I219" s="30"/>
      <c r="J219" s="31"/>
      <c r="K219" s="32"/>
    </row>
    <row r="220" ht="15.75" customHeight="1"/>
    <row r="221" ht="15.75" customHeight="1">
      <c r="A221" s="1" t="s">
        <v>27</v>
      </c>
      <c r="D221" s="11" t="s">
        <v>323</v>
      </c>
      <c r="E221" s="12" t="s">
        <v>324</v>
      </c>
      <c r="F221" s="13"/>
      <c r="G221" s="13"/>
      <c r="H221" s="13"/>
      <c r="I221" s="13"/>
      <c r="J221" s="13"/>
      <c r="K221" s="14"/>
    </row>
    <row r="222" ht="15.75" customHeight="1">
      <c r="A222" s="1" t="s">
        <v>30</v>
      </c>
      <c r="D222" s="15" t="s">
        <v>31</v>
      </c>
      <c r="E222" s="16" t="s">
        <v>32</v>
      </c>
      <c r="F222" s="17" t="s">
        <v>33</v>
      </c>
      <c r="G222" s="18"/>
      <c r="H222" s="18"/>
      <c r="I222" s="18"/>
      <c r="J222" s="18"/>
      <c r="K222" s="19"/>
    </row>
    <row r="223" ht="15.75" customHeight="1">
      <c r="A223" s="1" t="s">
        <v>32</v>
      </c>
      <c r="D223" s="20" t="s">
        <v>325</v>
      </c>
      <c r="E223" s="21" t="s">
        <v>35</v>
      </c>
      <c r="F223" s="22" t="s">
        <v>326</v>
      </c>
      <c r="G223" s="6"/>
      <c r="H223" s="6"/>
      <c r="I223" s="6"/>
      <c r="J223" s="6"/>
      <c r="K223" s="23"/>
    </row>
    <row r="224" ht="15.75" customHeight="1">
      <c r="A224" s="1" t="s">
        <v>37</v>
      </c>
      <c r="D224" s="24" t="s">
        <v>31</v>
      </c>
      <c r="E224" s="25" t="s">
        <v>38</v>
      </c>
      <c r="F224" s="25" t="s">
        <v>39</v>
      </c>
      <c r="G224" s="25" t="s">
        <v>40</v>
      </c>
      <c r="H224" s="25" t="s">
        <v>41</v>
      </c>
      <c r="I224" s="26" t="s">
        <v>42</v>
      </c>
      <c r="J224" s="6"/>
      <c r="K224" s="23"/>
    </row>
    <row r="225" ht="15.75" customHeight="1">
      <c r="A225" s="1" t="s">
        <v>71</v>
      </c>
      <c r="D225" s="28" t="s">
        <v>327</v>
      </c>
      <c r="E225" s="29" t="s">
        <v>327</v>
      </c>
      <c r="F225" s="29" t="s">
        <v>328</v>
      </c>
      <c r="G225" s="29" t="s">
        <v>71</v>
      </c>
      <c r="H225" s="29" t="s">
        <v>74</v>
      </c>
      <c r="I225" s="36" t="s">
        <v>31</v>
      </c>
      <c r="J225" s="31"/>
      <c r="K225" s="32"/>
    </row>
    <row r="226" ht="15.75" customHeight="1"/>
    <row r="227" ht="15.75" customHeight="1">
      <c r="A227" s="1" t="s">
        <v>27</v>
      </c>
      <c r="D227" s="11" t="s">
        <v>329</v>
      </c>
      <c r="E227" s="12" t="s">
        <v>330</v>
      </c>
      <c r="F227" s="13"/>
      <c r="G227" s="13"/>
      <c r="H227" s="13"/>
      <c r="I227" s="13"/>
      <c r="J227" s="13"/>
      <c r="K227" s="14"/>
    </row>
    <row r="228" ht="15.75" customHeight="1">
      <c r="A228" s="1" t="s">
        <v>30</v>
      </c>
      <c r="D228" s="15" t="s">
        <v>31</v>
      </c>
      <c r="E228" s="16" t="s">
        <v>32</v>
      </c>
      <c r="F228" s="17" t="s">
        <v>33</v>
      </c>
      <c r="G228" s="18"/>
      <c r="H228" s="18"/>
      <c r="I228" s="18"/>
      <c r="J228" s="18"/>
      <c r="K228" s="19"/>
    </row>
    <row r="229" ht="15.75" customHeight="1">
      <c r="A229" s="1" t="s">
        <v>32</v>
      </c>
      <c r="D229" s="20" t="s">
        <v>331</v>
      </c>
      <c r="E229" s="21" t="s">
        <v>332</v>
      </c>
      <c r="F229" s="22" t="s">
        <v>333</v>
      </c>
      <c r="G229" s="6"/>
      <c r="H229" s="6"/>
      <c r="I229" s="6"/>
      <c r="J229" s="6"/>
      <c r="K229" s="23"/>
    </row>
    <row r="230" ht="15.75" customHeight="1">
      <c r="A230" s="1" t="s">
        <v>37</v>
      </c>
      <c r="D230" s="24" t="s">
        <v>31</v>
      </c>
      <c r="E230" s="25" t="s">
        <v>38</v>
      </c>
      <c r="F230" s="25" t="s">
        <v>39</v>
      </c>
      <c r="G230" s="25" t="s">
        <v>40</v>
      </c>
      <c r="H230" s="25" t="s">
        <v>41</v>
      </c>
      <c r="I230" s="26" t="s">
        <v>42</v>
      </c>
      <c r="J230" s="6"/>
      <c r="K230" s="23"/>
    </row>
    <row r="231" ht="15.75" customHeight="1">
      <c r="A231" s="1" t="s">
        <v>71</v>
      </c>
      <c r="D231" s="28" t="s">
        <v>334</v>
      </c>
      <c r="E231" s="29" t="s">
        <v>334</v>
      </c>
      <c r="F231" s="29" t="s">
        <v>335</v>
      </c>
      <c r="G231" s="29" t="s">
        <v>71</v>
      </c>
      <c r="H231" s="29" t="s">
        <v>74</v>
      </c>
      <c r="I231" s="36" t="s">
        <v>31</v>
      </c>
      <c r="J231" s="31"/>
      <c r="K231" s="32"/>
    </row>
    <row r="232" ht="15.75" customHeight="1"/>
    <row r="233" ht="15.75" customHeight="1">
      <c r="A233" s="1" t="s">
        <v>27</v>
      </c>
      <c r="D233" s="11" t="s">
        <v>336</v>
      </c>
      <c r="E233" s="12" t="s">
        <v>337</v>
      </c>
      <c r="F233" s="13"/>
      <c r="G233" s="13"/>
      <c r="H233" s="13"/>
      <c r="I233" s="13"/>
      <c r="J233" s="13"/>
      <c r="K233" s="14"/>
    </row>
    <row r="234" ht="15.75" customHeight="1">
      <c r="A234" s="1" t="s">
        <v>30</v>
      </c>
      <c r="D234" s="15" t="s">
        <v>31</v>
      </c>
      <c r="E234" s="16" t="s">
        <v>32</v>
      </c>
      <c r="F234" s="17" t="s">
        <v>33</v>
      </c>
      <c r="G234" s="18"/>
      <c r="H234" s="18"/>
      <c r="I234" s="18"/>
      <c r="J234" s="18"/>
      <c r="K234" s="19"/>
    </row>
    <row r="235" ht="15.75" customHeight="1">
      <c r="A235" s="1" t="s">
        <v>32</v>
      </c>
      <c r="D235" s="20" t="s">
        <v>338</v>
      </c>
      <c r="E235" s="21" t="s">
        <v>35</v>
      </c>
      <c r="F235" s="22" t="s">
        <v>339</v>
      </c>
      <c r="G235" s="6"/>
      <c r="H235" s="6"/>
      <c r="I235" s="6"/>
      <c r="J235" s="6"/>
      <c r="K235" s="23"/>
    </row>
    <row r="236" ht="15.75" customHeight="1">
      <c r="A236" s="1" t="s">
        <v>37</v>
      </c>
      <c r="D236" s="24" t="s">
        <v>31</v>
      </c>
      <c r="E236" s="25" t="s">
        <v>38</v>
      </c>
      <c r="F236" s="25" t="s">
        <v>39</v>
      </c>
      <c r="G236" s="25" t="s">
        <v>40</v>
      </c>
      <c r="H236" s="25" t="s">
        <v>41</v>
      </c>
      <c r="I236" s="26" t="s">
        <v>42</v>
      </c>
      <c r="J236" s="6"/>
      <c r="K236" s="23"/>
    </row>
    <row r="237" ht="15.75" customHeight="1">
      <c r="A237" s="1" t="s">
        <v>43</v>
      </c>
      <c r="D237" s="28" t="s">
        <v>340</v>
      </c>
      <c r="E237" s="29" t="s">
        <v>340</v>
      </c>
      <c r="F237" s="29" t="s">
        <v>341</v>
      </c>
      <c r="G237" s="29" t="s">
        <v>46</v>
      </c>
      <c r="H237" s="29" t="s">
        <v>47</v>
      </c>
      <c r="I237" s="30"/>
      <c r="J237" s="31"/>
      <c r="K237" s="32"/>
    </row>
    <row r="238" ht="15.75" customHeight="1"/>
    <row r="239" ht="15.75" customHeight="1">
      <c r="A239" s="1" t="s">
        <v>27</v>
      </c>
      <c r="D239" s="11" t="s">
        <v>342</v>
      </c>
      <c r="E239" s="12" t="s">
        <v>343</v>
      </c>
      <c r="F239" s="13"/>
      <c r="G239" s="13"/>
      <c r="H239" s="13"/>
      <c r="I239" s="13"/>
      <c r="J239" s="13"/>
      <c r="K239" s="14"/>
    </row>
    <row r="240" ht="15.75" customHeight="1">
      <c r="A240" s="1" t="s">
        <v>30</v>
      </c>
      <c r="D240" s="15" t="s">
        <v>31</v>
      </c>
      <c r="E240" s="16" t="s">
        <v>32</v>
      </c>
      <c r="F240" s="17" t="s">
        <v>33</v>
      </c>
      <c r="G240" s="18"/>
      <c r="H240" s="18"/>
      <c r="I240" s="18"/>
      <c r="J240" s="18"/>
      <c r="K240" s="19"/>
    </row>
    <row r="241" ht="15.75" customHeight="1">
      <c r="A241" s="1" t="s">
        <v>32</v>
      </c>
      <c r="D241" s="20" t="s">
        <v>344</v>
      </c>
      <c r="E241" s="21" t="s">
        <v>35</v>
      </c>
      <c r="F241" s="22" t="s">
        <v>345</v>
      </c>
      <c r="G241" s="6"/>
      <c r="H241" s="6"/>
      <c r="I241" s="6"/>
      <c r="J241" s="6"/>
      <c r="K241" s="23"/>
    </row>
    <row r="242" ht="15.75" customHeight="1">
      <c r="A242" s="1" t="s">
        <v>32</v>
      </c>
      <c r="D242" s="20" t="s">
        <v>346</v>
      </c>
      <c r="E242" s="21" t="s">
        <v>38</v>
      </c>
      <c r="F242" s="22" t="s">
        <v>347</v>
      </c>
      <c r="G242" s="6"/>
      <c r="H242" s="6"/>
      <c r="I242" s="6"/>
      <c r="J242" s="6"/>
      <c r="K242" s="23"/>
    </row>
    <row r="243" ht="15.75" customHeight="1">
      <c r="A243" s="1" t="s">
        <v>32</v>
      </c>
      <c r="D243" s="20" t="s">
        <v>348</v>
      </c>
      <c r="E243" s="21" t="s">
        <v>349</v>
      </c>
      <c r="F243" s="22" t="s">
        <v>350</v>
      </c>
      <c r="G243" s="6"/>
      <c r="H243" s="6"/>
      <c r="I243" s="6"/>
      <c r="J243" s="6"/>
      <c r="K243" s="23"/>
    </row>
    <row r="244" ht="15.75" customHeight="1">
      <c r="A244" s="1" t="s">
        <v>32</v>
      </c>
      <c r="D244" s="20" t="s">
        <v>351</v>
      </c>
      <c r="E244" s="21" t="s">
        <v>352</v>
      </c>
      <c r="F244" s="22" t="s">
        <v>353</v>
      </c>
      <c r="G244" s="6"/>
      <c r="H244" s="6"/>
      <c r="I244" s="6"/>
      <c r="J244" s="6"/>
      <c r="K244" s="23"/>
    </row>
    <row r="245" ht="15.75" customHeight="1">
      <c r="A245" s="1" t="s">
        <v>32</v>
      </c>
      <c r="D245" s="20" t="s">
        <v>354</v>
      </c>
      <c r="E245" s="21" t="s">
        <v>355</v>
      </c>
      <c r="F245" s="22" t="s">
        <v>356</v>
      </c>
      <c r="G245" s="6"/>
      <c r="H245" s="6"/>
      <c r="I245" s="6"/>
      <c r="J245" s="6"/>
      <c r="K245" s="23"/>
    </row>
    <row r="246" ht="15.75" customHeight="1">
      <c r="A246" s="1" t="s">
        <v>37</v>
      </c>
      <c r="D246" s="24" t="s">
        <v>31</v>
      </c>
      <c r="E246" s="25" t="s">
        <v>38</v>
      </c>
      <c r="F246" s="25" t="s">
        <v>39</v>
      </c>
      <c r="G246" s="25" t="s">
        <v>40</v>
      </c>
      <c r="H246" s="25" t="s">
        <v>41</v>
      </c>
      <c r="I246" s="26" t="s">
        <v>42</v>
      </c>
      <c r="J246" s="6"/>
      <c r="K246" s="23"/>
    </row>
    <row r="247" ht="15.75" customHeight="1">
      <c r="A247" s="1" t="s">
        <v>43</v>
      </c>
      <c r="D247" s="20" t="s">
        <v>357</v>
      </c>
      <c r="E247" s="21" t="s">
        <v>357</v>
      </c>
      <c r="F247" s="21" t="s">
        <v>358</v>
      </c>
      <c r="G247" s="21" t="s">
        <v>46</v>
      </c>
      <c r="H247" s="21" t="s">
        <v>47</v>
      </c>
      <c r="I247" s="27"/>
      <c r="J247" s="6"/>
      <c r="K247" s="23"/>
    </row>
    <row r="248" ht="15.75" customHeight="1">
      <c r="A248" s="1" t="s">
        <v>43</v>
      </c>
      <c r="D248" s="28" t="s">
        <v>359</v>
      </c>
      <c r="E248" s="29" t="s">
        <v>359</v>
      </c>
      <c r="F248" s="29" t="s">
        <v>360</v>
      </c>
      <c r="G248" s="29" t="s">
        <v>46</v>
      </c>
      <c r="H248" s="29" t="s">
        <v>47</v>
      </c>
      <c r="I248" s="30"/>
      <c r="J248" s="31"/>
      <c r="K248" s="32"/>
    </row>
    <row r="249" ht="15.75" customHeight="1"/>
    <row r="250" ht="15.75" customHeight="1">
      <c r="A250" s="1" t="s">
        <v>27</v>
      </c>
      <c r="D250" s="11" t="s">
        <v>361</v>
      </c>
      <c r="E250" s="12" t="s">
        <v>362</v>
      </c>
      <c r="F250" s="13"/>
      <c r="G250" s="13"/>
      <c r="H250" s="13"/>
      <c r="I250" s="13"/>
      <c r="J250" s="13"/>
      <c r="K250" s="14"/>
    </row>
    <row r="251" ht="15.75" customHeight="1">
      <c r="A251" s="1" t="s">
        <v>30</v>
      </c>
      <c r="D251" s="15" t="s">
        <v>31</v>
      </c>
      <c r="E251" s="16" t="s">
        <v>32</v>
      </c>
      <c r="F251" s="17" t="s">
        <v>33</v>
      </c>
      <c r="G251" s="18"/>
      <c r="H251" s="18"/>
      <c r="I251" s="18"/>
      <c r="J251" s="18"/>
      <c r="K251" s="19"/>
    </row>
    <row r="252" ht="15.75" customHeight="1">
      <c r="A252" s="1" t="s">
        <v>32</v>
      </c>
      <c r="D252" s="20" t="s">
        <v>363</v>
      </c>
      <c r="E252" s="21" t="s">
        <v>364</v>
      </c>
      <c r="F252" s="22" t="s">
        <v>365</v>
      </c>
      <c r="G252" s="6"/>
      <c r="H252" s="6"/>
      <c r="I252" s="6"/>
      <c r="J252" s="6"/>
      <c r="K252" s="23"/>
    </row>
    <row r="253" ht="15.75" customHeight="1">
      <c r="A253" s="1" t="s">
        <v>32</v>
      </c>
      <c r="D253" s="20" t="s">
        <v>366</v>
      </c>
      <c r="E253" s="21" t="s">
        <v>38</v>
      </c>
      <c r="F253" s="22" t="s">
        <v>367</v>
      </c>
      <c r="G253" s="6"/>
      <c r="H253" s="6"/>
      <c r="I253" s="6"/>
      <c r="J253" s="6"/>
      <c r="K253" s="23"/>
    </row>
    <row r="254" ht="15.75" customHeight="1">
      <c r="A254" s="1" t="s">
        <v>32</v>
      </c>
      <c r="D254" s="20" t="s">
        <v>368</v>
      </c>
      <c r="E254" s="21" t="s">
        <v>349</v>
      </c>
      <c r="F254" s="22" t="s">
        <v>369</v>
      </c>
      <c r="G254" s="6"/>
      <c r="H254" s="6"/>
      <c r="I254" s="6"/>
      <c r="J254" s="6"/>
      <c r="K254" s="23"/>
    </row>
    <row r="255" ht="15.75" customHeight="1">
      <c r="A255" s="1" t="s">
        <v>32</v>
      </c>
      <c r="D255" s="20" t="s">
        <v>370</v>
      </c>
      <c r="E255" s="21" t="s">
        <v>352</v>
      </c>
      <c r="F255" s="22" t="s">
        <v>371</v>
      </c>
      <c r="G255" s="6"/>
      <c r="H255" s="6"/>
      <c r="I255" s="6"/>
      <c r="J255" s="6"/>
      <c r="K255" s="23"/>
    </row>
    <row r="256" ht="15.75" customHeight="1">
      <c r="A256" s="1" t="s">
        <v>32</v>
      </c>
      <c r="D256" s="20" t="s">
        <v>372</v>
      </c>
      <c r="E256" s="21" t="s">
        <v>355</v>
      </c>
      <c r="F256" s="22" t="s">
        <v>373</v>
      </c>
      <c r="G256" s="6"/>
      <c r="H256" s="6"/>
      <c r="I256" s="6"/>
      <c r="J256" s="6"/>
      <c r="K256" s="23"/>
    </row>
    <row r="257" ht="15.75" customHeight="1">
      <c r="A257" s="1" t="s">
        <v>37</v>
      </c>
      <c r="D257" s="24" t="s">
        <v>31</v>
      </c>
      <c r="E257" s="25" t="s">
        <v>38</v>
      </c>
      <c r="F257" s="25" t="s">
        <v>39</v>
      </c>
      <c r="G257" s="25" t="s">
        <v>40</v>
      </c>
      <c r="H257" s="25" t="s">
        <v>41</v>
      </c>
      <c r="I257" s="26" t="s">
        <v>42</v>
      </c>
      <c r="J257" s="6"/>
      <c r="K257" s="23"/>
    </row>
    <row r="258" ht="15.75" customHeight="1">
      <c r="A258" s="1" t="s">
        <v>43</v>
      </c>
      <c r="D258" s="20" t="s">
        <v>374</v>
      </c>
      <c r="E258" s="21" t="s">
        <v>374</v>
      </c>
      <c r="F258" s="21" t="s">
        <v>375</v>
      </c>
      <c r="G258" s="21" t="s">
        <v>46</v>
      </c>
      <c r="H258" s="21" t="s">
        <v>47</v>
      </c>
      <c r="I258" s="27"/>
      <c r="J258" s="6"/>
      <c r="K258" s="23"/>
    </row>
    <row r="259" ht="15.75" customHeight="1">
      <c r="A259" s="1" t="s">
        <v>81</v>
      </c>
      <c r="D259" s="28" t="s">
        <v>376</v>
      </c>
      <c r="E259" s="29" t="s">
        <v>376</v>
      </c>
      <c r="F259" s="29" t="s">
        <v>377</v>
      </c>
      <c r="G259" s="29" t="s">
        <v>84</v>
      </c>
      <c r="H259" s="29" t="s">
        <v>85</v>
      </c>
      <c r="I259" s="30"/>
      <c r="J259" s="31"/>
      <c r="K259" s="32"/>
    </row>
    <row r="260" ht="15.75" customHeight="1"/>
    <row r="261" ht="15.75" customHeight="1">
      <c r="A261" s="1" t="s">
        <v>27</v>
      </c>
      <c r="D261" s="11" t="s">
        <v>378</v>
      </c>
      <c r="E261" s="12" t="s">
        <v>379</v>
      </c>
      <c r="F261" s="13"/>
      <c r="G261" s="13"/>
      <c r="H261" s="13"/>
      <c r="I261" s="13"/>
      <c r="J261" s="13"/>
      <c r="K261" s="14"/>
    </row>
    <row r="262" ht="15.75" customHeight="1">
      <c r="A262" s="1" t="s">
        <v>30</v>
      </c>
      <c r="D262" s="15" t="s">
        <v>31</v>
      </c>
      <c r="E262" s="16" t="s">
        <v>32</v>
      </c>
      <c r="F262" s="17" t="s">
        <v>33</v>
      </c>
      <c r="G262" s="18"/>
      <c r="H262" s="18"/>
      <c r="I262" s="18"/>
      <c r="J262" s="18"/>
      <c r="K262" s="19"/>
    </row>
    <row r="263" ht="15.75" customHeight="1">
      <c r="A263" s="1" t="s">
        <v>32</v>
      </c>
      <c r="D263" s="20" t="s">
        <v>380</v>
      </c>
      <c r="E263" s="21" t="s">
        <v>35</v>
      </c>
      <c r="F263" s="22" t="s">
        <v>381</v>
      </c>
      <c r="G263" s="6"/>
      <c r="H263" s="6"/>
      <c r="I263" s="6"/>
      <c r="J263" s="6"/>
      <c r="K263" s="23"/>
    </row>
    <row r="264" ht="15.75" customHeight="1">
      <c r="A264" s="1" t="s">
        <v>37</v>
      </c>
      <c r="D264" s="24" t="s">
        <v>31</v>
      </c>
      <c r="E264" s="25" t="s">
        <v>38</v>
      </c>
      <c r="F264" s="25" t="s">
        <v>39</v>
      </c>
      <c r="G264" s="25" t="s">
        <v>40</v>
      </c>
      <c r="H264" s="25" t="s">
        <v>41</v>
      </c>
      <c r="I264" s="26" t="s">
        <v>42</v>
      </c>
      <c r="J264" s="6"/>
      <c r="K264" s="23"/>
    </row>
    <row r="265" ht="15.75" customHeight="1">
      <c r="A265" s="1" t="s">
        <v>43</v>
      </c>
      <c r="D265" s="28" t="s">
        <v>382</v>
      </c>
      <c r="E265" s="29" t="s">
        <v>382</v>
      </c>
      <c r="F265" s="29" t="s">
        <v>383</v>
      </c>
      <c r="G265" s="29" t="s">
        <v>46</v>
      </c>
      <c r="H265" s="29" t="s">
        <v>47</v>
      </c>
      <c r="I265" s="30"/>
      <c r="J265" s="31"/>
      <c r="K265" s="32"/>
    </row>
    <row r="266" ht="15.75" customHeight="1"/>
    <row r="267" ht="15.75" customHeight="1">
      <c r="A267" s="1" t="s">
        <v>27</v>
      </c>
      <c r="D267" s="11" t="s">
        <v>384</v>
      </c>
      <c r="E267" s="12" t="s">
        <v>385</v>
      </c>
      <c r="F267" s="13"/>
      <c r="G267" s="13"/>
      <c r="H267" s="13"/>
      <c r="I267" s="13"/>
      <c r="J267" s="13"/>
      <c r="K267" s="14"/>
    </row>
    <row r="268" ht="15.75" customHeight="1">
      <c r="A268" s="1" t="s">
        <v>37</v>
      </c>
      <c r="D268" s="15" t="s">
        <v>31</v>
      </c>
      <c r="E268" s="16" t="s">
        <v>38</v>
      </c>
      <c r="F268" s="16" t="s">
        <v>39</v>
      </c>
      <c r="G268" s="16" t="s">
        <v>40</v>
      </c>
      <c r="H268" s="16" t="s">
        <v>41</v>
      </c>
      <c r="I268" s="17" t="s">
        <v>42</v>
      </c>
      <c r="J268" s="18"/>
      <c r="K268" s="19"/>
    </row>
    <row r="269" ht="15.75" customHeight="1">
      <c r="A269" s="1" t="s">
        <v>43</v>
      </c>
      <c r="D269" s="28" t="s">
        <v>386</v>
      </c>
      <c r="E269" s="29" t="s">
        <v>380</v>
      </c>
      <c r="F269" s="29" t="s">
        <v>387</v>
      </c>
      <c r="G269" s="29" t="s">
        <v>46</v>
      </c>
      <c r="H269" s="29" t="s">
        <v>47</v>
      </c>
      <c r="I269" s="30"/>
      <c r="J269" s="31"/>
      <c r="K269" s="32"/>
    </row>
    <row r="270" ht="15.75" customHeight="1"/>
    <row r="271" ht="15.75" customHeight="1">
      <c r="A271" s="1" t="s">
        <v>27</v>
      </c>
      <c r="D271" s="11" t="s">
        <v>388</v>
      </c>
      <c r="E271" s="12" t="s">
        <v>389</v>
      </c>
      <c r="F271" s="13"/>
      <c r="G271" s="13"/>
      <c r="H271" s="13"/>
      <c r="I271" s="13"/>
      <c r="J271" s="13"/>
      <c r="K271" s="14"/>
    </row>
    <row r="272" ht="15.75" customHeight="1">
      <c r="A272" s="1" t="s">
        <v>37</v>
      </c>
      <c r="D272" s="15" t="s">
        <v>31</v>
      </c>
      <c r="E272" s="16" t="s">
        <v>38</v>
      </c>
      <c r="F272" s="16" t="s">
        <v>39</v>
      </c>
      <c r="G272" s="16" t="s">
        <v>40</v>
      </c>
      <c r="H272" s="16" t="s">
        <v>41</v>
      </c>
      <c r="I272" s="17" t="s">
        <v>42</v>
      </c>
      <c r="J272" s="18"/>
      <c r="K272" s="19"/>
    </row>
    <row r="273" ht="15.75" customHeight="1">
      <c r="A273" s="1" t="s">
        <v>63</v>
      </c>
      <c r="D273" s="28" t="s">
        <v>390</v>
      </c>
      <c r="E273" s="29" t="s">
        <v>389</v>
      </c>
      <c r="F273" s="29" t="s">
        <v>389</v>
      </c>
      <c r="G273" s="29" t="s">
        <v>63</v>
      </c>
      <c r="H273" s="29" t="s">
        <v>66</v>
      </c>
      <c r="I273" s="33" t="s">
        <v>31</v>
      </c>
      <c r="J273" s="31"/>
      <c r="K273" s="32"/>
    </row>
    <row r="274" ht="15.75" customHeight="1"/>
    <row r="275" ht="15.75" customHeight="1">
      <c r="A275" s="1" t="s">
        <v>27</v>
      </c>
      <c r="D275" s="11" t="s">
        <v>391</v>
      </c>
      <c r="E275" s="12" t="s">
        <v>392</v>
      </c>
      <c r="F275" s="13"/>
      <c r="G275" s="13"/>
      <c r="H275" s="13"/>
      <c r="I275" s="13"/>
      <c r="J275" s="13"/>
      <c r="K275" s="14"/>
    </row>
    <row r="276" ht="15.75" customHeight="1">
      <c r="A276" s="1" t="s">
        <v>30</v>
      </c>
      <c r="D276" s="15" t="s">
        <v>31</v>
      </c>
      <c r="E276" s="16" t="s">
        <v>32</v>
      </c>
      <c r="F276" s="17" t="s">
        <v>33</v>
      </c>
      <c r="G276" s="18"/>
      <c r="H276" s="18"/>
      <c r="I276" s="18"/>
      <c r="J276" s="18"/>
      <c r="K276" s="19"/>
    </row>
    <row r="277" ht="15.75" customHeight="1">
      <c r="A277" s="1" t="s">
        <v>32</v>
      </c>
      <c r="D277" s="20" t="s">
        <v>393</v>
      </c>
      <c r="E277" s="21" t="s">
        <v>35</v>
      </c>
      <c r="F277" s="22" t="s">
        <v>394</v>
      </c>
      <c r="G277" s="6"/>
      <c r="H277" s="6"/>
      <c r="I277" s="6"/>
      <c r="J277" s="6"/>
      <c r="K277" s="23"/>
    </row>
    <row r="278" ht="15.75" customHeight="1">
      <c r="A278" s="1" t="s">
        <v>32</v>
      </c>
      <c r="D278" s="20" t="s">
        <v>395</v>
      </c>
      <c r="E278" s="21" t="s">
        <v>35</v>
      </c>
      <c r="F278" s="22" t="s">
        <v>396</v>
      </c>
      <c r="G278" s="6"/>
      <c r="H278" s="6"/>
      <c r="I278" s="6"/>
      <c r="J278" s="6"/>
      <c r="K278" s="23"/>
    </row>
    <row r="279" ht="15.75" customHeight="1">
      <c r="A279" s="1" t="s">
        <v>32</v>
      </c>
      <c r="D279" s="20" t="s">
        <v>397</v>
      </c>
      <c r="E279" s="21" t="s">
        <v>398</v>
      </c>
      <c r="F279" s="22" t="s">
        <v>399</v>
      </c>
      <c r="G279" s="6"/>
      <c r="H279" s="6"/>
      <c r="I279" s="6"/>
      <c r="J279" s="6"/>
      <c r="K279" s="23"/>
    </row>
    <row r="280" ht="15.75" customHeight="1">
      <c r="A280" s="1" t="s">
        <v>37</v>
      </c>
      <c r="D280" s="24" t="s">
        <v>31</v>
      </c>
      <c r="E280" s="25" t="s">
        <v>38</v>
      </c>
      <c r="F280" s="25" t="s">
        <v>39</v>
      </c>
      <c r="G280" s="25" t="s">
        <v>40</v>
      </c>
      <c r="H280" s="25" t="s">
        <v>41</v>
      </c>
      <c r="I280" s="26" t="s">
        <v>42</v>
      </c>
      <c r="J280" s="6"/>
      <c r="K280" s="23"/>
    </row>
    <row r="281" ht="15.75" customHeight="1">
      <c r="A281" s="1" t="s">
        <v>71</v>
      </c>
      <c r="D281" s="20" t="s">
        <v>400</v>
      </c>
      <c r="E281" s="21" t="s">
        <v>401</v>
      </c>
      <c r="F281" s="21" t="s">
        <v>402</v>
      </c>
      <c r="G281" s="21" t="s">
        <v>71</v>
      </c>
      <c r="H281" s="21" t="s">
        <v>74</v>
      </c>
      <c r="I281" s="34" t="s">
        <v>31</v>
      </c>
      <c r="J281" s="6"/>
      <c r="K281" s="23"/>
    </row>
    <row r="282" ht="15.75" customHeight="1">
      <c r="A282" s="1" t="s">
        <v>71</v>
      </c>
      <c r="D282" s="20" t="s">
        <v>403</v>
      </c>
      <c r="E282" s="21" t="s">
        <v>404</v>
      </c>
      <c r="F282" s="21" t="s">
        <v>405</v>
      </c>
      <c r="G282" s="21" t="s">
        <v>71</v>
      </c>
      <c r="H282" s="21" t="s">
        <v>74</v>
      </c>
      <c r="I282" s="34" t="s">
        <v>31</v>
      </c>
      <c r="J282" s="6"/>
      <c r="K282" s="23"/>
    </row>
    <row r="283" ht="15.75" customHeight="1">
      <c r="A283" s="1" t="s">
        <v>71</v>
      </c>
      <c r="D283" s="20" t="s">
        <v>406</v>
      </c>
      <c r="E283" s="21" t="s">
        <v>407</v>
      </c>
      <c r="F283" s="21" t="s">
        <v>408</v>
      </c>
      <c r="G283" s="21" t="s">
        <v>71</v>
      </c>
      <c r="H283" s="21" t="s">
        <v>74</v>
      </c>
      <c r="I283" s="34" t="s">
        <v>31</v>
      </c>
      <c r="J283" s="6"/>
      <c r="K283" s="23"/>
    </row>
    <row r="284" ht="15.75" customHeight="1">
      <c r="A284" s="1" t="s">
        <v>71</v>
      </c>
      <c r="D284" s="20" t="s">
        <v>409</v>
      </c>
      <c r="E284" s="21" t="s">
        <v>410</v>
      </c>
      <c r="F284" s="21" t="s">
        <v>411</v>
      </c>
      <c r="G284" s="21" t="s">
        <v>71</v>
      </c>
      <c r="H284" s="21" t="s">
        <v>74</v>
      </c>
      <c r="I284" s="34" t="s">
        <v>31</v>
      </c>
      <c r="J284" s="6"/>
      <c r="K284" s="23"/>
    </row>
    <row r="285" ht="15.75" customHeight="1">
      <c r="A285" s="1" t="s">
        <v>92</v>
      </c>
      <c r="D285" s="20" t="s">
        <v>412</v>
      </c>
      <c r="E285" s="21" t="s">
        <v>413</v>
      </c>
      <c r="F285" s="21" t="s">
        <v>414</v>
      </c>
      <c r="G285" s="21" t="s">
        <v>92</v>
      </c>
      <c r="H285" s="21" t="s">
        <v>95</v>
      </c>
      <c r="I285" s="27"/>
      <c r="J285" s="6"/>
      <c r="K285" s="23"/>
    </row>
    <row r="286" ht="15.75" customHeight="1">
      <c r="A286" s="1" t="s">
        <v>92</v>
      </c>
      <c r="D286" s="20" t="s">
        <v>415</v>
      </c>
      <c r="E286" s="21" t="s">
        <v>416</v>
      </c>
      <c r="F286" s="21" t="s">
        <v>417</v>
      </c>
      <c r="G286" s="21" t="s">
        <v>92</v>
      </c>
      <c r="H286" s="21" t="s">
        <v>95</v>
      </c>
      <c r="I286" s="27"/>
      <c r="J286" s="6"/>
      <c r="K286" s="23"/>
    </row>
    <row r="287" ht="15.75" customHeight="1">
      <c r="A287" s="1" t="s">
        <v>418</v>
      </c>
      <c r="D287" s="20" t="s">
        <v>419</v>
      </c>
      <c r="E287" s="21" t="s">
        <v>420</v>
      </c>
      <c r="F287" s="21" t="s">
        <v>421</v>
      </c>
      <c r="G287" s="21" t="s">
        <v>418</v>
      </c>
      <c r="H287" s="21" t="s">
        <v>422</v>
      </c>
      <c r="I287" s="27"/>
      <c r="J287" s="6"/>
      <c r="K287" s="23"/>
    </row>
    <row r="288" ht="15.75" customHeight="1">
      <c r="A288" s="1" t="s">
        <v>71</v>
      </c>
      <c r="D288" s="20" t="s">
        <v>423</v>
      </c>
      <c r="E288" s="21" t="s">
        <v>424</v>
      </c>
      <c r="F288" s="21" t="s">
        <v>425</v>
      </c>
      <c r="G288" s="21" t="s">
        <v>71</v>
      </c>
      <c r="H288" s="21" t="s">
        <v>74</v>
      </c>
      <c r="I288" s="35" t="s">
        <v>31</v>
      </c>
      <c r="J288" s="6"/>
      <c r="K288" s="23"/>
    </row>
    <row r="289" ht="15.75" customHeight="1">
      <c r="A289" s="1" t="s">
        <v>71</v>
      </c>
      <c r="D289" s="20" t="s">
        <v>426</v>
      </c>
      <c r="E289" s="21" t="s">
        <v>427</v>
      </c>
      <c r="F289" s="21" t="s">
        <v>402</v>
      </c>
      <c r="G289" s="21" t="s">
        <v>71</v>
      </c>
      <c r="H289" s="21" t="s">
        <v>74</v>
      </c>
      <c r="I289" s="34" t="s">
        <v>31</v>
      </c>
      <c r="J289" s="6"/>
      <c r="K289" s="23"/>
    </row>
    <row r="290" ht="15.75" customHeight="1">
      <c r="A290" s="1" t="s">
        <v>71</v>
      </c>
      <c r="D290" s="20" t="s">
        <v>428</v>
      </c>
      <c r="E290" s="21" t="s">
        <v>429</v>
      </c>
      <c r="F290" s="21" t="s">
        <v>405</v>
      </c>
      <c r="G290" s="21" t="s">
        <v>71</v>
      </c>
      <c r="H290" s="21" t="s">
        <v>74</v>
      </c>
      <c r="I290" s="34" t="s">
        <v>31</v>
      </c>
      <c r="J290" s="6"/>
      <c r="K290" s="23"/>
    </row>
    <row r="291" ht="15.75" customHeight="1">
      <c r="A291" s="1" t="s">
        <v>71</v>
      </c>
      <c r="D291" s="20" t="s">
        <v>430</v>
      </c>
      <c r="E291" s="21" t="s">
        <v>431</v>
      </c>
      <c r="F291" s="21" t="s">
        <v>408</v>
      </c>
      <c r="G291" s="21" t="s">
        <v>71</v>
      </c>
      <c r="H291" s="21" t="s">
        <v>74</v>
      </c>
      <c r="I291" s="34" t="s">
        <v>31</v>
      </c>
      <c r="J291" s="6"/>
      <c r="K291" s="23"/>
    </row>
    <row r="292" ht="15.75" customHeight="1">
      <c r="A292" s="1" t="s">
        <v>71</v>
      </c>
      <c r="D292" s="20" t="s">
        <v>432</v>
      </c>
      <c r="E292" s="21" t="s">
        <v>433</v>
      </c>
      <c r="F292" s="21" t="s">
        <v>411</v>
      </c>
      <c r="G292" s="21" t="s">
        <v>71</v>
      </c>
      <c r="H292" s="21" t="s">
        <v>74</v>
      </c>
      <c r="I292" s="34" t="s">
        <v>31</v>
      </c>
      <c r="J292" s="6"/>
      <c r="K292" s="23"/>
    </row>
    <row r="293" ht="15.75" customHeight="1">
      <c r="A293" s="1" t="s">
        <v>92</v>
      </c>
      <c r="D293" s="20" t="s">
        <v>434</v>
      </c>
      <c r="E293" s="21" t="s">
        <v>435</v>
      </c>
      <c r="F293" s="21" t="s">
        <v>414</v>
      </c>
      <c r="G293" s="21" t="s">
        <v>92</v>
      </c>
      <c r="H293" s="21" t="s">
        <v>95</v>
      </c>
      <c r="I293" s="27"/>
      <c r="J293" s="6"/>
      <c r="K293" s="23"/>
    </row>
    <row r="294" ht="15.75" customHeight="1">
      <c r="A294" s="1" t="s">
        <v>92</v>
      </c>
      <c r="D294" s="20" t="s">
        <v>436</v>
      </c>
      <c r="E294" s="21" t="s">
        <v>437</v>
      </c>
      <c r="F294" s="21" t="s">
        <v>417</v>
      </c>
      <c r="G294" s="21" t="s">
        <v>92</v>
      </c>
      <c r="H294" s="21" t="s">
        <v>95</v>
      </c>
      <c r="I294" s="27"/>
      <c r="J294" s="6"/>
      <c r="K294" s="23"/>
    </row>
    <row r="295" ht="15.75" customHeight="1">
      <c r="A295" s="1" t="s">
        <v>418</v>
      </c>
      <c r="D295" s="20" t="s">
        <v>438</v>
      </c>
      <c r="E295" s="21" t="s">
        <v>439</v>
      </c>
      <c r="F295" s="21" t="s">
        <v>421</v>
      </c>
      <c r="G295" s="21" t="s">
        <v>418</v>
      </c>
      <c r="H295" s="21" t="s">
        <v>422</v>
      </c>
      <c r="I295" s="27"/>
      <c r="J295" s="6"/>
      <c r="K295" s="23"/>
    </row>
    <row r="296" ht="15.75" customHeight="1">
      <c r="A296" s="1" t="s">
        <v>30</v>
      </c>
      <c r="D296" s="24" t="s">
        <v>31</v>
      </c>
      <c r="E296" s="25" t="s">
        <v>32</v>
      </c>
      <c r="F296" s="26" t="s">
        <v>33</v>
      </c>
      <c r="G296" s="6"/>
      <c r="H296" s="6"/>
      <c r="I296" s="6"/>
      <c r="J296" s="6"/>
      <c r="K296" s="23"/>
    </row>
    <row r="297" ht="15.75" customHeight="1">
      <c r="A297" s="1" t="s">
        <v>32</v>
      </c>
      <c r="D297" s="20" t="s">
        <v>440</v>
      </c>
      <c r="E297" s="21" t="s">
        <v>441</v>
      </c>
      <c r="F297" s="22" t="s">
        <v>442</v>
      </c>
      <c r="G297" s="6"/>
      <c r="H297" s="6"/>
      <c r="I297" s="6"/>
      <c r="J297" s="6"/>
      <c r="K297" s="23"/>
    </row>
    <row r="298" ht="15.75" customHeight="1">
      <c r="A298" s="1" t="s">
        <v>37</v>
      </c>
      <c r="D298" s="24" t="s">
        <v>31</v>
      </c>
      <c r="E298" s="25" t="s">
        <v>38</v>
      </c>
      <c r="F298" s="25" t="s">
        <v>39</v>
      </c>
      <c r="G298" s="25" t="s">
        <v>40</v>
      </c>
      <c r="H298" s="25" t="s">
        <v>41</v>
      </c>
      <c r="I298" s="26" t="s">
        <v>42</v>
      </c>
      <c r="J298" s="6"/>
      <c r="K298" s="23"/>
    </row>
    <row r="299" ht="15.75" customHeight="1">
      <c r="A299" s="1" t="s">
        <v>71</v>
      </c>
      <c r="D299" s="20" t="s">
        <v>443</v>
      </c>
      <c r="E299" s="21" t="s">
        <v>444</v>
      </c>
      <c r="F299" s="21" t="s">
        <v>402</v>
      </c>
      <c r="G299" s="21" t="s">
        <v>71</v>
      </c>
      <c r="H299" s="21" t="s">
        <v>74</v>
      </c>
      <c r="I299" s="34" t="s">
        <v>31</v>
      </c>
      <c r="J299" s="6"/>
      <c r="K299" s="23"/>
    </row>
    <row r="300" ht="15.75" customHeight="1">
      <c r="A300" s="1" t="s">
        <v>71</v>
      </c>
      <c r="D300" s="20" t="s">
        <v>445</v>
      </c>
      <c r="E300" s="21" t="s">
        <v>446</v>
      </c>
      <c r="F300" s="21" t="s">
        <v>405</v>
      </c>
      <c r="G300" s="21" t="s">
        <v>71</v>
      </c>
      <c r="H300" s="21" t="s">
        <v>74</v>
      </c>
      <c r="I300" s="34" t="s">
        <v>31</v>
      </c>
      <c r="J300" s="6"/>
      <c r="K300" s="23"/>
    </row>
    <row r="301" ht="15.75" customHeight="1">
      <c r="A301" s="1" t="s">
        <v>71</v>
      </c>
      <c r="D301" s="20" t="s">
        <v>447</v>
      </c>
      <c r="E301" s="21" t="s">
        <v>448</v>
      </c>
      <c r="F301" s="21" t="s">
        <v>408</v>
      </c>
      <c r="G301" s="21" t="s">
        <v>71</v>
      </c>
      <c r="H301" s="21" t="s">
        <v>74</v>
      </c>
      <c r="I301" s="34" t="s">
        <v>31</v>
      </c>
      <c r="J301" s="6"/>
      <c r="K301" s="23"/>
    </row>
    <row r="302" ht="15.75" customHeight="1">
      <c r="A302" s="1" t="s">
        <v>71</v>
      </c>
      <c r="D302" s="20" t="s">
        <v>449</v>
      </c>
      <c r="E302" s="21" t="s">
        <v>450</v>
      </c>
      <c r="F302" s="21" t="s">
        <v>411</v>
      </c>
      <c r="G302" s="21" t="s">
        <v>71</v>
      </c>
      <c r="H302" s="21" t="s">
        <v>74</v>
      </c>
      <c r="I302" s="34" t="s">
        <v>31</v>
      </c>
      <c r="J302" s="6"/>
      <c r="K302" s="23"/>
    </row>
    <row r="303" ht="15.75" customHeight="1">
      <c r="A303" s="1" t="s">
        <v>92</v>
      </c>
      <c r="D303" s="20" t="s">
        <v>451</v>
      </c>
      <c r="E303" s="21" t="s">
        <v>452</v>
      </c>
      <c r="F303" s="21" t="s">
        <v>414</v>
      </c>
      <c r="G303" s="21" t="s">
        <v>92</v>
      </c>
      <c r="H303" s="21" t="s">
        <v>95</v>
      </c>
      <c r="I303" s="27"/>
      <c r="J303" s="6"/>
      <c r="K303" s="23"/>
    </row>
    <row r="304" ht="15.75" customHeight="1">
      <c r="A304" s="1" t="s">
        <v>92</v>
      </c>
      <c r="D304" s="20" t="s">
        <v>453</v>
      </c>
      <c r="E304" s="21" t="s">
        <v>454</v>
      </c>
      <c r="F304" s="21" t="s">
        <v>417</v>
      </c>
      <c r="G304" s="21" t="s">
        <v>92</v>
      </c>
      <c r="H304" s="21" t="s">
        <v>95</v>
      </c>
      <c r="I304" s="27"/>
      <c r="J304" s="6"/>
      <c r="K304" s="23"/>
    </row>
    <row r="305" ht="15.75" customHeight="1">
      <c r="A305" s="1" t="s">
        <v>418</v>
      </c>
      <c r="D305" s="20" t="s">
        <v>455</v>
      </c>
      <c r="E305" s="21" t="s">
        <v>456</v>
      </c>
      <c r="F305" s="21" t="s">
        <v>421</v>
      </c>
      <c r="G305" s="21" t="s">
        <v>418</v>
      </c>
      <c r="H305" s="21" t="s">
        <v>422</v>
      </c>
      <c r="I305" s="27"/>
      <c r="J305" s="6"/>
      <c r="K305" s="23"/>
    </row>
    <row r="306" ht="15.75" customHeight="1">
      <c r="A306" s="1" t="s">
        <v>71</v>
      </c>
      <c r="D306" s="20" t="s">
        <v>457</v>
      </c>
      <c r="E306" s="21" t="s">
        <v>458</v>
      </c>
      <c r="F306" s="21" t="s">
        <v>459</v>
      </c>
      <c r="G306" s="21" t="s">
        <v>71</v>
      </c>
      <c r="H306" s="21" t="s">
        <v>74</v>
      </c>
      <c r="I306" s="35" t="s">
        <v>31</v>
      </c>
      <c r="J306" s="6"/>
      <c r="K306" s="23"/>
    </row>
    <row r="307" ht="15.75" customHeight="1">
      <c r="A307" s="1" t="s">
        <v>71</v>
      </c>
      <c r="D307" s="20" t="s">
        <v>460</v>
      </c>
      <c r="E307" s="21" t="s">
        <v>461</v>
      </c>
      <c r="F307" s="21" t="s">
        <v>402</v>
      </c>
      <c r="G307" s="21" t="s">
        <v>71</v>
      </c>
      <c r="H307" s="21" t="s">
        <v>74</v>
      </c>
      <c r="I307" s="34" t="s">
        <v>31</v>
      </c>
      <c r="J307" s="6"/>
      <c r="K307" s="23"/>
    </row>
    <row r="308" ht="15.75" customHeight="1">
      <c r="A308" s="1" t="s">
        <v>71</v>
      </c>
      <c r="D308" s="20" t="s">
        <v>462</v>
      </c>
      <c r="E308" s="21" t="s">
        <v>463</v>
      </c>
      <c r="F308" s="21" t="s">
        <v>405</v>
      </c>
      <c r="G308" s="21" t="s">
        <v>71</v>
      </c>
      <c r="H308" s="21" t="s">
        <v>74</v>
      </c>
      <c r="I308" s="34" t="s">
        <v>31</v>
      </c>
      <c r="J308" s="6"/>
      <c r="K308" s="23"/>
    </row>
    <row r="309" ht="15.75" customHeight="1">
      <c r="A309" s="1" t="s">
        <v>71</v>
      </c>
      <c r="D309" s="20" t="s">
        <v>464</v>
      </c>
      <c r="E309" s="21" t="s">
        <v>465</v>
      </c>
      <c r="F309" s="21" t="s">
        <v>408</v>
      </c>
      <c r="G309" s="21" t="s">
        <v>71</v>
      </c>
      <c r="H309" s="21" t="s">
        <v>74</v>
      </c>
      <c r="I309" s="34" t="s">
        <v>31</v>
      </c>
      <c r="J309" s="6"/>
      <c r="K309" s="23"/>
    </row>
    <row r="310" ht="15.75" customHeight="1">
      <c r="A310" s="1" t="s">
        <v>71</v>
      </c>
      <c r="D310" s="20" t="s">
        <v>466</v>
      </c>
      <c r="E310" s="21" t="s">
        <v>467</v>
      </c>
      <c r="F310" s="21" t="s">
        <v>411</v>
      </c>
      <c r="G310" s="21" t="s">
        <v>71</v>
      </c>
      <c r="H310" s="21" t="s">
        <v>74</v>
      </c>
      <c r="I310" s="34" t="s">
        <v>31</v>
      </c>
      <c r="J310" s="6"/>
      <c r="K310" s="23"/>
    </row>
    <row r="311" ht="15.75" customHeight="1">
      <c r="A311" s="1" t="s">
        <v>92</v>
      </c>
      <c r="D311" s="20" t="s">
        <v>468</v>
      </c>
      <c r="E311" s="21" t="s">
        <v>469</v>
      </c>
      <c r="F311" s="21" t="s">
        <v>414</v>
      </c>
      <c r="G311" s="21" t="s">
        <v>92</v>
      </c>
      <c r="H311" s="21" t="s">
        <v>95</v>
      </c>
      <c r="I311" s="27"/>
      <c r="J311" s="6"/>
      <c r="K311" s="23"/>
    </row>
    <row r="312" ht="15.75" customHeight="1">
      <c r="A312" s="1" t="s">
        <v>92</v>
      </c>
      <c r="D312" s="20" t="s">
        <v>470</v>
      </c>
      <c r="E312" s="21" t="s">
        <v>471</v>
      </c>
      <c r="F312" s="21" t="s">
        <v>417</v>
      </c>
      <c r="G312" s="21" t="s">
        <v>92</v>
      </c>
      <c r="H312" s="21" t="s">
        <v>95</v>
      </c>
      <c r="I312" s="27"/>
      <c r="J312" s="6"/>
      <c r="K312" s="23"/>
    </row>
    <row r="313" ht="15.75" customHeight="1">
      <c r="A313" s="1" t="s">
        <v>418</v>
      </c>
      <c r="D313" s="20" t="s">
        <v>472</v>
      </c>
      <c r="E313" s="21" t="s">
        <v>473</v>
      </c>
      <c r="F313" s="21" t="s">
        <v>421</v>
      </c>
      <c r="G313" s="21" t="s">
        <v>418</v>
      </c>
      <c r="H313" s="21" t="s">
        <v>422</v>
      </c>
      <c r="I313" s="27"/>
      <c r="J313" s="6"/>
      <c r="K313" s="23"/>
    </row>
    <row r="314" ht="15.75" customHeight="1">
      <c r="A314" s="1" t="s">
        <v>71</v>
      </c>
      <c r="D314" s="20" t="s">
        <v>474</v>
      </c>
      <c r="E314" s="21" t="s">
        <v>475</v>
      </c>
      <c r="F314" s="21" t="s">
        <v>476</v>
      </c>
      <c r="G314" s="21" t="s">
        <v>71</v>
      </c>
      <c r="H314" s="21" t="s">
        <v>74</v>
      </c>
      <c r="I314" s="35" t="s">
        <v>31</v>
      </c>
      <c r="J314" s="6"/>
      <c r="K314" s="23"/>
    </row>
    <row r="315" ht="15.75" customHeight="1">
      <c r="A315" s="1" t="s">
        <v>71</v>
      </c>
      <c r="D315" s="20" t="s">
        <v>477</v>
      </c>
      <c r="E315" s="21" t="s">
        <v>478</v>
      </c>
      <c r="F315" s="21" t="s">
        <v>402</v>
      </c>
      <c r="G315" s="21" t="s">
        <v>71</v>
      </c>
      <c r="H315" s="21" t="s">
        <v>74</v>
      </c>
      <c r="I315" s="34" t="s">
        <v>31</v>
      </c>
      <c r="J315" s="6"/>
      <c r="K315" s="23"/>
    </row>
    <row r="316" ht="15.75" customHeight="1">
      <c r="A316" s="1" t="s">
        <v>71</v>
      </c>
      <c r="D316" s="20" t="s">
        <v>479</v>
      </c>
      <c r="E316" s="21" t="s">
        <v>480</v>
      </c>
      <c r="F316" s="21" t="s">
        <v>405</v>
      </c>
      <c r="G316" s="21" t="s">
        <v>71</v>
      </c>
      <c r="H316" s="21" t="s">
        <v>74</v>
      </c>
      <c r="I316" s="34" t="s">
        <v>31</v>
      </c>
      <c r="J316" s="6"/>
      <c r="K316" s="23"/>
    </row>
    <row r="317" ht="15.75" customHeight="1">
      <c r="A317" s="1" t="s">
        <v>71</v>
      </c>
      <c r="D317" s="20" t="s">
        <v>481</v>
      </c>
      <c r="E317" s="21" t="s">
        <v>482</v>
      </c>
      <c r="F317" s="21" t="s">
        <v>408</v>
      </c>
      <c r="G317" s="21" t="s">
        <v>71</v>
      </c>
      <c r="H317" s="21" t="s">
        <v>74</v>
      </c>
      <c r="I317" s="34" t="s">
        <v>31</v>
      </c>
      <c r="J317" s="6"/>
      <c r="K317" s="23"/>
    </row>
    <row r="318" ht="15.75" customHeight="1">
      <c r="A318" s="1" t="s">
        <v>71</v>
      </c>
      <c r="D318" s="20" t="s">
        <v>483</v>
      </c>
      <c r="E318" s="21" t="s">
        <v>484</v>
      </c>
      <c r="F318" s="21" t="s">
        <v>411</v>
      </c>
      <c r="G318" s="21" t="s">
        <v>71</v>
      </c>
      <c r="H318" s="21" t="s">
        <v>74</v>
      </c>
      <c r="I318" s="34" t="s">
        <v>31</v>
      </c>
      <c r="J318" s="6"/>
      <c r="K318" s="23"/>
    </row>
    <row r="319" ht="15.75" customHeight="1">
      <c r="A319" s="1" t="s">
        <v>92</v>
      </c>
      <c r="D319" s="20" t="s">
        <v>485</v>
      </c>
      <c r="E319" s="21" t="s">
        <v>486</v>
      </c>
      <c r="F319" s="21" t="s">
        <v>414</v>
      </c>
      <c r="G319" s="21" t="s">
        <v>92</v>
      </c>
      <c r="H319" s="21" t="s">
        <v>95</v>
      </c>
      <c r="I319" s="27"/>
      <c r="J319" s="6"/>
      <c r="K319" s="23"/>
    </row>
    <row r="320" ht="15.75" customHeight="1">
      <c r="A320" s="1" t="s">
        <v>92</v>
      </c>
      <c r="D320" s="20" t="s">
        <v>487</v>
      </c>
      <c r="E320" s="21" t="s">
        <v>488</v>
      </c>
      <c r="F320" s="21" t="s">
        <v>417</v>
      </c>
      <c r="G320" s="21" t="s">
        <v>92</v>
      </c>
      <c r="H320" s="21" t="s">
        <v>95</v>
      </c>
      <c r="I320" s="27"/>
      <c r="J320" s="6"/>
      <c r="K320" s="23"/>
    </row>
    <row r="321" ht="15.75" customHeight="1">
      <c r="A321" s="1" t="s">
        <v>418</v>
      </c>
      <c r="D321" s="20" t="s">
        <v>489</v>
      </c>
      <c r="E321" s="21" t="s">
        <v>490</v>
      </c>
      <c r="F321" s="21" t="s">
        <v>421</v>
      </c>
      <c r="G321" s="21" t="s">
        <v>418</v>
      </c>
      <c r="H321" s="21" t="s">
        <v>422</v>
      </c>
      <c r="I321" s="27"/>
      <c r="J321" s="6"/>
      <c r="K321" s="23"/>
    </row>
    <row r="322" ht="15.75" customHeight="1">
      <c r="A322" s="1" t="s">
        <v>30</v>
      </c>
      <c r="D322" s="24" t="s">
        <v>31</v>
      </c>
      <c r="E322" s="25" t="s">
        <v>32</v>
      </c>
      <c r="F322" s="26" t="s">
        <v>33</v>
      </c>
      <c r="G322" s="6"/>
      <c r="H322" s="6"/>
      <c r="I322" s="6"/>
      <c r="J322" s="6"/>
      <c r="K322" s="23"/>
    </row>
    <row r="323" ht="15.75" customHeight="1">
      <c r="A323" s="1" t="s">
        <v>32</v>
      </c>
      <c r="D323" s="28" t="s">
        <v>491</v>
      </c>
      <c r="E323" s="29" t="s">
        <v>35</v>
      </c>
      <c r="F323" s="44" t="s">
        <v>492</v>
      </c>
      <c r="G323" s="31"/>
      <c r="H323" s="31"/>
      <c r="I323" s="31"/>
      <c r="J323" s="31"/>
      <c r="K323" s="32"/>
    </row>
    <row r="324" ht="15.75" customHeight="1"/>
    <row r="325" ht="15.75" customHeight="1">
      <c r="A325" s="1" t="s">
        <v>27</v>
      </c>
      <c r="D325" s="11" t="s">
        <v>493</v>
      </c>
      <c r="E325" s="12" t="s">
        <v>494</v>
      </c>
      <c r="F325" s="13"/>
      <c r="G325" s="13"/>
      <c r="H325" s="13"/>
      <c r="I325" s="13"/>
      <c r="J325" s="13"/>
      <c r="K325" s="14"/>
    </row>
    <row r="326" ht="15.75" customHeight="1">
      <c r="A326" s="1" t="s">
        <v>30</v>
      </c>
      <c r="D326" s="15" t="s">
        <v>31</v>
      </c>
      <c r="E326" s="16" t="s">
        <v>32</v>
      </c>
      <c r="F326" s="17" t="s">
        <v>33</v>
      </c>
      <c r="G326" s="18"/>
      <c r="H326" s="18"/>
      <c r="I326" s="18"/>
      <c r="J326" s="18"/>
      <c r="K326" s="19"/>
    </row>
    <row r="327" ht="15.75" customHeight="1">
      <c r="A327" s="1" t="s">
        <v>32</v>
      </c>
      <c r="D327" s="20" t="s">
        <v>495</v>
      </c>
      <c r="E327" s="21" t="s">
        <v>496</v>
      </c>
      <c r="F327" s="22" t="s">
        <v>497</v>
      </c>
      <c r="G327" s="6"/>
      <c r="H327" s="6"/>
      <c r="I327" s="6"/>
      <c r="J327" s="6"/>
      <c r="K327" s="23"/>
    </row>
    <row r="328" ht="15.75" customHeight="1">
      <c r="A328" s="1" t="s">
        <v>37</v>
      </c>
      <c r="D328" s="24" t="s">
        <v>31</v>
      </c>
      <c r="E328" s="25" t="s">
        <v>38</v>
      </c>
      <c r="F328" s="25" t="s">
        <v>39</v>
      </c>
      <c r="G328" s="25" t="s">
        <v>40</v>
      </c>
      <c r="H328" s="25" t="s">
        <v>41</v>
      </c>
      <c r="I328" s="26" t="s">
        <v>42</v>
      </c>
      <c r="J328" s="6"/>
      <c r="K328" s="23"/>
    </row>
    <row r="329" ht="15.75" customHeight="1">
      <c r="A329" s="1" t="s">
        <v>43</v>
      </c>
      <c r="D329" s="20" t="s">
        <v>498</v>
      </c>
      <c r="E329" s="21" t="s">
        <v>499</v>
      </c>
      <c r="F329" s="21" t="s">
        <v>500</v>
      </c>
      <c r="G329" s="21" t="s">
        <v>46</v>
      </c>
      <c r="H329" s="21" t="s">
        <v>47</v>
      </c>
      <c r="I329" s="27"/>
      <c r="J329" s="6"/>
      <c r="K329" s="23"/>
    </row>
    <row r="330" ht="15.75" customHeight="1">
      <c r="A330" s="1" t="s">
        <v>71</v>
      </c>
      <c r="D330" s="20" t="s">
        <v>501</v>
      </c>
      <c r="E330" s="21" t="s">
        <v>502</v>
      </c>
      <c r="F330" s="21" t="s">
        <v>503</v>
      </c>
      <c r="G330" s="21" t="s">
        <v>71</v>
      </c>
      <c r="H330" s="21" t="s">
        <v>74</v>
      </c>
      <c r="I330" s="34" t="s">
        <v>31</v>
      </c>
      <c r="J330" s="6"/>
      <c r="K330" s="23"/>
    </row>
    <row r="331" ht="15.75" customHeight="1">
      <c r="A331" s="1" t="s">
        <v>71</v>
      </c>
      <c r="D331" s="20" t="s">
        <v>504</v>
      </c>
      <c r="E331" s="21" t="s">
        <v>505</v>
      </c>
      <c r="F331" s="21" t="s">
        <v>505</v>
      </c>
      <c r="G331" s="21" t="s">
        <v>71</v>
      </c>
      <c r="H331" s="21" t="s">
        <v>74</v>
      </c>
      <c r="I331" s="34" t="s">
        <v>31</v>
      </c>
      <c r="J331" s="6"/>
      <c r="K331" s="23"/>
    </row>
    <row r="332" ht="15.75" customHeight="1">
      <c r="A332" s="1" t="s">
        <v>92</v>
      </c>
      <c r="D332" s="28" t="s">
        <v>506</v>
      </c>
      <c r="E332" s="29" t="s">
        <v>507</v>
      </c>
      <c r="F332" s="29" t="s">
        <v>507</v>
      </c>
      <c r="G332" s="29" t="s">
        <v>92</v>
      </c>
      <c r="H332" s="29" t="s">
        <v>95</v>
      </c>
      <c r="I332" s="30"/>
      <c r="J332" s="31"/>
      <c r="K332" s="32"/>
    </row>
    <row r="333" ht="15.75" customHeight="1"/>
    <row r="334" ht="15.75" customHeight="1"/>
    <row r="335" ht="15.75" customHeight="1">
      <c r="A335" s="1" t="s">
        <v>24</v>
      </c>
      <c r="D335" s="11" t="s">
        <v>508</v>
      </c>
      <c r="E335" s="12" t="s">
        <v>509</v>
      </c>
      <c r="F335" s="13"/>
      <c r="G335" s="13"/>
      <c r="H335" s="13"/>
      <c r="I335" s="13"/>
      <c r="J335" s="13"/>
      <c r="K335" s="14"/>
    </row>
    <row r="336" ht="15.75" customHeight="1"/>
    <row r="337" ht="15.75" customHeight="1">
      <c r="A337" s="1" t="s">
        <v>27</v>
      </c>
      <c r="D337" s="11" t="s">
        <v>510</v>
      </c>
      <c r="E337" s="12" t="s">
        <v>511</v>
      </c>
      <c r="F337" s="13"/>
      <c r="G337" s="13"/>
      <c r="H337" s="13"/>
      <c r="I337" s="13"/>
      <c r="J337" s="13"/>
      <c r="K337" s="14"/>
    </row>
    <row r="338" ht="15.75" customHeight="1">
      <c r="A338" s="1" t="s">
        <v>30</v>
      </c>
      <c r="D338" s="15" t="s">
        <v>31</v>
      </c>
      <c r="E338" s="16" t="s">
        <v>32</v>
      </c>
      <c r="F338" s="17" t="s">
        <v>33</v>
      </c>
      <c r="G338" s="18"/>
      <c r="H338" s="18"/>
      <c r="I338" s="18"/>
      <c r="J338" s="18"/>
      <c r="K338" s="19"/>
    </row>
    <row r="339" ht="15.75" customHeight="1">
      <c r="A339" s="1" t="s">
        <v>32</v>
      </c>
      <c r="D339" s="20" t="s">
        <v>512</v>
      </c>
      <c r="E339" s="21" t="s">
        <v>513</v>
      </c>
      <c r="F339" s="22" t="s">
        <v>514</v>
      </c>
      <c r="G339" s="6"/>
      <c r="H339" s="6"/>
      <c r="I339" s="6"/>
      <c r="J339" s="6"/>
      <c r="K339" s="23"/>
    </row>
    <row r="340" ht="15.75" customHeight="1">
      <c r="A340" s="1" t="s">
        <v>37</v>
      </c>
      <c r="D340" s="24" t="s">
        <v>31</v>
      </c>
      <c r="E340" s="25" t="s">
        <v>38</v>
      </c>
      <c r="F340" s="25" t="s">
        <v>39</v>
      </c>
      <c r="G340" s="25" t="s">
        <v>40</v>
      </c>
      <c r="H340" s="25" t="s">
        <v>41</v>
      </c>
      <c r="I340" s="26" t="s">
        <v>42</v>
      </c>
      <c r="J340" s="6"/>
      <c r="K340" s="23"/>
    </row>
    <row r="341" ht="15.75" customHeight="1">
      <c r="A341" s="1" t="s">
        <v>43</v>
      </c>
      <c r="D341" s="28" t="s">
        <v>515</v>
      </c>
      <c r="E341" s="29" t="s">
        <v>516</v>
      </c>
      <c r="F341" s="29" t="s">
        <v>517</v>
      </c>
      <c r="G341" s="29" t="s">
        <v>46</v>
      </c>
      <c r="H341" s="29" t="s">
        <v>47</v>
      </c>
      <c r="I341" s="30"/>
      <c r="J341" s="31"/>
      <c r="K341" s="32"/>
    </row>
    <row r="342" ht="15.75" customHeight="1"/>
    <row r="343" ht="15.75" customHeight="1">
      <c r="A343" s="1" t="s">
        <v>27</v>
      </c>
      <c r="D343" s="11" t="s">
        <v>518</v>
      </c>
      <c r="E343" s="12" t="s">
        <v>519</v>
      </c>
      <c r="F343" s="13"/>
      <c r="G343" s="13"/>
      <c r="H343" s="13"/>
      <c r="I343" s="13"/>
      <c r="J343" s="13"/>
      <c r="K343" s="14"/>
    </row>
    <row r="344" ht="15.75" customHeight="1">
      <c r="A344" s="1" t="s">
        <v>37</v>
      </c>
      <c r="D344" s="15" t="s">
        <v>31</v>
      </c>
      <c r="E344" s="16" t="s">
        <v>38</v>
      </c>
      <c r="F344" s="16" t="s">
        <v>39</v>
      </c>
      <c r="G344" s="16" t="s">
        <v>40</v>
      </c>
      <c r="H344" s="16" t="s">
        <v>41</v>
      </c>
      <c r="I344" s="17" t="s">
        <v>42</v>
      </c>
      <c r="J344" s="18"/>
      <c r="K344" s="19"/>
    </row>
    <row r="345" ht="15.75" customHeight="1">
      <c r="A345" s="1" t="s">
        <v>71</v>
      </c>
      <c r="D345" s="20" t="s">
        <v>520</v>
      </c>
      <c r="E345" s="21" t="s">
        <v>521</v>
      </c>
      <c r="F345" s="21" t="s">
        <v>522</v>
      </c>
      <c r="G345" s="21" t="s">
        <v>71</v>
      </c>
      <c r="H345" s="21" t="s">
        <v>74</v>
      </c>
      <c r="I345" s="35" t="s">
        <v>31</v>
      </c>
      <c r="J345" s="6"/>
      <c r="K345" s="23"/>
    </row>
    <row r="346" ht="15.75" customHeight="1">
      <c r="A346" s="1" t="s">
        <v>71</v>
      </c>
      <c r="D346" s="20" t="s">
        <v>523</v>
      </c>
      <c r="E346" s="21" t="s">
        <v>524</v>
      </c>
      <c r="F346" s="21" t="s">
        <v>525</v>
      </c>
      <c r="G346" s="21" t="s">
        <v>71</v>
      </c>
      <c r="H346" s="21" t="s">
        <v>74</v>
      </c>
      <c r="I346" s="35" t="s">
        <v>31</v>
      </c>
      <c r="J346" s="6"/>
      <c r="K346" s="23"/>
    </row>
    <row r="347" ht="15.75" customHeight="1">
      <c r="A347" s="1" t="s">
        <v>71</v>
      </c>
      <c r="D347" s="20" t="s">
        <v>526</v>
      </c>
      <c r="E347" s="21" t="s">
        <v>524</v>
      </c>
      <c r="F347" s="21" t="s">
        <v>527</v>
      </c>
      <c r="G347" s="21" t="s">
        <v>71</v>
      </c>
      <c r="H347" s="21" t="s">
        <v>74</v>
      </c>
      <c r="I347" s="35" t="s">
        <v>31</v>
      </c>
      <c r="J347" s="6"/>
      <c r="K347" s="23"/>
    </row>
    <row r="348" ht="15.75" customHeight="1">
      <c r="A348" s="1" t="s">
        <v>71</v>
      </c>
      <c r="D348" s="20" t="s">
        <v>528</v>
      </c>
      <c r="E348" s="21" t="s">
        <v>524</v>
      </c>
      <c r="F348" s="21" t="s">
        <v>527</v>
      </c>
      <c r="G348" s="21" t="s">
        <v>71</v>
      </c>
      <c r="H348" s="21" t="s">
        <v>74</v>
      </c>
      <c r="I348" s="35" t="s">
        <v>31</v>
      </c>
      <c r="J348" s="6"/>
      <c r="K348" s="23"/>
    </row>
    <row r="349" ht="15.75" customHeight="1">
      <c r="A349" s="1" t="s">
        <v>71</v>
      </c>
      <c r="D349" s="20" t="s">
        <v>529</v>
      </c>
      <c r="E349" s="21" t="s">
        <v>530</v>
      </c>
      <c r="F349" s="21" t="s">
        <v>531</v>
      </c>
      <c r="G349" s="21" t="s">
        <v>71</v>
      </c>
      <c r="H349" s="21" t="s">
        <v>74</v>
      </c>
      <c r="I349" s="35" t="s">
        <v>31</v>
      </c>
      <c r="J349" s="6"/>
      <c r="K349" s="23"/>
    </row>
    <row r="350" ht="15.75" customHeight="1">
      <c r="A350" s="1" t="s">
        <v>71</v>
      </c>
      <c r="D350" s="20" t="s">
        <v>532</v>
      </c>
      <c r="E350" s="21" t="s">
        <v>533</v>
      </c>
      <c r="F350" s="21" t="s">
        <v>534</v>
      </c>
      <c r="G350" s="21" t="s">
        <v>71</v>
      </c>
      <c r="H350" s="21" t="s">
        <v>74</v>
      </c>
      <c r="I350" s="35" t="s">
        <v>31</v>
      </c>
      <c r="J350" s="6"/>
      <c r="K350" s="23"/>
    </row>
    <row r="351" ht="15.75" customHeight="1">
      <c r="A351" s="1" t="s">
        <v>71</v>
      </c>
      <c r="D351" s="20" t="s">
        <v>535</v>
      </c>
      <c r="E351" s="21" t="s">
        <v>533</v>
      </c>
      <c r="F351" s="21" t="s">
        <v>536</v>
      </c>
      <c r="G351" s="21" t="s">
        <v>71</v>
      </c>
      <c r="H351" s="21" t="s">
        <v>74</v>
      </c>
      <c r="I351" s="35" t="s">
        <v>31</v>
      </c>
      <c r="J351" s="6"/>
      <c r="K351" s="23"/>
    </row>
    <row r="352" ht="15.75" customHeight="1">
      <c r="A352" s="1" t="s">
        <v>71</v>
      </c>
      <c r="D352" s="20" t="s">
        <v>537</v>
      </c>
      <c r="E352" s="21" t="s">
        <v>533</v>
      </c>
      <c r="F352" s="21" t="s">
        <v>536</v>
      </c>
      <c r="G352" s="21" t="s">
        <v>71</v>
      </c>
      <c r="H352" s="21" t="s">
        <v>74</v>
      </c>
      <c r="I352" s="35" t="s">
        <v>31</v>
      </c>
      <c r="J352" s="6"/>
      <c r="K352" s="23"/>
    </row>
    <row r="353" ht="15.75" customHeight="1">
      <c r="A353" s="1" t="s">
        <v>71</v>
      </c>
      <c r="D353" s="20" t="s">
        <v>538</v>
      </c>
      <c r="E353" s="21" t="s">
        <v>539</v>
      </c>
      <c r="F353" s="21" t="s">
        <v>540</v>
      </c>
      <c r="G353" s="21" t="s">
        <v>71</v>
      </c>
      <c r="H353" s="21" t="s">
        <v>74</v>
      </c>
      <c r="I353" s="35" t="s">
        <v>31</v>
      </c>
      <c r="J353" s="6"/>
      <c r="K353" s="23"/>
    </row>
    <row r="354" ht="15.75" customHeight="1">
      <c r="A354" s="1" t="s">
        <v>71</v>
      </c>
      <c r="D354" s="20" t="s">
        <v>541</v>
      </c>
      <c r="E354" s="21" t="s">
        <v>542</v>
      </c>
      <c r="F354" s="21" t="s">
        <v>543</v>
      </c>
      <c r="G354" s="21" t="s">
        <v>71</v>
      </c>
      <c r="H354" s="21" t="s">
        <v>74</v>
      </c>
      <c r="I354" s="35" t="s">
        <v>31</v>
      </c>
      <c r="J354" s="6"/>
      <c r="K354" s="23"/>
    </row>
    <row r="355" ht="15.75" customHeight="1">
      <c r="A355" s="1" t="s">
        <v>71</v>
      </c>
      <c r="D355" s="20" t="s">
        <v>544</v>
      </c>
      <c r="E355" s="21" t="s">
        <v>542</v>
      </c>
      <c r="F355" s="21" t="s">
        <v>545</v>
      </c>
      <c r="G355" s="21" t="s">
        <v>71</v>
      </c>
      <c r="H355" s="21" t="s">
        <v>74</v>
      </c>
      <c r="I355" s="35" t="s">
        <v>31</v>
      </c>
      <c r="J355" s="6"/>
      <c r="K355" s="23"/>
    </row>
    <row r="356" ht="15.75" customHeight="1">
      <c r="A356" s="1" t="s">
        <v>71</v>
      </c>
      <c r="D356" s="20" t="s">
        <v>546</v>
      </c>
      <c r="E356" s="21" t="s">
        <v>542</v>
      </c>
      <c r="F356" s="21" t="s">
        <v>545</v>
      </c>
      <c r="G356" s="21" t="s">
        <v>71</v>
      </c>
      <c r="H356" s="21" t="s">
        <v>74</v>
      </c>
      <c r="I356" s="35" t="s">
        <v>31</v>
      </c>
      <c r="J356" s="6"/>
      <c r="K356" s="23"/>
    </row>
    <row r="357" ht="15.75" customHeight="1">
      <c r="A357" s="1" t="s">
        <v>63</v>
      </c>
      <c r="D357" s="20" t="s">
        <v>547</v>
      </c>
      <c r="E357" s="21" t="s">
        <v>548</v>
      </c>
      <c r="F357" s="21" t="s">
        <v>549</v>
      </c>
      <c r="G357" s="21" t="s">
        <v>63</v>
      </c>
      <c r="H357" s="21" t="s">
        <v>66</v>
      </c>
      <c r="I357" s="26" t="s">
        <v>31</v>
      </c>
      <c r="J357" s="6"/>
      <c r="K357" s="23"/>
    </row>
    <row r="358" ht="15.75" customHeight="1">
      <c r="A358" s="1" t="s">
        <v>30</v>
      </c>
      <c r="D358" s="24" t="s">
        <v>31</v>
      </c>
      <c r="E358" s="25" t="s">
        <v>32</v>
      </c>
      <c r="F358" s="26" t="s">
        <v>33</v>
      </c>
      <c r="G358" s="6"/>
      <c r="H358" s="6"/>
      <c r="I358" s="6"/>
      <c r="J358" s="6"/>
      <c r="K358" s="23"/>
    </row>
    <row r="359" ht="15.75" customHeight="1">
      <c r="A359" s="1" t="s">
        <v>32</v>
      </c>
      <c r="D359" s="20" t="s">
        <v>550</v>
      </c>
      <c r="E359" s="21" t="s">
        <v>551</v>
      </c>
      <c r="F359" s="22" t="s">
        <v>552</v>
      </c>
      <c r="G359" s="6"/>
      <c r="H359" s="6"/>
      <c r="I359" s="6"/>
      <c r="J359" s="6"/>
      <c r="K359" s="23"/>
    </row>
    <row r="360" ht="15.75" customHeight="1">
      <c r="A360" s="1" t="s">
        <v>37</v>
      </c>
      <c r="D360" s="24" t="s">
        <v>31</v>
      </c>
      <c r="E360" s="25" t="s">
        <v>38</v>
      </c>
      <c r="F360" s="25" t="s">
        <v>39</v>
      </c>
      <c r="G360" s="25" t="s">
        <v>40</v>
      </c>
      <c r="H360" s="25" t="s">
        <v>41</v>
      </c>
      <c r="I360" s="26" t="s">
        <v>42</v>
      </c>
      <c r="J360" s="6"/>
      <c r="K360" s="23"/>
    </row>
    <row r="361" ht="15.75" customHeight="1">
      <c r="A361" s="1" t="s">
        <v>63</v>
      </c>
      <c r="D361" s="20" t="s">
        <v>553</v>
      </c>
      <c r="E361" s="21" t="s">
        <v>554</v>
      </c>
      <c r="F361" s="21" t="s">
        <v>555</v>
      </c>
      <c r="G361" s="21" t="s">
        <v>63</v>
      </c>
      <c r="H361" s="21" t="s">
        <v>66</v>
      </c>
      <c r="I361" s="26" t="s">
        <v>31</v>
      </c>
      <c r="J361" s="6"/>
      <c r="K361" s="23"/>
    </row>
    <row r="362" ht="15.75" customHeight="1">
      <c r="A362" s="1" t="s">
        <v>30</v>
      </c>
      <c r="D362" s="24" t="s">
        <v>31</v>
      </c>
      <c r="E362" s="25" t="s">
        <v>32</v>
      </c>
      <c r="F362" s="26" t="s">
        <v>33</v>
      </c>
      <c r="G362" s="6"/>
      <c r="H362" s="6"/>
      <c r="I362" s="6"/>
      <c r="J362" s="6"/>
      <c r="K362" s="23"/>
    </row>
    <row r="363" ht="15.75" customHeight="1">
      <c r="A363" s="1" t="s">
        <v>32</v>
      </c>
      <c r="D363" s="28" t="s">
        <v>556</v>
      </c>
      <c r="E363" s="29" t="s">
        <v>557</v>
      </c>
      <c r="F363" s="44" t="s">
        <v>558</v>
      </c>
      <c r="G363" s="31"/>
      <c r="H363" s="31"/>
      <c r="I363" s="31"/>
      <c r="J363" s="31"/>
      <c r="K363" s="32"/>
    </row>
    <row r="364" ht="15.75" customHeight="1"/>
    <row r="365" ht="15.75" customHeight="1"/>
    <row r="366" ht="15.75" customHeight="1">
      <c r="A366" s="1" t="s">
        <v>24</v>
      </c>
      <c r="D366" s="11" t="s">
        <v>559</v>
      </c>
      <c r="E366" s="12" t="s">
        <v>560</v>
      </c>
      <c r="F366" s="13"/>
      <c r="G366" s="13"/>
      <c r="H366" s="13"/>
      <c r="I366" s="13"/>
      <c r="J366" s="13"/>
      <c r="K366" s="14"/>
    </row>
    <row r="367" ht="15.75" customHeight="1"/>
    <row r="368" ht="15.75" customHeight="1">
      <c r="A368" s="1" t="s">
        <v>27</v>
      </c>
      <c r="D368" s="11" t="s">
        <v>561</v>
      </c>
      <c r="E368" s="12" t="s">
        <v>562</v>
      </c>
      <c r="F368" s="13"/>
      <c r="G368" s="13"/>
      <c r="H368" s="13"/>
      <c r="I368" s="13"/>
      <c r="J368" s="13"/>
      <c r="K368" s="14"/>
    </row>
    <row r="369" ht="15.75" customHeight="1">
      <c r="A369" s="1" t="s">
        <v>30</v>
      </c>
      <c r="D369" s="15" t="s">
        <v>31</v>
      </c>
      <c r="E369" s="16" t="s">
        <v>32</v>
      </c>
      <c r="F369" s="17" t="s">
        <v>33</v>
      </c>
      <c r="G369" s="18"/>
      <c r="H369" s="18"/>
      <c r="I369" s="18"/>
      <c r="J369" s="18"/>
      <c r="K369" s="19"/>
    </row>
    <row r="370" ht="15.75" customHeight="1">
      <c r="A370" s="1" t="s">
        <v>32</v>
      </c>
      <c r="D370" s="20" t="s">
        <v>563</v>
      </c>
      <c r="E370" s="21" t="s">
        <v>309</v>
      </c>
      <c r="F370" s="22" t="s">
        <v>564</v>
      </c>
      <c r="G370" s="6"/>
      <c r="H370" s="6"/>
      <c r="I370" s="6"/>
      <c r="J370" s="6"/>
      <c r="K370" s="23"/>
    </row>
    <row r="371" ht="15.75" customHeight="1">
      <c r="A371" s="1" t="s">
        <v>37</v>
      </c>
      <c r="D371" s="24" t="s">
        <v>31</v>
      </c>
      <c r="E371" s="25" t="s">
        <v>38</v>
      </c>
      <c r="F371" s="25" t="s">
        <v>39</v>
      </c>
      <c r="G371" s="25" t="s">
        <v>40</v>
      </c>
      <c r="H371" s="25" t="s">
        <v>41</v>
      </c>
      <c r="I371" s="26" t="s">
        <v>42</v>
      </c>
      <c r="J371" s="6"/>
      <c r="K371" s="23"/>
    </row>
    <row r="372" ht="15.75" customHeight="1">
      <c r="A372" s="1" t="s">
        <v>63</v>
      </c>
      <c r="D372" s="28" t="s">
        <v>565</v>
      </c>
      <c r="E372" s="29" t="s">
        <v>566</v>
      </c>
      <c r="F372" s="29" t="s">
        <v>567</v>
      </c>
      <c r="G372" s="29" t="s">
        <v>63</v>
      </c>
      <c r="H372" s="29" t="s">
        <v>66</v>
      </c>
      <c r="I372" s="33" t="s">
        <v>31</v>
      </c>
      <c r="J372" s="31"/>
      <c r="K372" s="32"/>
    </row>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53">
    <mergeCell ref="E227:K227"/>
    <mergeCell ref="F228:K228"/>
    <mergeCell ref="F235:K235"/>
    <mergeCell ref="E233:K233"/>
    <mergeCell ref="F234:K234"/>
    <mergeCell ref="I225:K225"/>
    <mergeCell ref="I236:K236"/>
    <mergeCell ref="I237:K237"/>
    <mergeCell ref="E239:K239"/>
    <mergeCell ref="F240:K240"/>
    <mergeCell ref="F241:K241"/>
    <mergeCell ref="I231:K231"/>
    <mergeCell ref="F158:K158"/>
    <mergeCell ref="F159:K159"/>
    <mergeCell ref="I150:K150"/>
    <mergeCell ref="I151:K151"/>
    <mergeCell ref="I152:K152"/>
    <mergeCell ref="I153:K153"/>
    <mergeCell ref="E155:K155"/>
    <mergeCell ref="F156:K156"/>
    <mergeCell ref="F157:K157"/>
    <mergeCell ref="I167:K167"/>
    <mergeCell ref="I168:K168"/>
    <mergeCell ref="I160:K160"/>
    <mergeCell ref="I161:K161"/>
    <mergeCell ref="I162:K162"/>
    <mergeCell ref="I163:K163"/>
    <mergeCell ref="I164:K164"/>
    <mergeCell ref="I165:K165"/>
    <mergeCell ref="I166:K166"/>
    <mergeCell ref="I177:K177"/>
    <mergeCell ref="F178:K178"/>
    <mergeCell ref="I169:K169"/>
    <mergeCell ref="I170:K170"/>
    <mergeCell ref="I171:K171"/>
    <mergeCell ref="E173:K173"/>
    <mergeCell ref="F174:K174"/>
    <mergeCell ref="F175:K175"/>
    <mergeCell ref="I176:K176"/>
    <mergeCell ref="F201:K201"/>
    <mergeCell ref="E199:K199"/>
    <mergeCell ref="F200:K200"/>
    <mergeCell ref="F202:K202"/>
    <mergeCell ref="I203:K203"/>
    <mergeCell ref="I204:K204"/>
    <mergeCell ref="E206:K206"/>
    <mergeCell ref="F207:K207"/>
    <mergeCell ref="F208:K208"/>
    <mergeCell ref="I197:K197"/>
    <mergeCell ref="I133:K133"/>
    <mergeCell ref="I134:K134"/>
    <mergeCell ref="F135:K135"/>
    <mergeCell ref="F136:K136"/>
    <mergeCell ref="F137:K137"/>
    <mergeCell ref="F138:K138"/>
    <mergeCell ref="I139:K139"/>
    <mergeCell ref="I209:K209"/>
    <mergeCell ref="I210:K210"/>
    <mergeCell ref="I211:K211"/>
    <mergeCell ref="E213:K213"/>
    <mergeCell ref="I214:K214"/>
    <mergeCell ref="I215:K215"/>
    <mergeCell ref="I218:K218"/>
    <mergeCell ref="I219:K219"/>
    <mergeCell ref="E221:K221"/>
    <mergeCell ref="F222:K222"/>
    <mergeCell ref="F223:K223"/>
    <mergeCell ref="I224:K224"/>
    <mergeCell ref="E217:K217"/>
    <mergeCell ref="F242:K242"/>
    <mergeCell ref="F243:K243"/>
    <mergeCell ref="F244:K244"/>
    <mergeCell ref="F245:K245"/>
    <mergeCell ref="I246:K246"/>
    <mergeCell ref="I247:K247"/>
    <mergeCell ref="I248:K248"/>
    <mergeCell ref="F229:K229"/>
    <mergeCell ref="I230:K230"/>
    <mergeCell ref="I126:K126"/>
    <mergeCell ref="I127:K127"/>
    <mergeCell ref="I128:K128"/>
    <mergeCell ref="I129:K129"/>
    <mergeCell ref="I130:K130"/>
    <mergeCell ref="I131:K131"/>
    <mergeCell ref="I132:K132"/>
    <mergeCell ref="I187:K187"/>
    <mergeCell ref="E189:K189"/>
    <mergeCell ref="I190:K190"/>
    <mergeCell ref="I191:K191"/>
    <mergeCell ref="E193:K193"/>
    <mergeCell ref="I194:K194"/>
    <mergeCell ref="I195:K195"/>
    <mergeCell ref="I196:K196"/>
    <mergeCell ref="F179:K179"/>
    <mergeCell ref="I180:K180"/>
    <mergeCell ref="I181:K181"/>
    <mergeCell ref="E183:K183"/>
    <mergeCell ref="I184:K184"/>
    <mergeCell ref="I185:K185"/>
    <mergeCell ref="I186:K186"/>
    <mergeCell ref="I285:K285"/>
    <mergeCell ref="I286:K286"/>
    <mergeCell ref="I287:K287"/>
    <mergeCell ref="I288:K288"/>
    <mergeCell ref="I289:K289"/>
    <mergeCell ref="I290:K290"/>
    <mergeCell ref="I291:K291"/>
    <mergeCell ref="I292:K292"/>
    <mergeCell ref="I293:K293"/>
    <mergeCell ref="I294:K294"/>
    <mergeCell ref="I295:K295"/>
    <mergeCell ref="F296:K296"/>
    <mergeCell ref="I299:K299"/>
    <mergeCell ref="I300:K300"/>
    <mergeCell ref="I313:K313"/>
    <mergeCell ref="I314:K314"/>
    <mergeCell ref="I306:K306"/>
    <mergeCell ref="I307:K307"/>
    <mergeCell ref="I308:K308"/>
    <mergeCell ref="I309:K309"/>
    <mergeCell ref="I310:K310"/>
    <mergeCell ref="I311:K311"/>
    <mergeCell ref="I312:K312"/>
    <mergeCell ref="E250:K250"/>
    <mergeCell ref="F251:K251"/>
    <mergeCell ref="F252:K252"/>
    <mergeCell ref="F253:K253"/>
    <mergeCell ref="F254:K254"/>
    <mergeCell ref="F255:K255"/>
    <mergeCell ref="F256:K256"/>
    <mergeCell ref="I257:K257"/>
    <mergeCell ref="I258:K258"/>
    <mergeCell ref="I259:K259"/>
    <mergeCell ref="E261:K261"/>
    <mergeCell ref="F262:K262"/>
    <mergeCell ref="F263:K263"/>
    <mergeCell ref="I264:K264"/>
    <mergeCell ref="I265:K265"/>
    <mergeCell ref="E267:K267"/>
    <mergeCell ref="I268:K268"/>
    <mergeCell ref="I269:K269"/>
    <mergeCell ref="E271:K271"/>
    <mergeCell ref="I272:K272"/>
    <mergeCell ref="I273:K273"/>
    <mergeCell ref="E275:K275"/>
    <mergeCell ref="F276:K276"/>
    <mergeCell ref="F277:K277"/>
    <mergeCell ref="F278:K278"/>
    <mergeCell ref="F279:K279"/>
    <mergeCell ref="I280:K280"/>
    <mergeCell ref="I281:K281"/>
    <mergeCell ref="E343:K343"/>
    <mergeCell ref="I344:K344"/>
    <mergeCell ref="I345:K345"/>
    <mergeCell ref="I346:K346"/>
    <mergeCell ref="I347:K347"/>
    <mergeCell ref="I348:K348"/>
    <mergeCell ref="I349:K349"/>
    <mergeCell ref="I360:K360"/>
    <mergeCell ref="I361:K361"/>
    <mergeCell ref="I330:K330"/>
    <mergeCell ref="I331:K331"/>
    <mergeCell ref="I332:K332"/>
    <mergeCell ref="I283:K283"/>
    <mergeCell ref="I284:K284"/>
    <mergeCell ref="I301:K301"/>
    <mergeCell ref="I302:K302"/>
    <mergeCell ref="I303:K303"/>
    <mergeCell ref="I304:K304"/>
    <mergeCell ref="I305:K305"/>
    <mergeCell ref="F323:K323"/>
    <mergeCell ref="E325:K325"/>
    <mergeCell ref="I282:K282"/>
    <mergeCell ref="E335:K335"/>
    <mergeCell ref="E337:K337"/>
    <mergeCell ref="F338:K338"/>
    <mergeCell ref="F339:K339"/>
    <mergeCell ref="I340:K340"/>
    <mergeCell ref="I341:K341"/>
    <mergeCell ref="F297:K297"/>
    <mergeCell ref="I298:K298"/>
    <mergeCell ref="I315:K315"/>
    <mergeCell ref="I316:K316"/>
    <mergeCell ref="I317:K317"/>
    <mergeCell ref="I318:K318"/>
    <mergeCell ref="I319:K319"/>
    <mergeCell ref="I320:K320"/>
    <mergeCell ref="I321:K321"/>
    <mergeCell ref="F322:K322"/>
    <mergeCell ref="F326:K326"/>
    <mergeCell ref="F327:K327"/>
    <mergeCell ref="I328:K328"/>
    <mergeCell ref="I329:K329"/>
    <mergeCell ref="D145:D147"/>
    <mergeCell ref="D148:D149"/>
    <mergeCell ref="E148:E149"/>
    <mergeCell ref="E145:E147"/>
    <mergeCell ref="D115:D117"/>
    <mergeCell ref="E115:E117"/>
    <mergeCell ref="F142:K142"/>
    <mergeCell ref="I143:K143"/>
    <mergeCell ref="F148:F149"/>
    <mergeCell ref="F145:F147"/>
    <mergeCell ref="F115:F117"/>
    <mergeCell ref="G115:G117"/>
    <mergeCell ref="I144:K144"/>
    <mergeCell ref="J145:K145"/>
    <mergeCell ref="J147:K147"/>
    <mergeCell ref="J148:K148"/>
    <mergeCell ref="F141:K141"/>
    <mergeCell ref="I140:K140"/>
    <mergeCell ref="G145:G147"/>
    <mergeCell ref="H145:H147"/>
    <mergeCell ref="G148:G149"/>
    <mergeCell ref="H148:H149"/>
    <mergeCell ref="J146:K146"/>
    <mergeCell ref="J149:K149"/>
    <mergeCell ref="F122:K122"/>
    <mergeCell ref="F123:K123"/>
    <mergeCell ref="F124:K124"/>
    <mergeCell ref="I125:K125"/>
    <mergeCell ref="I114:K114"/>
    <mergeCell ref="J115:K115"/>
    <mergeCell ref="J116:K116"/>
    <mergeCell ref="J117:K117"/>
    <mergeCell ref="E113:K113"/>
    <mergeCell ref="H115:H117"/>
    <mergeCell ref="F121:K121"/>
    <mergeCell ref="I75:K75"/>
    <mergeCell ref="E77:K77"/>
    <mergeCell ref="F78:K78"/>
    <mergeCell ref="F79:K79"/>
    <mergeCell ref="I80:K80"/>
    <mergeCell ref="I81:K81"/>
    <mergeCell ref="I82:K82"/>
    <mergeCell ref="I83:K83"/>
    <mergeCell ref="I84:K84"/>
    <mergeCell ref="I85:K85"/>
    <mergeCell ref="I86:K86"/>
    <mergeCell ref="E88:K88"/>
    <mergeCell ref="F89:K89"/>
    <mergeCell ref="F90:K90"/>
    <mergeCell ref="I91:K91"/>
    <mergeCell ref="I92:K92"/>
    <mergeCell ref="E94:K94"/>
    <mergeCell ref="F95:K95"/>
    <mergeCell ref="F96:K96"/>
    <mergeCell ref="I97:K97"/>
    <mergeCell ref="I98:K98"/>
    <mergeCell ref="F108:K108"/>
    <mergeCell ref="F109:K109"/>
    <mergeCell ref="I110:K110"/>
    <mergeCell ref="I111:K111"/>
    <mergeCell ref="I99:K99"/>
    <mergeCell ref="E101:K101"/>
    <mergeCell ref="I102:K102"/>
    <mergeCell ref="I103:K103"/>
    <mergeCell ref="E105:K105"/>
    <mergeCell ref="I106:K106"/>
    <mergeCell ref="I107:K107"/>
    <mergeCell ref="I118:K118"/>
    <mergeCell ref="E120:K120"/>
    <mergeCell ref="I67:K67"/>
    <mergeCell ref="I68:K68"/>
    <mergeCell ref="I69:K69"/>
    <mergeCell ref="I70:K70"/>
    <mergeCell ref="I71:K71"/>
    <mergeCell ref="E73:K73"/>
    <mergeCell ref="I74:K74"/>
    <mergeCell ref="I66:K66"/>
    <mergeCell ref="F21:K21"/>
    <mergeCell ref="F22:K22"/>
    <mergeCell ref="E13:K13"/>
    <mergeCell ref="F14:K14"/>
    <mergeCell ref="F15:K15"/>
    <mergeCell ref="I16:K16"/>
    <mergeCell ref="I17:K17"/>
    <mergeCell ref="I18:K18"/>
    <mergeCell ref="E20:K20"/>
    <mergeCell ref="I29:K29"/>
    <mergeCell ref="I28:K28"/>
    <mergeCell ref="I30:K30"/>
    <mergeCell ref="E32:K32"/>
    <mergeCell ref="F33:K33"/>
    <mergeCell ref="F34:K34"/>
    <mergeCell ref="I35:K35"/>
    <mergeCell ref="I36:K36"/>
    <mergeCell ref="E27:K27"/>
    <mergeCell ref="G57:G60"/>
    <mergeCell ref="H57:H60"/>
    <mergeCell ref="I61:K61"/>
    <mergeCell ref="E63:K63"/>
    <mergeCell ref="F64:K64"/>
    <mergeCell ref="F65:K65"/>
    <mergeCell ref="J57:K57"/>
    <mergeCell ref="J58:K58"/>
    <mergeCell ref="J59:K59"/>
    <mergeCell ref="D57:D60"/>
    <mergeCell ref="J60:K60"/>
    <mergeCell ref="E57:E60"/>
    <mergeCell ref="F57:F60"/>
    <mergeCell ref="I37:K37"/>
    <mergeCell ref="I38:K38"/>
    <mergeCell ref="I39:K39"/>
    <mergeCell ref="I40:K40"/>
    <mergeCell ref="I41:K41"/>
    <mergeCell ref="E43:K43"/>
    <mergeCell ref="I44:K44"/>
    <mergeCell ref="J49:K49"/>
    <mergeCell ref="J50:K50"/>
    <mergeCell ref="J51:K51"/>
    <mergeCell ref="I47:K47"/>
    <mergeCell ref="J48:K48"/>
    <mergeCell ref="I45:K45"/>
    <mergeCell ref="I46:K46"/>
    <mergeCell ref="D3:E3"/>
    <mergeCell ref="D4:F4"/>
    <mergeCell ref="D5:F5"/>
    <mergeCell ref="D6:F6"/>
    <mergeCell ref="D7:F7"/>
    <mergeCell ref="D9:F9"/>
    <mergeCell ref="E11:K11"/>
    <mergeCell ref="I23:K23"/>
    <mergeCell ref="I24:K24"/>
    <mergeCell ref="I25:K25"/>
    <mergeCell ref="F48:F54"/>
    <mergeCell ref="D48:D54"/>
    <mergeCell ref="E48:E54"/>
    <mergeCell ref="G48:G54"/>
    <mergeCell ref="J52:K52"/>
    <mergeCell ref="J53:K53"/>
    <mergeCell ref="J54:K54"/>
    <mergeCell ref="I55:K55"/>
    <mergeCell ref="I56:K56"/>
    <mergeCell ref="H48:H54"/>
    <mergeCell ref="F358:K358"/>
    <mergeCell ref="F359:K359"/>
    <mergeCell ref="F362:K362"/>
    <mergeCell ref="F363:K363"/>
    <mergeCell ref="I351:K351"/>
    <mergeCell ref="I352:K352"/>
    <mergeCell ref="I353:K353"/>
    <mergeCell ref="I354:K354"/>
    <mergeCell ref="I355:K355"/>
    <mergeCell ref="I356:K356"/>
    <mergeCell ref="I350:K350"/>
    <mergeCell ref="E368:K368"/>
    <mergeCell ref="F369:K369"/>
    <mergeCell ref="F370:K370"/>
    <mergeCell ref="I371:K371"/>
    <mergeCell ref="I372:K372"/>
    <mergeCell ref="E366:K366"/>
    <mergeCell ref="I357:K357"/>
  </mergeCells>
  <dataValidations>
    <dataValidation type="list" allowBlank="1" showInputMessage="1" showErrorMessage="1" prompt="Response Guide - Select the applicable value from the option list by clicking the drill down arrow on the right of the response box" sqref="I161">
      <formula1>dv_info!$A$161:$B$161</formula1>
    </dataValidation>
    <dataValidation type="list" allowBlank="1" showInputMessage="1" showErrorMessage="1" prompt="Response Guide - Select the applicable value from the option list by clicking the drill down arrow on the right of the response box" sqref="I247">
      <formula1>dv_info!$A$247:$D$247</formula1>
    </dataValidation>
    <dataValidation type="list" allowBlank="1" showInputMessage="1" showErrorMessage="1" prompt="Response Guide - Select the applicable value from the option list by clicking the drill down arrow on the right of the response box" sqref="I126">
      <formula1>dv_info!$A$126:$B$126</formula1>
    </dataValidation>
    <dataValidation type="list" allowBlank="1" showInputMessage="1" showErrorMessage="1" prompt="Response Guide - Select the applicable value from the option list by clicking the drill down arrow on the right of the response box" sqref="I329">
      <formula1>dv_info!$A$329</formula1>
    </dataValidation>
    <dataValidation type="list" allowBlank="1" showInputMessage="1" showErrorMessage="1" prompt="Response Guide - Select the applicable value from the option list by clicking the drill down arrow on the right of the response box" sqref="I131">
      <formula1>dv_info!$A$131:$B$131</formula1>
    </dataValidation>
    <dataValidation type="list" allowBlank="1" showInputMessage="1" showErrorMessage="1" prompt="Response Guide - Select the applicable value from the option list by clicking the drill down arrow on the right of the response box" sqref="I341">
      <formula1>dv_info!$A$341:$B$341</formula1>
    </dataValidation>
    <dataValidation type="list" allowBlank="1" showInputMessage="1" showErrorMessage="1" prompt="Response Guide - Select the applicable value from the option list by clicking the drill down arrow on the right of the response box" sqref="I204">
      <formula1>dv_info!$A$204:$B$204</formula1>
    </dataValidation>
    <dataValidation type="custom" allowBlank="1" showInputMessage="1" showErrorMessage="1" prompt="Response Guide - Enter plain text, no formatting will be included" sqref="I36:I37 I39 I41 I45 I56 I67:I68 I70:I71 I81:I82 I84:I85 I98 I118 I150 I153 I185:I186 I195 I225 I231 I281:I284 I289:I292 I299:I302 I307:I310 I315:I318 I330:I331">
      <formula1>AND(GTE(LEN(I36),MIN((1),(2000))),LTE(LEN(I36),MAX((1),(2000))))</formula1>
    </dataValidation>
    <dataValidation type="list" allowBlank="1" showInputMessage="1" showErrorMessage="1" prompt="Response Guide - Select the applicable value from the option list by clicking the drill down arrow on the right of the response box" sqref="I130">
      <formula1>dv_info!$A$130:$B$130</formula1>
    </dataValidation>
    <dataValidation type="list" allowBlank="1" showInputMessage="1" showErrorMessage="1" prompt="Response Guide - Select the applicable value from the option list by clicking the drill down arrow on the right of the response box" sqref="I24">
      <formula1>dv_info!$A$24:$B$24</formula1>
    </dataValidation>
    <dataValidation type="list" allowBlank="1" showInputMessage="1" showErrorMessage="1" prompt="Response Guide - Select the applicable value from the option list by clicking the drill down arrow on the right of the response box" sqref="I177">
      <formula1>dv_info!$A$177:$B$177</formula1>
    </dataValidation>
    <dataValidation type="list" allowBlank="1" showInputMessage="1" showErrorMessage="1" prompt="Response Guide - Select the applicable value from the option list by clicking the drill down arrow on the right of the response box" sqref="I211">
      <formula1>dv_info!$A$211:$C$211</formula1>
    </dataValidation>
    <dataValidation type="list" allowBlank="1" showInputMessage="1" showErrorMessage="1" prompt="Response Guide - Select the applicable value from the option list by clicking the drill down arrow on the right of the response box" sqref="I75">
      <formula1>dv_info!$A$75:$B$75</formula1>
    </dataValidation>
    <dataValidation type="list" allowBlank="1" showInputMessage="1" showErrorMessage="1" prompt="Response Guide - Select the applicable value from the option list by clicking the drill down arrow on the right of the response box" sqref="I140">
      <formula1>dv_info!$A$140:$B$140</formula1>
    </dataValidation>
    <dataValidation type="list" allowBlank="1" showInputMessage="1" showErrorMessage="1" prompt="Response Guide - Select the applicable value from the option list by clicking the drill down arrow on the right of the response box" sqref="I164">
      <formula1>dv_info!$A$164:$B$164</formula1>
    </dataValidation>
    <dataValidation type="custom" allowBlank="1" showInputMessage="1" showErrorMessage="1" prompt="Response Guide - Enter the required Date in the format (dd/mm/yyyy)" sqref="I46 I285:I286 I293:I294 I303:I304 I311:I312 I319:I320 I332">
      <formula1>AND(INDIRECT(ADDRESS(ROW(), COLUMN())) &lt;= 2958465, INDIRECT(ADDRESS(ROW(), COLUMN())) &gt;= 0, LEN(INDIRECT(ADDRESS(ROW(), COLUMN()))) &gt; 0)</formula1>
    </dataValidation>
    <dataValidation type="list" allowBlank="1" showInputMessage="1" showErrorMessage="1" prompt="Response Guide - Select the applicable value from the option list by clicking the drill down arrow on the right of the response box" sqref="I219">
      <formula1>dv_info!$A$219:$B$219</formula1>
    </dataValidation>
    <dataValidation type="list" allowBlank="1" showInputMessage="1" showErrorMessage="1" prompt="Response Guide - Select the applicable value from the option list by clicking the drill down arrow on the right of the response box" sqref="I248">
      <formula1>dv_info!$A$248:$B$248</formula1>
    </dataValidation>
    <dataValidation type="list" allowBlank="1" showInputMessage="1" showErrorMessage="1" prompt="Response Guide - Select the applicable value from the option list by clicking the drill down arrow on the right of the response box" sqref="I265">
      <formula1>dv_info!$A$265:$B$265</formula1>
    </dataValidation>
    <dataValidation type="list" allowBlank="1" showInputMessage="1" showErrorMessage="1" prompt="Response Guide - Select the applicable value from the option list by clicking the drill down arrow on the right of the response box" sqref="I128">
      <formula1>dv_info!$A$128:$B$128</formula1>
    </dataValidation>
    <dataValidation type="list" allowBlank="1" showInputMessage="1" showErrorMessage="1" prompt="Response Guide - Select the applicable value from the option list by clicking the drill down arrow on the right of the response box" sqref="I169">
      <formula1>dv_info!$A$169:$B$169</formula1>
    </dataValidation>
    <dataValidation type="list" allowBlank="1" showInputMessage="1" showErrorMessage="1" prompt="Response Guide - Select the applicable response from the drop down menu by clicking the drill down arrow on the right of the response box" sqref="I40 I86 I259">
      <formula1>"Yes,No"</formula1>
    </dataValidation>
    <dataValidation type="list" allowBlank="1" showInputMessage="1" showErrorMessage="1" prompt="Response Guide - Select one or more of the listed Multi choice options, mark the options as selected using 'Option Selected' from the drill down arrow on the right of the response box" sqref="J48:J54 J57:J60 J115:J117 J145:J149">
      <formula1>"Option Selected"</formula1>
    </dataValidation>
    <dataValidation type="list" allowBlank="1" showInputMessage="1" showErrorMessage="1" prompt="Response Guide - Select the applicable value from the option list by clicking the drill down arrow on the right of the response box" sqref="I162">
      <formula1>dv_info!$A$162:$B$162</formula1>
    </dataValidation>
    <dataValidation type="list" allowBlank="1" showInputMessage="1" showErrorMessage="1" prompt="Response Guide - Select the applicable value from the option list by clicking the drill down arrow on the right of the response box" sqref="I191">
      <formula1>dv_info!$A$191:$B$191</formula1>
    </dataValidation>
    <dataValidation type="list" allowBlank="1" showInputMessage="1" showErrorMessage="1" prompt="Response Guide - Select the applicable value from the option list by clicking the drill down arrow on the right of the response box" sqref="I18">
      <formula1>dv_info!$A$18:$B$18</formula1>
    </dataValidation>
    <dataValidation type="list" allowBlank="1" showInputMessage="1" showErrorMessage="1" prompt="Response Guide - Select the applicable value from the option list by clicking the drill down arrow on the right of the response box" sqref="I92">
      <formula1>dv_info!$A$92:$B$92</formula1>
    </dataValidation>
    <dataValidation type="custom" allowBlank="1" showInputMessage="1" showErrorMessage="1" prompt="Response Guide - Enter plain text, no formatting will be included" sqref="I38 I47 I55 I69 I83 I134 I144 I171 I187 I197 I288 I306 I314 I345:I356">
      <formula1>AND(GTE(LEN(I38),MIN((0),(2000))),LTE(LEN(I38),MAX((0),(2000))))</formula1>
    </dataValidation>
    <dataValidation type="list" allowBlank="1" showInputMessage="1" showErrorMessage="1" prompt="Response Guide - Select the applicable value from the option list by clicking the drill down arrow on the right of the response box" sqref="I167">
      <formula1>dv_info!$A$167:$B$167</formula1>
    </dataValidation>
    <dataValidation type="custom" allowBlank="1" showInputMessage="1" showErrorMessage="1" prompt="Response Guide - Enter a numeric value only" sqref="I287 I295 I305 I313 I321">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list" allowBlank="1" showInputMessage="1" showErrorMessage="1" prompt="Response Guide - Select the applicable value from the option list by clicking the drill down arrow on the right of the response box" sqref="I196">
      <formula1>dv_info!$A$196:$B$196</formula1>
    </dataValidation>
    <dataValidation type="list" allowBlank="1" showInputMessage="1" showErrorMessage="1" prompt="Response Guide - Select the applicable value from the option list by clicking the drill down arrow on the right of the response box" sqref="I269">
      <formula1>dv_info!$A$269:$B$269</formula1>
    </dataValidation>
    <dataValidation type="list" allowBlank="1" showInputMessage="1" showErrorMessage="1" prompt="Response Guide - Select the applicable value from the option list by clicking the drill down arrow on the right of the response box" sqref="I181">
      <formula1>dv_info!$A$181:$C$181</formula1>
    </dataValidation>
    <dataValidation type="list" allowBlank="1" showInputMessage="1" showErrorMessage="1" prompt="Response Guide - Select the applicable value from the option list by clicking the drill down arrow on the right of the response box" sqref="I258">
      <formula1>dv_info!$A$258:$D$258</formula1>
    </dataValidation>
    <dataValidation type="list" allowBlank="1" showInputMessage="1" showErrorMessage="1" prompt="Response Guide - Select the applicable value from the option list by clicking the drill down arrow on the right of the response box" sqref="I166">
      <formula1>dv_info!$A$166:$B$166</formula1>
    </dataValidation>
    <dataValidation type="list" allowBlank="1" showInputMessage="1" showErrorMessage="1" prompt="Response Guide - Select the applicable value from the option list by clicking the drill down arrow on the right of the response box" sqref="I215">
      <formula1>dv_info!$A$215:$B$215</formula1>
    </dataValidation>
    <dataValidation type="list" allowBlank="1" showInputMessage="1" showErrorMessage="1" prompt="Response Guide - Select the applicable value from the option list by clicking the drill down arrow on the right of the response box" sqref="I61">
      <formula1>dv_info!$A$61:$B$61</formula1>
    </dataValidation>
    <dataValidation type="list" allowBlank="1" showInputMessage="1" showErrorMessage="1" prompt="Response Guide - Select the applicable value from the option list by clicking the drill down arrow on the right of the response box" sqref="I151">
      <formula1>dv_info!$A$151:$C$151</formula1>
    </dataValidation>
    <dataValidation type="list" allowBlank="1" showInputMessage="1" showErrorMessage="1" prompt="Response Guide - Select the applicable value from the option list by clicking the drill down arrow on the right of the response box" sqref="I165">
      <formula1>dv_info!$A$165:$B$165</formula1>
    </dataValidation>
    <dataValidation type="list" allowBlank="1" showInputMessage="1" showErrorMessage="1" prompt="Response Guide - Select the applicable value from the option list by clicking the drill down arrow on the right of the response box" sqref="I17">
      <formula1>dv_info!$A$17:$B$17</formula1>
    </dataValidation>
    <dataValidation type="list" allowBlank="1" showInputMessage="1" showErrorMessage="1" prompt="Response Guide - Select the applicable value from the option list by clicking the drill down arrow on the right of the response box" sqref="I237">
      <formula1>dv_info!$A$237:$B$237</formula1>
    </dataValidation>
    <dataValidation type="list" allowBlank="1" showInputMessage="1" showErrorMessage="1" prompt="Response Guide - Select the applicable value from the option list by clicking the drill down arrow on the right of the response box" sqref="I129">
      <formula1>dv_info!$A$129:$B$129</formula1>
    </dataValidation>
    <dataValidation type="list" allowBlank="1" showInputMessage="1" showErrorMessage="1" prompt="Response Guide - Select the applicable value from the option list by clicking the drill down arrow on the right of the response box" sqref="I163">
      <formula1>dv_info!$A$163:$B$163</formula1>
    </dataValidation>
    <dataValidation type="list" allowBlank="1" showInputMessage="1" showErrorMessage="1" prompt="Response Guide - Select the applicable value from the option list by clicking the drill down arrow on the right of the response box" sqref="I25">
      <formula1>dv_info!$A$25:$B$25</formula1>
    </dataValidation>
    <dataValidation type="list" allowBlank="1" showInputMessage="1" showErrorMessage="1" prompt="Response Guide - Select the applicable value from the option list by clicking the drill down arrow on the right of the response box" sqref="I127">
      <formula1>dv_info!$A$127:$B$127</formula1>
    </dataValidation>
    <dataValidation type="list" allowBlank="1" showInputMessage="1" showErrorMessage="1" prompt="Response Guide - Select the applicable value from the option list by clicking the drill down arrow on the right of the response box" sqref="I29">
      <formula1>dv_info!$A$29:$B$29</formula1>
    </dataValidation>
    <dataValidation type="list" allowBlank="1" showInputMessage="1" showErrorMessage="1" prompt="Response Guide - Select the applicable value from the option list by clicking the drill down arrow on the right of the response box" sqref="I103">
      <formula1>dv_info!$A$103:$B$103</formula1>
    </dataValidation>
    <dataValidation type="list" allowBlank="1" showInputMessage="1" showErrorMessage="1" prompt="Response Guide - Select the applicable value from the option list by clicking the drill down arrow on the right of the response box" sqref="I132">
      <formula1>dv_info!$A$132:$B$132</formula1>
    </dataValidation>
    <dataValidation type="list" allowBlank="1" showInputMessage="1" showErrorMessage="1" prompt="Response Guide - Select the applicable value from the option list by clicking the drill down arrow on the right of the response box" sqref="I168">
      <formula1>dv_info!$A$168:$B$168</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0</v>
      </c>
      <c r="B1" s="1" t="s">
        <v>1</v>
      </c>
      <c r="C1" s="1" t="s">
        <v>2</v>
      </c>
      <c r="D1" s="1" t="s">
        <v>3</v>
      </c>
      <c r="E1" s="1" t="s">
        <v>4</v>
      </c>
    </row>
    <row r="17">
      <c r="A17" s="1" t="s">
        <v>0</v>
      </c>
      <c r="B17" s="1" t="s">
        <v>1</v>
      </c>
    </row>
    <row r="18">
      <c r="A18" s="1" t="s">
        <v>0</v>
      </c>
      <c r="B18" s="1" t="s">
        <v>1</v>
      </c>
    </row>
    <row r="21" ht="15.75" customHeight="1"/>
    <row r="22" ht="15.75" customHeight="1"/>
    <row r="23" ht="15.75" customHeight="1"/>
    <row r="24" ht="15.75" customHeight="1">
      <c r="A24" s="1" t="s">
        <v>0</v>
      </c>
      <c r="B24" s="1" t="s">
        <v>1</v>
      </c>
    </row>
    <row r="25" ht="15.75" customHeight="1">
      <c r="A25" s="1" t="s">
        <v>0</v>
      </c>
      <c r="B25" s="1" t="s">
        <v>1</v>
      </c>
    </row>
    <row r="26" ht="15.75" customHeight="1"/>
    <row r="27" ht="15.75" customHeight="1"/>
    <row r="28" ht="15.75" customHeight="1"/>
    <row r="29" ht="15.75" customHeight="1">
      <c r="A29" s="1" t="s">
        <v>0</v>
      </c>
      <c r="B29" s="1" t="s">
        <v>1</v>
      </c>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c r="A61" s="1" t="s">
        <v>0</v>
      </c>
      <c r="B61" s="1" t="s">
        <v>1</v>
      </c>
    </row>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c r="A75" s="1" t="s">
        <v>0</v>
      </c>
      <c r="B75" s="1" t="s">
        <v>1</v>
      </c>
    </row>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c r="A92" s="1" t="s">
        <v>5</v>
      </c>
      <c r="B92" s="1" t="s">
        <v>6</v>
      </c>
    </row>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c r="A103" s="1" t="s">
        <v>0</v>
      </c>
      <c r="B103" s="1" t="s">
        <v>1</v>
      </c>
    </row>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c r="A126" s="1" t="s">
        <v>0</v>
      </c>
      <c r="B126" s="1" t="s">
        <v>1</v>
      </c>
    </row>
    <row r="127" ht="15.75" customHeight="1">
      <c r="A127" s="1" t="s">
        <v>0</v>
      </c>
      <c r="B127" s="1" t="s">
        <v>1</v>
      </c>
    </row>
    <row r="128" ht="15.75" customHeight="1">
      <c r="A128" s="1" t="s">
        <v>0</v>
      </c>
      <c r="B128" s="1" t="s">
        <v>1</v>
      </c>
    </row>
    <row r="129" ht="15.75" customHeight="1">
      <c r="A129" s="1" t="s">
        <v>0</v>
      </c>
      <c r="B129" s="1" t="s">
        <v>1</v>
      </c>
    </row>
    <row r="130" ht="15.75" customHeight="1">
      <c r="A130" s="1" t="s">
        <v>0</v>
      </c>
      <c r="B130" s="1" t="s">
        <v>1</v>
      </c>
    </row>
    <row r="131" ht="15.75" customHeight="1">
      <c r="A131" s="1" t="s">
        <v>0</v>
      </c>
      <c r="B131" s="1" t="s">
        <v>1</v>
      </c>
    </row>
    <row r="132" ht="15.75" customHeight="1">
      <c r="A132" s="1" t="s">
        <v>0</v>
      </c>
      <c r="B132" s="1" t="s">
        <v>1</v>
      </c>
    </row>
    <row r="133" ht="15.75" customHeight="1"/>
    <row r="134" ht="15.75" customHeight="1"/>
    <row r="135" ht="15.75" customHeight="1"/>
    <row r="136" ht="15.75" customHeight="1"/>
    <row r="137" ht="15.75" customHeight="1"/>
    <row r="138" ht="15.75" customHeight="1"/>
    <row r="139" ht="15.75" customHeight="1"/>
    <row r="140" ht="15.75" customHeight="1">
      <c r="A140" s="1" t="s">
        <v>0</v>
      </c>
      <c r="B140" s="1" t="s">
        <v>1</v>
      </c>
    </row>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c r="A151" s="1" t="s">
        <v>0</v>
      </c>
      <c r="B151" s="1" t="s">
        <v>1</v>
      </c>
      <c r="C151" s="1" t="s">
        <v>7</v>
      </c>
    </row>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c r="A161" s="1" t="s">
        <v>0</v>
      </c>
      <c r="B161" s="1" t="s">
        <v>1</v>
      </c>
    </row>
    <row r="162" ht="15.75" customHeight="1">
      <c r="A162" s="1" t="s">
        <v>0</v>
      </c>
      <c r="B162" s="1" t="s">
        <v>1</v>
      </c>
    </row>
    <row r="163" ht="15.75" customHeight="1">
      <c r="A163" s="1" t="s">
        <v>0</v>
      </c>
      <c r="B163" s="1" t="s">
        <v>1</v>
      </c>
    </row>
    <row r="164" ht="15.75" customHeight="1">
      <c r="A164" s="1" t="s">
        <v>0</v>
      </c>
      <c r="B164" s="1" t="s">
        <v>1</v>
      </c>
    </row>
    <row r="165" ht="15.75" customHeight="1">
      <c r="A165" s="1" t="s">
        <v>0</v>
      </c>
      <c r="B165" s="1" t="s">
        <v>1</v>
      </c>
    </row>
    <row r="166" ht="15.75" customHeight="1">
      <c r="A166" s="1" t="s">
        <v>0</v>
      </c>
      <c r="B166" s="1" t="s">
        <v>1</v>
      </c>
    </row>
    <row r="167" ht="15.75" customHeight="1">
      <c r="A167" s="1" t="s">
        <v>0</v>
      </c>
      <c r="B167" s="1" t="s">
        <v>1</v>
      </c>
    </row>
    <row r="168" ht="15.75" customHeight="1">
      <c r="A168" s="1" t="s">
        <v>0</v>
      </c>
      <c r="B168" s="1" t="s">
        <v>1</v>
      </c>
    </row>
    <row r="169" ht="15.75" customHeight="1">
      <c r="A169" s="1" t="s">
        <v>0</v>
      </c>
      <c r="B169" s="1" t="s">
        <v>1</v>
      </c>
    </row>
    <row r="170" ht="15.75" customHeight="1"/>
    <row r="171" ht="15.75" customHeight="1"/>
    <row r="172" ht="15.75" customHeight="1"/>
    <row r="173" ht="15.75" customHeight="1"/>
    <row r="174" ht="15.75" customHeight="1"/>
    <row r="175" ht="15.75" customHeight="1"/>
    <row r="176" ht="15.75" customHeight="1"/>
    <row r="177" ht="15.75" customHeight="1">
      <c r="A177" s="1" t="s">
        <v>0</v>
      </c>
      <c r="B177" s="1" t="s">
        <v>1</v>
      </c>
    </row>
    <row r="178" ht="15.75" customHeight="1"/>
    <row r="179" ht="15.75" customHeight="1"/>
    <row r="180" ht="15.75" customHeight="1"/>
    <row r="181" ht="15.75" customHeight="1">
      <c r="A181" s="1" t="s">
        <v>0</v>
      </c>
      <c r="B181" s="1" t="s">
        <v>1</v>
      </c>
      <c r="C181" s="1" t="s">
        <v>7</v>
      </c>
    </row>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c r="A191" s="1" t="s">
        <v>0</v>
      </c>
      <c r="B191" s="1" t="s">
        <v>1</v>
      </c>
    </row>
    <row r="192" ht="15.75" customHeight="1"/>
    <row r="193" ht="15.75" customHeight="1"/>
    <row r="194" ht="15.75" customHeight="1"/>
    <row r="195" ht="15.75" customHeight="1"/>
    <row r="196" ht="15.75" customHeight="1">
      <c r="A196" s="1" t="s">
        <v>0</v>
      </c>
      <c r="B196" s="1" t="s">
        <v>1</v>
      </c>
    </row>
    <row r="197" ht="15.75" customHeight="1"/>
    <row r="198" ht="15.75" customHeight="1"/>
    <row r="199" ht="15.75" customHeight="1"/>
    <row r="200" ht="15.75" customHeight="1"/>
    <row r="201" ht="15.75" customHeight="1"/>
    <row r="202" ht="15.75" customHeight="1"/>
    <row r="203" ht="15.75" customHeight="1"/>
    <row r="204" ht="15.75" customHeight="1">
      <c r="A204" s="1" t="s">
        <v>0</v>
      </c>
      <c r="B204" s="1" t="s">
        <v>1</v>
      </c>
    </row>
    <row r="205" ht="15.75" customHeight="1"/>
    <row r="206" ht="15.75" customHeight="1"/>
    <row r="207" ht="15.75" customHeight="1"/>
    <row r="208" ht="15.75" customHeight="1"/>
    <row r="209" ht="15.75" customHeight="1"/>
    <row r="210" ht="15.75" customHeight="1"/>
    <row r="211" ht="15.75" customHeight="1">
      <c r="A211" s="1" t="s">
        <v>0</v>
      </c>
      <c r="B211" s="1" t="s">
        <v>1</v>
      </c>
      <c r="C211" s="1" t="s">
        <v>7</v>
      </c>
    </row>
    <row r="212" ht="15.75" customHeight="1"/>
    <row r="213" ht="15.75" customHeight="1"/>
    <row r="214" ht="15.75" customHeight="1"/>
    <row r="215" ht="15.75" customHeight="1">
      <c r="A215" s="1" t="s">
        <v>0</v>
      </c>
      <c r="B215" s="1" t="s">
        <v>1</v>
      </c>
    </row>
    <row r="216" ht="15.75" customHeight="1"/>
    <row r="217" ht="15.75" customHeight="1"/>
    <row r="218" ht="15.75" customHeight="1"/>
    <row r="219" ht="15.75" customHeight="1">
      <c r="A219" s="1" t="s">
        <v>0</v>
      </c>
      <c r="B219" s="1" t="s">
        <v>1</v>
      </c>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c r="A237" s="1" t="s">
        <v>0</v>
      </c>
      <c r="B237" s="1" t="s">
        <v>1</v>
      </c>
    </row>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c r="A247" s="1" t="s">
        <v>8</v>
      </c>
      <c r="B247" s="1" t="s">
        <v>9</v>
      </c>
      <c r="C247" s="1" t="s">
        <v>10</v>
      </c>
      <c r="D247" s="1" t="s">
        <v>11</v>
      </c>
    </row>
    <row r="248" ht="15.75" customHeight="1">
      <c r="A248" s="1" t="s">
        <v>0</v>
      </c>
      <c r="B248" s="1" t="s">
        <v>1</v>
      </c>
    </row>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c r="A258" s="1" t="s">
        <v>12</v>
      </c>
      <c r="B258" s="1" t="s">
        <v>13</v>
      </c>
      <c r="C258" s="1" t="s">
        <v>10</v>
      </c>
      <c r="D258" s="1" t="s">
        <v>14</v>
      </c>
    </row>
    <row r="259" ht="15.75" customHeight="1"/>
    <row r="260" ht="15.75" customHeight="1"/>
    <row r="261" ht="15.75" customHeight="1"/>
    <row r="262" ht="15.75" customHeight="1"/>
    <row r="263" ht="15.75" customHeight="1"/>
    <row r="264" ht="15.75" customHeight="1"/>
    <row r="265" ht="15.75" customHeight="1">
      <c r="A265" s="1" t="s">
        <v>0</v>
      </c>
      <c r="B265" s="1" t="s">
        <v>1</v>
      </c>
    </row>
    <row r="266" ht="15.75" customHeight="1"/>
    <row r="267" ht="15.75" customHeight="1"/>
    <row r="268" ht="15.75" customHeight="1"/>
    <row r="269" ht="15.75" customHeight="1">
      <c r="A269" s="1" t="s">
        <v>0</v>
      </c>
      <c r="B269" s="1" t="s">
        <v>1</v>
      </c>
    </row>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c r="A329" s="1" t="s">
        <v>0</v>
      </c>
    </row>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c r="A341" s="1" t="s">
        <v>0</v>
      </c>
      <c r="B341" s="1" t="s">
        <v>1</v>
      </c>
    </row>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