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E" sheetId="1" r:id="rId4"/>
    <sheet state="hidden" name="dv_info" sheetId="2" r:id="rId5"/>
  </sheets>
  <definedNames/>
  <calcPr/>
  <extLst>
    <ext uri="GoogleSheetsCustomDataVersion2">
      <go:sheetsCustomData xmlns:go="http://customooxmlschemas.google.com/" r:id="rId6" roundtripDataChecksum="d1tEA8Bx2R7Hd7ANww6HxhhM4osHbgGkGCjbL7AoyXM="/>
    </ext>
  </extLst>
</workbook>
</file>

<file path=xl/sharedStrings.xml><?xml version="1.0" encoding="utf-8"?>
<sst xmlns="http://schemas.openxmlformats.org/spreadsheetml/2006/main" count="2704" uniqueCount="782">
  <si>
    <t>ITT Response Questionnaire for: itt_26920</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</si>
  <si>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</si>
  <si>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</si>
  <si>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</si>
  <si>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</si>
  <si>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</si>
  <si>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</si>
  <si>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</si>
  <si>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</si>
  <si>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</si>
  <si>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</si>
  <si>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</si>
  <si>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</si>
  <si>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</si>
  <si>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</si>
  <si>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</si>
  <si>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</si>
  <si>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</si>
  <si>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</si>
  <si>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</si>
  <si>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</si>
  <si>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</si>
  <si>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</si>
  <si>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</si>
  <si>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</si>
  <si>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</si>
  <si>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</si>
  <si>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</si>
  <si>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</si>
  <si>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</si>
  <si>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</si>
  <si>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</si>
  <si>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</si>
  <si>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</si>
  <si>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</si>
  <si>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</si>
  <si>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</si>
  <si>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</si>
  <si>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</si>
  <si>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</si>
  <si>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</si>
  <si>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</si>
  <si>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</si>
  <si>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</si>
  <si>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</si>
  <si>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</si>
  <si>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</si>
  <si>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</si>
  <si>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</si>
  <si>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</si>
  <si>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</si>
  <si>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</si>
  <si>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</si>
  <si>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</si>
  <si>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</si>
  <si>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</si>
  <si>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</si>
  <si>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member state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</si>
  <si>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</si>
  <si>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</si>
  <si>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</si>
  <si>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</si>
  <si>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</si>
  <si>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</si>
  <si>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</si>
  <si>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</si>
  <si>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</si>
  <si>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</si>
  <si>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</si>
  <si>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</si>
  <si>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</si>
  <si>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</si>
  <si>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</si>
  <si>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</si>
  <si>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</si>
  <si>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</si>
  <si>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</si>
  <si>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</si>
  <si>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</si>
  <si>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</si>
  <si>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</si>
  <si>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</si>
  <si>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</si>
  <si>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</si>
  <si>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</si>
  <si>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</si>
  <si>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</si>
  <si>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</si>
  <si>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</si>
  <si>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</si>
  <si>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</si>
  <si>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</si>
  <si>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</si>
  <si>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</si>
  <si>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</si>
  <si>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</si>
  <si>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</si>
  <si>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</si>
  <si>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</si>
  <si>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</si>
  <si>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</si>
  <si>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</si>
  <si>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</si>
  <si>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</si>
  <si>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</si>
  <si>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</si>
  <si>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</si>
  <si>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</si>
  <si>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</si>
  <si>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</si>
  <si>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</si>
  <si>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</si>
  <si>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</si>
  <si>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</si>
  <si>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</si>
  <si>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</si>
  <si>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</si>
  <si>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</si>
  <si>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</si>
  <si>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</si>
  <si>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</si>
  <si>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</si>
  <si>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</si>
  <si>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</si>
  <si>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</si>
  <si>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</si>
  <si>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</si>
  <si>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</si>
  <si>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</si>
  <si>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</si>
  <si>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</si>
  <si>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</si>
  <si>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</si>
  <si>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</si>
  <si>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</si>
  <si>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</si>
  <si>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</si>
  <si>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</si>
  <si>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</si>
  <si>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</si>
  <si>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</si>
  <si>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</si>
  <si>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</si>
  <si>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</si>
  <si>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</si>
  <si>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</si>
  <si>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</si>
  <si>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</si>
  <si>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</si>
  <si>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</si>
  <si>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</si>
  <si>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</si>
  <si>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</si>
  <si>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</si>
  <si>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</si>
  <si>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</si>
  <si>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</si>
  <si>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</si>
  <si>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</si>
  <si>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</si>
  <si>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</si>
  <si>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</si>
  <si>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</si>
  <si>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</si>
  <si>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</si>
  <si>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</si>
  <si>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</si>
  <si>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</si>
  <si>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</si>
  <si>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</si>
  <si>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</si>
  <si>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</si>
  <si>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Please name the file [1.14.3_insertyourcompany name] </t>
  </si>
  <si>
    <t>1.15</t>
  </si>
  <si>
    <t xml:space="preserve">Part 1 General Information continued </t>
  </si>
  <si>
    <t>1.15.1</t>
  </si>
  <si>
    <t xml:space="preserve">Please tell us which lot(s) you wish to bid for </t>
  </si>
  <si>
    <t>Lot 1 - Core Services</t>
  </si>
  <si>
    <t>Lot 2 - Value Added Ancillary Services</t>
  </si>
  <si>
    <t>Lot 3 - Professional Services</t>
  </si>
  <si>
    <t>Lot 4 -  Cloud Secure+</t>
  </si>
  <si>
    <t>1.15.2</t>
  </si>
  <si>
    <t xml:space="preserve">This question is specific to Lot 1 only.  A response to this question is mandatory if you are bidding for Lot 1.
Please confirm that you allow the resale of your services in Lot 2. 
Please note; if you are successful in your bid for a place on Lot 1 of this framework and selected "No" in response to question 1.15.2, Lot 2 Suppliers will not be able to nominate you as a Partner under this framework.
Please select N/A if you are not bidding for Lot 1. </t>
  </si>
  <si>
    <t>1.15.3</t>
  </si>
  <si>
    <t>This question is specific to Lot 2 only.  A response to this question is mandatory if you are bidding for Lot 2.
Your Bid will FAIL, if you do not answer Yes to this question.  
Please confirm you are capable of reselling Cloud Service Supplier services which meet the Lot 1 Cloud Services Core Specification.
Please select N/A if you are not bidding for Lot 2.</t>
  </si>
  <si>
    <t>1.15.4</t>
  </si>
  <si>
    <t>This question is specific to Lot 2.
Please provide a list of the services of which Cloud Service Suppliers you are permitted to resell and any relevant partner accreditations.
Please enter N/A if you are not bidding for Lot 2.</t>
  </si>
  <si>
    <t>1.15.5</t>
  </si>
  <si>
    <t>This question is specific to Lot 3 only.
Please list your Cloud Service Supplier Partner Accreditations
Please note, this will form part of your catalogue entry
Please enter N/A if you are not bidding for Lot 3.</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</si>
  <si>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</si>
  <si>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</si>
  <si>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</si>
  <si>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</si>
  <si>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</si>
  <si>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</si>
  <si>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Participation in a criminal organisation</t>
  </si>
  <si>
    <t>1.16.3</t>
  </si>
  <si>
    <t>Corruption</t>
  </si>
  <si>
    <t>1.16.4</t>
  </si>
  <si>
    <t>Terrorist offences or offences linked to terrorist activities</t>
  </si>
  <si>
    <t>1.16.5</t>
  </si>
  <si>
    <t>Money laundering or terrorist financing</t>
  </si>
  <si>
    <t>1.16.6</t>
  </si>
  <si>
    <t>Child labour and other forms of trafficking in human beings</t>
  </si>
  <si>
    <t>1.16.7</t>
  </si>
  <si>
    <t>Any other offence within the meaning of Article 57(1) of the Directive as defined by the law of any jurisdiction outside England, Wales or Northern Ireland.</t>
  </si>
  <si>
    <t>1.16.8</t>
  </si>
  <si>
    <t>Any other offence within the meaning of Article 57(1) of the Directive created after 26th February 2015 in England, Wales or Northern Ireland.</t>
  </si>
  <si>
    <t>1.16.9</t>
  </si>
  <si>
    <t xml:space="preserve">If you have selected Yes to any of the questions above (1.16.2 - 1.16.8) please select yes here. </t>
  </si>
  <si>
    <t>1.17</t>
  </si>
  <si>
    <t>Part 2 Grounds for mandatory exclusion</t>
  </si>
  <si>
    <t>Responses to this Section will be considered only if:1.16.9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</si>
  <si>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</si>
  <si>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</si>
  <si>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</si>
  <si>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</si>
  <si>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</si>
  <si>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</si>
  <si>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</si>
  <si>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</si>
  <si>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</si>
  <si>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</si>
  <si>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</si>
  <si>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</si>
  <si>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</si>
  <si>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</si>
  <si>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</si>
  <si>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</si>
  <si>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</si>
  <si>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</si>
  <si>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</si>
  <si>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</si>
  <si>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</si>
  <si>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</si>
  <si>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</si>
  <si>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</si>
  <si>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</si>
  <si>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</si>
  <si>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</si>
  <si>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</si>
  <si>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</si>
  <si>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</si>
  <si>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</si>
  <si>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</si>
  <si>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</si>
  <si>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</si>
  <si>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</si>
  <si>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</si>
  <si>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</si>
  <si>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</si>
  <si>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</si>
  <si>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</si>
  <si>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</si>
  <si>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</si>
  <si>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</si>
  <si>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</si>
  <si>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</si>
  <si>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</si>
  <si>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</si>
  <si>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</si>
  <si>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</si>
  <si>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</si>
  <si>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</si>
  <si>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</si>
  <si>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</si>
  <si>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</si>
  <si>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</si>
  <si>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</si>
  <si>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</si>
  <si>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</si>
  <si>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</si>
  <si>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</si>
  <si>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</si>
  <si>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</si>
  <si>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</si>
  <si>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</si>
  <si>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</si>
  <si>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</si>
  <si>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</si>
  <si>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</si>
  <si>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</si>
  <si>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</si>
  <si>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</si>
  <si>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</si>
  <si>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</si>
  <si>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</si>
  <si>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</si>
  <si>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</si>
  <si>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Gold Evaluation - All Lots</t>
  </si>
  <si>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</si>
  <si>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1.25.2</t>
  </si>
  <si>
    <t>Lead Bidder  FVRA Gold</t>
  </si>
  <si>
    <t xml:space="preserve">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5a paragraph 10 (if applicable). Please name the file "Organisation name (LB) - Paragraph 10".
6. Any recent draft accounts that you have chosen to provide. Please name the file "Organisation name (LB) - Draft Accounts".
In line with Attachment 5 -  Financial Viability Risk Assessment Instructions any qualified accounts will receive additional scrutiny.
</t>
  </si>
  <si>
    <t>1.25.3</t>
  </si>
  <si>
    <t xml:space="preserve">Consortium FVRA Gold </t>
  </si>
  <si>
    <t xml:space="preserve">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5a paragraph 10 (if applicable). Please name the file "Organisation name (CM) - Paragraph 10".
6. Any recent draft accounts that you have chosen to provide. Please name the file "Organisation name (CM) - Draft Accounts".
In line with Attachment 5 -  Financial Viability Risk Assessment Instructions, any qualified accounts will receive additional scrutiny.
</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</si>
  <si>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</si>
  <si>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</si>
  <si>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</si>
  <si>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 xml:space="preserve">1.25.5
</t>
  </si>
  <si>
    <t>Completed Attachment 5a including all information for the Lead Bidder, Parent Company and Ultimate Parent Company</t>
  </si>
  <si>
    <t>1.25.6</t>
  </si>
  <si>
    <t>Published accounts for the last 3 years for the Lead Bidder, Parent Company and Ultimate Parent Company</t>
  </si>
  <si>
    <t>1.25.7</t>
  </si>
  <si>
    <t>Responses to Attachment 5a paragraph 10 (if applicable)</t>
  </si>
  <si>
    <t>1.25.8</t>
  </si>
  <si>
    <t>Completed Attachment 5a for each Consortium member, its Parent Company and its Ultimate Parent Company</t>
  </si>
  <si>
    <t>1.25.9</t>
  </si>
  <si>
    <t>Published accounts for the last 3 years for each Consortium Member, its Parent Company and its Ultimate Parent Company</t>
  </si>
  <si>
    <t>1.25.10</t>
  </si>
  <si>
    <t>For each consortium member, responses to Attachment 5a paragraph 10 (if applicable)</t>
  </si>
  <si>
    <t>1.26</t>
  </si>
  <si>
    <t>Part 3 - Certificate of Technical and Professional Ability (COTPA)</t>
  </si>
  <si>
    <t>1.26.1</t>
  </si>
  <si>
    <t xml:space="preserve">Certificates of Technical and Professional Ability (COTPA) will be subject to a compliance check (PASS/FAIL)
You are required to submit certification to demonstrate that you have delivered Services within the scope of the Lot(s) you are bidding for. The certification required for each Lot is as follows:
Lot 1 - Core Services
One (1) certificate
Lot 2 - Value Added Ancillary Services
One (1) certificate
Lot 3 - Professional Services
One (1) certificate
Lot 4 - Cloud Secure+
One (1) certificate
The scope of the services and criteria that each certificate must meet is clearly detailed within each certificate (Attachment 2b - Certificates of Technical and Professional ability).  
You must provide a certificate for each Lot you are bidding for.  It is permissible to re-use the same Customer contract example on COTPAs for different Lots, provided that it covers the requirements. A separate COTPA must be submitted for each Lot for which you are bidding, using the relevant COTPA template, which must be signed-off separately by the customer. Certificates that do not meet all elements of the criteria (stated within each certificate) will Fail. For the avoidance of doubt, you must complete and submit the correct Attachment 2b (Certificate of Technical and Professional Ability) for each Lot.  
No amendments are permitted to the format or structure of the Certificates.
                                   </t>
  </si>
  <si>
    <t>1.26.2</t>
  </si>
  <si>
    <t xml:space="preserve">Please attach 1 'Certificate of Technical and Professional Ability' Lot 1        </t>
  </si>
  <si>
    <t>1.26.3</t>
  </si>
  <si>
    <t xml:space="preserve">Please attach 1 'Certificate of Technical and Professional Ability' Lot 2        </t>
  </si>
  <si>
    <t>1.26.4</t>
  </si>
  <si>
    <t xml:space="preserve">Please attach 1 'Certificate of Technical and Professional Ability' Lot 3        </t>
  </si>
  <si>
    <t>1.26.5</t>
  </si>
  <si>
    <t xml:space="preserve">Please attach 1 'Certificate of Technical and Professional Ability' Lot 4        </t>
  </si>
  <si>
    <t>1.26.6</t>
  </si>
  <si>
    <t>Compliance guidance</t>
  </si>
  <si>
    <t xml:space="preserve">What we will do with your responses: 
Compliance Check
For each certificate returned, we will conduct a compliance check to assess whether or not it meets the requirements set out at section 1.26.1 above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</si>
  <si>
    <t>1.26.7</t>
  </si>
  <si>
    <t>The marking scheme and compliance criteria below will be used for all certificates</t>
  </si>
  <si>
    <t>1.26.8</t>
  </si>
  <si>
    <t>Marking Scheme --  Compliance Criteria
Pass --  You have provided completed certificate(s) which fully meet the requirements of the Lot(s) you are bidding for. The requirements are stipulated within section 1.26.1 above and within the certificate. 
Fail --  You have not provided completed certificate(s) which fully meet the requirements of the Lot(s) you are bidding for, as stipulated within section 1.26.1 above and within the certificate. 
OR
You have not provided any certificates.</t>
  </si>
  <si>
    <t>1.27</t>
  </si>
  <si>
    <t>Not used</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</si>
  <si>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</si>
  <si>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</si>
  <si>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</si>
  <si>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</si>
  <si>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</si>
  <si>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Professional Indemnity Insurance = £1,000,000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</si>
  <si>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</si>
  <si>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</si>
  <si>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</si>
  <si>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</si>
  <si>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</si>
  <si>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</si>
  <si>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</si>
  <si>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</si>
  <si>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</si>
  <si>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</si>
  <si>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</si>
  <si>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</si>
  <si>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Not Used</t>
  </si>
  <si>
    <t>1.32</t>
  </si>
  <si>
    <t xml:space="preserve">Part 3 Payments in Contracts Above £5m per annum </t>
  </si>
  <si>
    <t>1.32.1</t>
  </si>
  <si>
    <t xml:space="preserve">If you intend to use a supply chain for delivery under this framework contract, you must demonstrate you have effective systems in place to ensure a reliable supply chain. This question is focused on exploring your payment systems
https://www.gov.uk/government/publications/business-payment-practices-and-performance-reporting-requirements </t>
  </si>
  <si>
    <t>1.32.2</t>
  </si>
  <si>
    <t>Please confirm if you intend to use a supply chain for this framework contract (i.e. services that are used wholly or substantially for the purpose of performing or contributing to the performance of the whole or part of call-off contracts).</t>
  </si>
  <si>
    <t>1.33</t>
  </si>
  <si>
    <t>Responses to this Section will be considered only if:1.32.2 = Yes</t>
  </si>
  <si>
    <t>1.33.1</t>
  </si>
  <si>
    <t>These questions are evaluated PASS/FAIL.
Your bid will FAIL, if you do not answer ‘Yes’ to these questions.</t>
  </si>
  <si>
    <t>1.33.2</t>
  </si>
  <si>
    <t xml:space="preserve">Please confirm that you have the systems in place to pay those in your supply chain promptly and effectively, i.e. within your agreed contractual terms.					</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</si>
  <si>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</si>
  <si>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</si>
  <si>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</si>
  <si>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</si>
  <si>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</si>
  <si>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</si>
  <si>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</si>
  <si>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</si>
  <si>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</si>
  <si>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</si>
  <si>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</si>
  <si>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</si>
  <si>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</si>
  <si>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</si>
  <si>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Numeric</t>
  </si>
  <si>
    <t>1.33.10</t>
  </si>
  <si>
    <t>within 30 days</t>
  </si>
  <si>
    <t>Enter a numeric value</t>
  </si>
  <si>
    <t>1.33.11</t>
  </si>
  <si>
    <t>between 31 and 60 days</t>
  </si>
  <si>
    <t>1.33.12</t>
  </si>
  <si>
    <t>in 61 days or more</t>
  </si>
  <si>
    <t>1.33.13</t>
  </si>
  <si>
    <t>due but not paid by the last date for payment under agreed contractual terms</t>
  </si>
  <si>
    <t>1.33.14</t>
  </si>
  <si>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</si>
  <si>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1.33.15</t>
  </si>
  <si>
    <t>1.33.16</t>
  </si>
  <si>
    <t>1.33.17</t>
  </si>
  <si>
    <t>1.33.18</t>
  </si>
  <si>
    <t>1.33.19</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</si>
  <si>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</si>
  <si>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1.33.20</t>
  </si>
  <si>
    <t>If you are unable to demonstrate that all invoices have been paid within the agreed contractual terms, please explain why.</t>
  </si>
  <si>
    <t>1.33.21</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</si>
  <si>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pay within agreed terms
Note: You are only permitted to provide an action plan if you can evidence payment of  ≥90% &lt; 95% of invoices payable to your supply chain within 60 days of receipt of the invoice.</t>
  </si>
  <si>
    <t>1.33.22</t>
  </si>
  <si>
    <t>Evaluation Guidance - Percentage of paid invoices</t>
  </si>
  <si>
    <t xml:space="preserve">Evaluation guidance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t>
  </si>
  <si>
    <t>1.34</t>
  </si>
  <si>
    <t>Part 3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</si>
  <si>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</si>
  <si>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</si>
  <si>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</si>
  <si>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</si>
  <si>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</si>
  <si>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</si>
  <si>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Part 3 Carbon Reduction - continued</t>
  </si>
  <si>
    <t>Responses to this Section will be considered only if:1.34.2 = No</t>
  </si>
  <si>
    <t>1.35.1</t>
  </si>
  <si>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1.35.3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1.35.3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1.35.2</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</si>
  <si>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</si>
  <si>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1.35.3
● has not been signed off by a director (or equivalent) or designated member (for LLPs).
● where a Parent Company Carbon Reduction Plan has been submitted the criteria stated above and in 1.35.2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</si>
  <si>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</si>
  <si>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</si>
  <si>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</si>
  <si>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</si>
  <si>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</si>
  <si>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</si>
  <si>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</si>
  <si>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</si>
  <si>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</si>
  <si>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</si>
  <si>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</si>
  <si>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</si>
  <si>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</si>
  <si>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</si>
  <si>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</si>
  <si>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</si>
  <si>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</si>
  <si>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</si>
  <si>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</si>
  <si>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</si>
  <si>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</si>
  <si>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</si>
  <si>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</si>
  <si>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</si>
  <si>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</si>
  <si>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</si>
  <si>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</si>
  <si>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</si>
  <si>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</si>
  <si>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</si>
  <si>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</si>
  <si>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</si>
  <si>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</si>
  <si>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</si>
  <si>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</si>
  <si>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</si>
  <si>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Part 3 Skills and Apprentices Lot 1, Lot 2 and Lot 4</t>
  </si>
  <si>
    <t>1.37.1</t>
  </si>
  <si>
    <t xml:space="preserve">This question is evaluated PASS/FAIL.
This question is applicable to Lot 1, 2 and 4 only.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in your supply chain.
If you select Yes, we may ask you to provide evidence of your Apprenticeship/Current Skills process prior to any the framework commencement date.
If you select No, you will FAIL this question.					</t>
  </si>
  <si>
    <t>1.37.2</t>
  </si>
  <si>
    <t>Please state whether you will be supporting apprenticeships and skills development through this contract</t>
  </si>
  <si>
    <t>1.38</t>
  </si>
  <si>
    <t>Skills and Apprentices Evidence Lot 1, Lot 2 and Lot 4</t>
  </si>
  <si>
    <t>1.38.1</t>
  </si>
  <si>
    <t xml:space="preserve">These questions are evaluated PASS/FAIL.
Your bid will FAIL, if you do not answer ‘Yes’ to question 1.38.2 and 1.38.3.
</t>
  </si>
  <si>
    <t>1.38.2</t>
  </si>
  <si>
    <t>If yes, can you provide documentary evidence at a later stage? (refer to evaluation guidance above)</t>
  </si>
  <si>
    <t>1.38.3</t>
  </si>
  <si>
    <t>Do you have a process in place to ensure that your supply chain supports skills, development and apprenticeships in line with PPN 14/15 (see guidance) and can provide evidence if requested?</t>
  </si>
  <si>
    <t>1.39</t>
  </si>
  <si>
    <t>1.40</t>
  </si>
  <si>
    <t>Part 3 Taking Account of Suppliers' Past Performance</t>
  </si>
  <si>
    <t>1.40.1</t>
  </si>
  <si>
    <t xml:space="preserve">You must provide a full and comprehensive list of all the Relevant Principal Services provided in the previous three (3) years in the form set out at Attachment 2c Relevant principal Services Template. You must also request the Buyer you have provided the Relevant Principle Services to, to complete Attachment 2d Certificate of Past Performance, which then must be submitted by all bidders.
For the avoidance of doubt, ‘Relevant Principal Services’ in this context is Cloud Compute Services that fall within the scope as detailed within Framework Schedule 2 - Specification, with a total contract value equal to or in excess of £20,000,000.  
You are required to submit a completed Attachment 2c Relevant Principal Services template and Attachment 2d Certificate of Past Performance.
Your response must be labelled as: “[Bidder Name] Attachment 2c Relevant Principal Services template.” and "[Bidder Name] Attachment 2d  Certificate of Past Performance"
If you have not delivered any Relevant Principal Services in the previous three (3) years, you must make a declaration to that effect by selecting ‘Not Applicable’ from the drop down list.		</t>
  </si>
  <si>
    <t>1.40.2</t>
  </si>
  <si>
    <t>If you are not utilising third parties (Key Subcontractors), the list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</si>
  <si>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1.40.3</t>
  </si>
  <si>
    <t>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percent of the total contract value, you need not include such a contract in relation to that particular Subcontractor, within the list.</t>
  </si>
  <si>
    <t>1.40.4</t>
  </si>
  <si>
    <t xml:space="preserve">If you have not delivered any Relevant Principal Services in the previous three (3) years, you must make a declaration to that effect by selecting ‘Not Applicable’ </t>
  </si>
  <si>
    <t>1.40.5</t>
  </si>
  <si>
    <t>Please attach with a zip file your submitted "[Bidder Name] Attachment 2c Relevant Principal Services template" and "[Bidder Name] Attachment 2d Certificate of Past Performance" to this question.</t>
  </si>
  <si>
    <t>1.40.6</t>
  </si>
  <si>
    <t>If you cannot obtain a certificate from a customer on request, can you explain the reasons why?</t>
  </si>
  <si>
    <t>1.40.7</t>
  </si>
  <si>
    <t>If the certificate states that goods and/or services supplied were not satisfactory are you able to supply information which shows why this will not recur in this contract if you are awarded it?</t>
  </si>
  <si>
    <t>1.41</t>
  </si>
  <si>
    <t>Part 3 Modern Slavery V1 Low Risk</t>
  </si>
  <si>
    <t>1.41.1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</si>
  <si>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</si>
  <si>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1.41.2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</si>
  <si>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</si>
  <si>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1.41.3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</si>
  <si>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</si>
  <si>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1.41.4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</si>
  <si>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</si>
  <si>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1.42</t>
  </si>
  <si>
    <t xml:space="preserve">Part 3 Modern Slavery V1 Relevant </t>
  </si>
  <si>
    <t>Responses to this Section will be considered only if:1.41.4 = Yes</t>
  </si>
  <si>
    <t>1.42.1</t>
  </si>
  <si>
    <t>Are you compliant with the annual reporting requirements contained within Section 54 of the Act 2015 www.legislation.gov.uk/ukpga/2015/30/section/54/enacted</t>
  </si>
  <si>
    <t>1.42.2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</si>
  <si>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</si>
  <si>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1.42.3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</si>
  <si>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</si>
  <si>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1.42.4</t>
  </si>
  <si>
    <t>If all of the required information above is not included in your modern slavery statement , please provide an explanation as to why not and/or assurances that it will be included before contract award.</t>
  </si>
  <si>
    <t>1.43</t>
  </si>
  <si>
    <t xml:space="preserve">Part 3 Modern Slavery V1 Not Relevant </t>
  </si>
  <si>
    <t>Responses to this Section will be considered only if:1.41.4 = No</t>
  </si>
  <si>
    <t>1.43.1</t>
  </si>
  <si>
    <t>If you answered No at 1.41.4, confirming that you are not a relevant commercial organisation subject to Section 54 of the Modern Slavery Act 2015, do you have a turnover of £36m or more per annum?</t>
  </si>
  <si>
    <t>1.44</t>
  </si>
  <si>
    <t xml:space="preserve">Part 3 Modern Slavery V1 Not Relevant but over £36m </t>
  </si>
  <si>
    <t>Responses to this Section will be considered only if:1.43.1 = Yes</t>
  </si>
  <si>
    <t>1.44.1</t>
  </si>
  <si>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</si>
  <si>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1.44.2</t>
  </si>
  <si>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</si>
  <si>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1.44.3</t>
  </si>
  <si>
    <t>If all of the required information above is not included in your modern slavery statement or equivalent, please provide an explanation as to why not and/or assurances that it will be included before contract award.</t>
  </si>
  <si>
    <t>1.45</t>
  </si>
  <si>
    <t>1.46</t>
  </si>
  <si>
    <t>1.47</t>
  </si>
  <si>
    <t>1.48</t>
  </si>
  <si>
    <t>Part 3 Cyber Essentials Scheme</t>
  </si>
  <si>
    <t>1.48.1</t>
  </si>
  <si>
    <t xml:space="preserve">The questions in this section will be evaluated PASS / FAIL.
Your bid will FAIL, if you answer do not answer ‘Yes’ to question 1.48.5 in this section.
You will be required to provide evidence of the required Cyber Essentials certificate prior to the framework commencement date.               
Refer to https://www.ncsc.gov.uk/information/cyber-essentials-faqs for more information. </t>
  </si>
  <si>
    <t>1.48.2</t>
  </si>
  <si>
    <t xml:space="preserve">In relation to the services, please tell us if you comply with one of the following criteria (i) or (ii) at question 1.48.5:  </t>
  </si>
  <si>
    <t>1.48.3</t>
  </si>
  <si>
    <t>(i)</t>
  </si>
  <si>
    <t>(i) You (and if applicable, your consortium members)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t>
  </si>
  <si>
    <t>1.48.4</t>
  </si>
  <si>
    <t>(ii)</t>
  </si>
  <si>
    <t>OR 
(ii) You (and if applicable, your consortium members)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t>
  </si>
  <si>
    <t>1.48.5</t>
  </si>
  <si>
    <t xml:space="preserve">In relation to the services, please tell us if you comply with one of the criteria above </t>
  </si>
  <si>
    <t>1.49</t>
  </si>
  <si>
    <t>Part 3  Platform - Applicable to Lot 1 and 4 only</t>
  </si>
  <si>
    <t>1.49.1</t>
  </si>
  <si>
    <t>This question will be evaluated PASS/FAIL. 
Your Bid will FAIL, if you do not answer Yes to question 1.49.2.
Please select N/A if you are not bidding for Lot 1 or Lot 4.</t>
  </si>
  <si>
    <t>1.49.2</t>
  </si>
  <si>
    <t>Platform</t>
  </si>
  <si>
    <t xml:space="preserve">Are you in sole control of the infrastructure and technologies that underlie its IaaS and PaaS?
</t>
  </si>
  <si>
    <t>1.50</t>
  </si>
  <si>
    <t>Part 3 Public Cloud - Applicable to Lots 1, 2 and 4 only</t>
  </si>
  <si>
    <t>1.50.1</t>
  </si>
  <si>
    <t>This question will be evaluated PASS/FAIL.  
Your Bid will FAIL, if you do not answer Yes to question 1.50.2.
Please select N/A if you are not bidding for Lot 1, Lot 2 or Lot 4.</t>
  </si>
  <si>
    <t>1.50.2</t>
  </si>
  <si>
    <t>Public Cloud</t>
  </si>
  <si>
    <t xml:space="preserve">Do you currently deploy cloud computing services using the Public Cloud delivery model? 
By answering this question you are acknowledging that all contracted delivery under this Framework Agreement must include the Public Cloud delivery model.  
For the avoidance of doubt, Private Cloud in isolation is outside of the scope of this Framework Agreement and may only be delivered as a component of a hybrid deployment alongside Public Cloud.
For the avoidance of doubt, please consider the NIST Definition of Cloud Computing (https://nvlpubs.nist.gov/nistpubs/Legacy/SP/nistspecialpublication800-145.pdf)  
</t>
  </si>
  <si>
    <t>1.51</t>
  </si>
  <si>
    <t xml:space="preserve">Part 3 Self Configuration - Applicable to Lot 1 and 4 only
</t>
  </si>
  <si>
    <t>1.51.1</t>
  </si>
  <si>
    <t>This question will be evaluated PASS/FAIL.  
Your Bid will FAIL, if you do not answer Yes to question 1.51.2.
Please select N/A if you are not bidding for Lot 1 or Lot 4.</t>
  </si>
  <si>
    <t>1.51.2</t>
  </si>
  <si>
    <t>Self Configuration</t>
  </si>
  <si>
    <t xml:space="preserve">On-demand self-service. A consumer can unilaterally provision computing capabilities, such as server time and network storage, as needed automatically without requiring human interaction with each service provider.
Do you offer a Supplier Portal through which Buyers can place Service Requests? 
Please consider the definitions as provided in the Framework Agreement, given below:
Supplier Portal means the online portal provided by the Supplier as part of the Services under a Call-Off Contract through which Buyers may at any time:
a) submit requests for Services in accordance with the Service Request procedure set out in the relevant Call-Off Contract;
b) monitor in real time consumption of Services and associated Charges incurred;
c) configure the Services subject to any agreed parameters set out or referred to in the relevant Order Form; 
d) extract and/or destroy copies of any Buyer Content; and
e) inspect and review a complete and accurate history of all Services consumed and all associated Charges incurred under this Framework Agreement;
Service Request means a request for Services submitted by or on behalf of the Buyer and/or any Buyer User via the Supplier Portal in accordance with the procedure for requesting Services set out in the Order Form;
</t>
  </si>
  <si>
    <t>1.52</t>
  </si>
  <si>
    <t>Part 3 UK Availability - Applicable to all Lots</t>
  </si>
  <si>
    <t>1.52.1</t>
  </si>
  <si>
    <t>This question will be evaluated PASS/FAIL. 
Your Bid will FAIL, if you do not answer Yes to question 1.52.2.</t>
  </si>
  <si>
    <t>1.52.2</t>
  </si>
  <si>
    <t xml:space="preserve">UK Availability </t>
  </si>
  <si>
    <t>Are you able to provide the Services using resources and infrastructure based primarily within the United Kingdom?</t>
  </si>
  <si>
    <t>1.53</t>
  </si>
  <si>
    <t>Part 3 GDPR - Applicable to all Lots</t>
  </si>
  <si>
    <t>1.53.1</t>
  </si>
  <si>
    <t xml:space="preserve">These questions will be evaluated PASS/FAIL. 
Your Bid will FAIL, if you do not answer Yes to questions 1.53.2 and 1.53.3.
</t>
  </si>
  <si>
    <t>1.53.2</t>
  </si>
  <si>
    <t>GDPR</t>
  </si>
  <si>
    <t>Do your cloud computing services comply with and/or enable Buyers to comply with Data Protection Legislation (as defined in Framework Schedule 1 - Definitions)?</t>
  </si>
  <si>
    <t>1.53.3</t>
  </si>
  <si>
    <t>Please confirm that all terms and conditions submitted by you that are intended for the processing of data under any Call-off Contract/Framework Agreement comply with Data Protection Legislation (as defined in Framework Schedule 1 - Definitions)</t>
  </si>
  <si>
    <t>1.54</t>
  </si>
  <si>
    <t xml:space="preserve">Part 3 NCSC - Applicable to all Lots
</t>
  </si>
  <si>
    <t>1.54.1</t>
  </si>
  <si>
    <t>This question will be evaluated PASS/FAIL. 
Your Bid will FAIL, if you do not answer Yes to question 1.54.2.
Note: Bidders will be required to publish explanatory information on the catalogue.</t>
  </si>
  <si>
    <t>1.54.2</t>
  </si>
  <si>
    <t>NCSC</t>
  </si>
  <si>
    <t>Do your services comply with and allow Buyers to apply the NCSC’s 14 Cloud Security Principles? - https://www.ncsc.gov.uk/collection/cloud-security/implementing-the-cloud-security-principles</t>
  </si>
  <si>
    <t>1.55</t>
  </si>
  <si>
    <t xml:space="preserve">Part 3 Availability - Applicable to Lots 1, 2 and 4 only
</t>
  </si>
  <si>
    <t>1.55.1</t>
  </si>
  <si>
    <t xml:space="preserve">This is for information only.
Please enter a percentage value in your response.
Please type NA if you are Bidding for Lot 3 only.  </t>
  </si>
  <si>
    <t>1.55.2</t>
  </si>
  <si>
    <t>Availability</t>
  </si>
  <si>
    <t xml:space="preserve">What is your cloud platform’s minimum guaranteed availability (across an all day every day baseline)?
Please enter a percentage value in your response.
</t>
  </si>
  <si>
    <t>1.56</t>
  </si>
  <si>
    <t xml:space="preserve">Part 3 Shared Responsibility Model - Applicable to Lot 1 and 4 only
</t>
  </si>
  <si>
    <t>1.56.1</t>
  </si>
  <si>
    <t>This question will be evaluated PASS/FAIL. 
Your Bid will FAIL, if you do not answer Yes to question 1.56.2.
Please select N/A if you are not bidding for Lot 1 or Lot 4.</t>
  </si>
  <si>
    <t>1.56.2</t>
  </si>
  <si>
    <t>Shared Responsibility Model</t>
  </si>
  <si>
    <t xml:space="preserve">Please confirm that you;
a) have a Shared Responsibility Model
b) that this Model enables Buyers to manage their security as per the NCSC’s guidance on managing responsibility on Infrastructure as a Service (IaaS)
c) you are able and willing to evidence this through a hyperlink or shared document following award to this agreement
</t>
  </si>
  <si>
    <t>1.57</t>
  </si>
  <si>
    <t>Part 3 Core Services - Applicable to Lot 1 only</t>
  </si>
  <si>
    <t>1.57.1</t>
  </si>
  <si>
    <t>This question will be evaluated PASS/FAIL. 
Your Bid will FAIL, if you do not answer Yes to question 1.57.2.
Please select N/A if you are not bidding for Lot 1.</t>
  </si>
  <si>
    <t>1.57.2</t>
  </si>
  <si>
    <t>Core Services</t>
  </si>
  <si>
    <t xml:space="preserve">Please confirm your service offering meets the five essential characteristics of cloud computing as described by the National Institute of Standards and Technology (NIST):
a) On Demand Self Service; 
b) Broad Network Access; 
c) Resource Pooling; 
d) Rapid Elasticity 
e) Measured Service.
 </t>
  </si>
  <si>
    <t>1.58</t>
  </si>
  <si>
    <t xml:space="preserve">Part 3 Supplier General Terms - Applicable to Lots 1 and 4
</t>
  </si>
  <si>
    <t>1.58.1</t>
  </si>
  <si>
    <t xml:space="preserve">This question will be evaluated PASS/FAIL. 
Pass - You have attached your Supplier General Terms to this question 
Fail - You have not attached your Supplier General Terms to this question
OR
You have attached something other than your Supplier General Terms
Please upload an attachment stating NA if you are not bidding for Lot 1 or Lot 4.
</t>
  </si>
  <si>
    <t>1.58.2</t>
  </si>
  <si>
    <t>Supplier General Terms</t>
  </si>
  <si>
    <t xml:space="preserve">Response guidance
In submitting your relevant documents please note the following: 
● These will form the baseline versions of each document for Supplier specific Order Form templates and any revisions will be subject to the Variation Procedure. 
● The documents’ position within the stated order of precedence at Core Services
Template Call Off or Cloud Secure+ Template Call Off Clause 2.2, also that we will review the proposed content for appropriateness prior to its incorporation into template Order Forms 
● CCS will require the Supplier Service Specific Terms (as defined within Framework Schedule 1 Definitions and acceptable to be) from the successful Suppliers upon award of a Framework Agreement in order to further populate the template Order Form and Catalogue. 
● An Acceptable Use Policy (AUP) and Data Processing Agreement (DPA) are both considered to be fundamental requirements of cloud service provision - If you do not have either or both of an AUP or DPA then you are required to upload a document in its/their place with a clear and concise explanation describing how you address these elements.
Please submit/attach the documents listed below (the Supplier General Terms, as defined within Framework Schedule 1 Definitions) as a Zip file.
● Acceptable Use Policy (to become Order Form Attachment 7 - No URLs)
● Data Processing Agreement (to become Order Form Attachment 8 - No URLs)
</t>
  </si>
  <si>
    <t>1.59</t>
  </si>
  <si>
    <t xml:space="preserve">Part 3 Third party terms - Applicable to Lot 1 only
</t>
  </si>
  <si>
    <t>1.59.1</t>
  </si>
  <si>
    <t xml:space="preserve">Your Bid will FAIL, if you do not answer Yes to question 1.59.2.
Please select N/A if you are not bidding for Lot 1.
</t>
  </si>
  <si>
    <t>1.59.2</t>
  </si>
  <si>
    <t>Third Party Terms</t>
  </si>
  <si>
    <t xml:space="preserve">Confirm Third party terms will be made available via links for Optional Services
</t>
  </si>
  <si>
    <t>1.60</t>
  </si>
  <si>
    <t xml:space="preserve">Part 3 ISO 9001 - Quality Management - Applicable to Lot 1 and 4 only
</t>
  </si>
  <si>
    <t>1.60.1</t>
  </si>
  <si>
    <t>Evaluation Guidance</t>
  </si>
  <si>
    <t xml:space="preserve">The questions in this section will be evaluated PASS / FAIL.
Your bid will FAIL, if you do not answer '(i) Yes' or '(ii) Yes' to the options in Section 1.60.6
ISO 9001 Quality Management
You are required to operate to the ISO 9001 Quality Management standards; or the successors of this standard throughout the lifetime of the Framework Contract.
You will be required to provide evidence of the required ISO 9001 certificate prior to the Framework commencement date.
 </t>
  </si>
  <si>
    <t>1.60.2</t>
  </si>
  <si>
    <t>In relation to the Services, please tell us which option is applicable from one of the following criteria (i) or (ii) or (iii) at question 1.60.6:
Please select N/A at question 1.60.6 if you are not bidding for Lot 1 and Lot 4.</t>
  </si>
  <si>
    <t>1.60.3</t>
  </si>
  <si>
    <t>(i) You have a current and valid ISO 9001 Quality Management standards; or the successors of this standard and where your organisation proposes to use Key Subcontractors to carry out the Services, these Key Subcontractors shall have a valid ISO 9001 Quality Management standards; or the successors of this standard.</t>
  </si>
  <si>
    <t>1.60.4</t>
  </si>
  <si>
    <t>OR
(ii) You do not have a current and valid ISO 9001 Quality Management standards; or the successors of this standard but you are working towards gaining it, and will be in a position to confirm that you have been awarded a valid ISO 9001 Quality Management standards by the Framework Commencement Date and where your organisation proposes to use Key Subcontractors to carry out the Services, these Key Subcontractors shall have a valid ISO 9001 Quality Management standards; or the successors of this standard.</t>
  </si>
  <si>
    <t>1.60.5</t>
  </si>
  <si>
    <t>(iii)</t>
  </si>
  <si>
    <t>OR
(iii) You do not have a current and valid ISO 9001 Quality Management standards; or the successors of this standard and will not have a valid ISO 9001 Quality Management standards by the Framework Commencement Date.</t>
  </si>
  <si>
    <t>1.60.6</t>
  </si>
  <si>
    <t>In relation to the Services, please tell us which option is applicable from one of the criteria above</t>
  </si>
  <si>
    <t>(i) Yes</t>
  </si>
  <si>
    <t>(ii) Yes</t>
  </si>
  <si>
    <t>(iii) No</t>
  </si>
  <si>
    <t>N/A - not Bidding for Lot 1 and Lot 4</t>
  </si>
  <si>
    <t>1.61</t>
  </si>
  <si>
    <t>Part 3 ISO27001 Information Security - Applicable to Lot 1 and 4 only</t>
  </si>
  <si>
    <t>1.61.1</t>
  </si>
  <si>
    <t>The questions in this section will be evaluated PASS / FAIL.
Your bid will FAIL, if you do not answer '(i) Yes' or '(ii) Yes' to the options in Section 1.61.6
ISO 27001 Information Security
You are required to operate to the ISO 27001 standards; or the successors of this standard throughout the lifetime of the Framework Contract.
You will be required to provide evidence of the required ISO 27001 certificate prior to the Framework commencement date.</t>
  </si>
  <si>
    <t>1.61.2</t>
  </si>
  <si>
    <t>In relation to the Services, please tell us which option is applicable from one of the following criteria (i) or (ii) or (iii) at question 1.61.6:
Please select N/A at question 1.61.6 if you are not bidding for Lot 1 and Lot 4.</t>
  </si>
  <si>
    <t>1.61.3</t>
  </si>
  <si>
    <t>(i) You have a current and valid ISO 27001 Information Security standards; or the successors of this standard and where your organisation proposes to use Key Subcontractors to carry out the Services, these Key Subcontractors shall have a valid ISO 27001 Information Security standards; or the successors of this standard.</t>
  </si>
  <si>
    <t>1.61.4</t>
  </si>
  <si>
    <t>OR
(ii) You do not have a current and valid ISO 27001 Information Security standards; or the successors of this standard but you are working towards gaining it, and will be in a position to confirm that you have been awarded a valid ISO 27001 Information Security standards by the Framework Commencement Date and where your organisation proposes to use Key Subcontractors to carry out the Services, these Key Subcontractors shall have a valid ISO 27001 Information Security standards; or the successors of this standard.</t>
  </si>
  <si>
    <t>1.61.5</t>
  </si>
  <si>
    <t>OR
(iii) You do not have a current and valid ISO 27001 Information Security standards; or the successors of this standard and will not have a valid ISO 27001 Information Security  standards by the Framework Commencement Date.</t>
  </si>
  <si>
    <t>1.61.6</t>
  </si>
  <si>
    <t xml:space="preserve">(i) Yes </t>
  </si>
  <si>
    <t>1.62</t>
  </si>
  <si>
    <t>Part 3 ISO 27017 Cloud Security - Applicable to Lot 1 and 4 only</t>
  </si>
  <si>
    <t>1.62.1</t>
  </si>
  <si>
    <t xml:space="preserve">The questions in this section will be evaluated PASS / FAIL.
Your bid will FAIL, if you do not answer '(i) Yes' or '(ii) Yes' to the options in Section 1.62.6
ISO 27017 Cloud Security
You are required to operate to the ISO 27017 standards; or the successors of this standard throughout the lifetime of the Framework Contract.
You will be required to provide evidence of the required ISO 27017 certificate prior to the Framework commencement date.
</t>
  </si>
  <si>
    <t>1.62.2</t>
  </si>
  <si>
    <t>In relation to the Services, please tell us which option is applicable from one of the following criteria (i) or (ii) or (iii) at question 1.62.6:
Please select N/A at question 1.62.6 if you are not bidding for Lot 1 and Lot 4.</t>
  </si>
  <si>
    <t>1.62.3</t>
  </si>
  <si>
    <t>(i) You have a current and valid ISO 27017 Cloud Security standards; or the successors of this standard and where your organisation proposes to use Key Subcontractors to carry out the Services, these Key Subcontractors shall have a valid ISO 27017 Cloud Security standards; or the successors of this standard.</t>
  </si>
  <si>
    <t>1.62.4</t>
  </si>
  <si>
    <t>OR
(ii) You do not have a current and valid ISO 27017 Cloud Security standards; or the successors of this standard but you are working towards gaining it, and will be in a position to confirm that you have been awarded a valid ISO 27017 Cloud Security standards by the Framework Commencement Date and where your organisation proposes to use Key Subcontractors to carry out the Services, these Key Subcontractors shall have a valid ISO 27017 Cloud Security standards; or the successors of this standard.</t>
  </si>
  <si>
    <t>1.62.5</t>
  </si>
  <si>
    <t>OR
(iii) You do not have a current and valid ISO 27017 Cloud Security standards; or the successors of this standard and will not have a valid ISO 27017 Cloud Security standards by the Framework Commencement Date.</t>
  </si>
  <si>
    <t>1.62.6</t>
  </si>
  <si>
    <t>1.63</t>
  </si>
  <si>
    <t>Part 3 ISO 27018 Information Technology Security  Applicable to Lot 1 and 4 only</t>
  </si>
  <si>
    <t>1.63.1</t>
  </si>
  <si>
    <t xml:space="preserve">The questions in this section will be evaluated PASS / FAIL.
Your bid will FAIL, if you do not answer '(i) Yes' or '(ii) Yes' to the options in Section 1.63.6
ISO 27018 Information Technology Security 
You are required to operate to the ISO 27018 standards; or the successors of this standard throughout the lifetime of the Framework Contract.
You will be required to provide evidence of the required ISO 27018 certificate prior to the Framework commencement date.
</t>
  </si>
  <si>
    <t>1.63.2</t>
  </si>
  <si>
    <t>In relation to the Services, please tell us if you comply with one of the following criteria (i) or (ii) or (iii) at question 1.63.6:
Please select N/A at question 1.63.6 if you are not bidding for Lot 1 and Lot 4.</t>
  </si>
  <si>
    <t>1.63.3</t>
  </si>
  <si>
    <t>(i) You have a current and valid ISO 27018 Information Technology Security standards; or the successors of this standard and where your organisation proposes to use Key Subcontractors to carry out the Services, these Key Subcontractors shall have a valid ISO 27018 Information Technology Security standards; or the successors of this standard.</t>
  </si>
  <si>
    <t>1.63.4</t>
  </si>
  <si>
    <t>OR
(ii) You do not have a current and valid ISO 27018 Information Technology Security standards; or the successors of this standard but you are working towards gaining it, and will be in a position to confirm that you have been awarded a valid ISO 27018 Information Technology Security standards by the Framework Commencement Date and where your organisation proposes to use Key Subcontractors to carry out the Services, these Key Subcontractors shall have a valid ISO 27018 Information Technology Security standards; or the successors of this standard.</t>
  </si>
  <si>
    <t>1.63.5</t>
  </si>
  <si>
    <t>OR
(iii) You do not have a current and valid ISO 27018 Information Technology Security standards; or the successors of this standard and will not have a valid ISO 27018 Information Technology Security standards by the Framework Commencement Date.</t>
  </si>
  <si>
    <t>1.63.6</t>
  </si>
  <si>
    <t>1.64</t>
  </si>
  <si>
    <t>Visibility of Third Party Agents / Bid Writers</t>
  </si>
  <si>
    <t>1.64.1</t>
  </si>
  <si>
    <t>Please confirm if you have engaged the services of a third party / agent in the preparation of your bid.</t>
  </si>
  <si>
    <t>1.65</t>
  </si>
  <si>
    <t>Visibility of Third Party Agents / Bid Writers continued</t>
  </si>
  <si>
    <t>Responses to this Section will be considered only if:1.64.1 = Yes</t>
  </si>
  <si>
    <t>1.65.1</t>
  </si>
  <si>
    <t>If you have responded Yes to question 1.64.1 please confirm the name of the organisation of the Third Party Agent / Bid Writer</t>
  </si>
  <si>
    <t>1.65.2</t>
  </si>
  <si>
    <t>Please confirm that you have full visibility of the bid pack for this competition, including the terms and conditions.</t>
  </si>
  <si>
    <t>1.65.3</t>
  </si>
  <si>
    <t>Please confirm that you have full visibility of the content of your bid</t>
  </si>
  <si>
    <t>1.65.4</t>
  </si>
  <si>
    <t xml:space="preserve">Please confirm that you have taken all necessary action required to authorise the person who will sign the Declaration within the Selection Questionnaire to do so on your behalf. </t>
  </si>
  <si>
    <t>1.66</t>
  </si>
  <si>
    <t xml:space="preserve">Part 10 Framework population template </t>
  </si>
  <si>
    <t>1.66.1</t>
  </si>
  <si>
    <t>FW Population Guidance</t>
  </si>
  <si>
    <t>Please provide the information to be used to populate the Framework Agreement and any applicable Framework Contract Schedules if successful in this competition.</t>
  </si>
  <si>
    <t>1.66.2</t>
  </si>
  <si>
    <t>Supplier Name</t>
  </si>
  <si>
    <t>Supplier Name (registered name if registered)</t>
  </si>
  <si>
    <t>1.66.3</t>
  </si>
  <si>
    <t>Registration number</t>
  </si>
  <si>
    <t>1.66.4</t>
  </si>
  <si>
    <t>SID4GOV ID</t>
  </si>
  <si>
    <t>SID4GOV ID, if you have one</t>
  </si>
  <si>
    <t>1.66.5</t>
  </si>
  <si>
    <t>Supplier Framework Manager - name</t>
  </si>
  <si>
    <t>Supplier Framework Manager Name</t>
  </si>
  <si>
    <t>1.66.6</t>
  </si>
  <si>
    <t>Supplier Framework Manager - job title</t>
  </si>
  <si>
    <t>Supplier Framework Manager Job title</t>
  </si>
  <si>
    <t>1.66.7</t>
  </si>
  <si>
    <t>Supplier Framework Manager - email</t>
  </si>
  <si>
    <t>Supplier Framework Manager Email address</t>
  </si>
  <si>
    <t>1.66.8</t>
  </si>
  <si>
    <t>Supplier Framework Manager - phone</t>
  </si>
  <si>
    <t>Supplier Framework Manager Phone number</t>
  </si>
  <si>
    <t>1.66.9</t>
  </si>
  <si>
    <t>Supplier Authorised Representative</t>
  </si>
  <si>
    <t>Supplier Authorised Representative:
Name:
Job title:
Email address:
Phone number:</t>
  </si>
  <si>
    <t>1.66.10</t>
  </si>
  <si>
    <t>Supplier Compliance Officer</t>
  </si>
  <si>
    <t>Supplier Compliance Officer:
Name:
Job title:
Email address:
Phone number:</t>
  </si>
  <si>
    <t>1.66.11</t>
  </si>
  <si>
    <t>Supplier Data Protection Officer</t>
  </si>
  <si>
    <t>Supplier Data Protection Officer:
Name:
Job title:
Email address:
Phone number:</t>
  </si>
  <si>
    <t>1.66.12</t>
  </si>
  <si>
    <t>Supplier Marketing Contact</t>
  </si>
  <si>
    <t>Supplier Marketing Contact:
Name:
Job title:
Email address:
Phone number:</t>
  </si>
  <si>
    <t>1.66.13</t>
  </si>
  <si>
    <t>Framework Schedule 12 – Commercially sensitive information</t>
  </si>
  <si>
    <t>Please provide any commercially sensitive information including:
Date:
Details:
Duration of confidentiality:</t>
  </si>
  <si>
    <t>1.66.14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</si>
  <si>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</si>
  <si>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</si>
  <si>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1.66.15</t>
  </si>
  <si>
    <t>Email address:</t>
  </si>
  <si>
    <t>1.66.16</t>
  </si>
  <si>
    <t>Internet (web) address:</t>
  </si>
  <si>
    <t>1.67</t>
  </si>
  <si>
    <t>Declaration</t>
  </si>
  <si>
    <t>1.67.1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</si>
  <si>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</si>
  <si>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1.67.2</t>
  </si>
  <si>
    <t>Signature (electronic typed signature acceptable)</t>
  </si>
  <si>
    <t>1.67.3</t>
  </si>
  <si>
    <t>1.67.4</t>
  </si>
  <si>
    <t>Contact Name</t>
  </si>
  <si>
    <t>1.67.5</t>
  </si>
  <si>
    <t>Name of organisation</t>
  </si>
  <si>
    <t>1.67.6</t>
  </si>
  <si>
    <t>Role in organisation</t>
  </si>
  <si>
    <t>1.67.7</t>
  </si>
  <si>
    <t>Phone number</t>
  </si>
  <si>
    <t>1.67.8</t>
  </si>
  <si>
    <t>E-mail address</t>
  </si>
  <si>
    <t>1.67.9</t>
  </si>
  <si>
    <t>Postal address</t>
  </si>
  <si>
    <t>Yes</t>
  </si>
  <si>
    <t>No</t>
  </si>
  <si>
    <t>Option Selected</t>
  </si>
  <si>
    <t>Yes. Quoting for this Item (this Item is now mandatory)</t>
  </si>
  <si>
    <t>Not Quoting for this Item (data entered into this Line Item will be ignored)</t>
  </si>
  <si>
    <t>public limited company</t>
  </si>
  <si>
    <t>private limited company</t>
  </si>
  <si>
    <t xml:space="preserve"> limited liability partnership</t>
  </si>
  <si>
    <t>other partnership</t>
  </si>
  <si>
    <t>sole trader</t>
  </si>
  <si>
    <t>third sector</t>
  </si>
  <si>
    <t>other</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</si>
  <si>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</si>
  <si>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</si>
  <si>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</si>
  <si>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</si>
  <si>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</si>
  <si>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</si>
  <si>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</si>
  <si>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</si>
  <si>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</si>
  <si>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</si>
  <si>
    <t>Not Applicable Lot 1, 2 or 4 only</t>
  </si>
  <si>
    <t>(i) - Yes</t>
  </si>
  <si>
    <t>(ii) - Yes</t>
  </si>
  <si>
    <t>No - none of the criteria</t>
  </si>
  <si>
    <t>NA</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</si>
</sst>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scheme val="minor"/>
    </font>
    <font>
      <sz val="10.0"/>
      <color theme="1"/>
      <name val="Arial"/>
    </font>
    <font>
      <b/>
      <sz val="10.0"/>
      <color theme="1"/>
      <name val="Arial"/>
    </font>
    <font/>
    <font>
      <sz val="11.0"/>
      <color theme="1"/>
      <name val="Calibri"/>
    </font>
    <font>
      <b/>
      <sz val="10.0"/>
      <color rgb="FFFF0000"/>
      <name val="Arial"/>
    </font>
  </fonts>
  <fills count="5">
    <fill>
      <patternFill patternType="none"/>
    </fill>
    <fill>
      <patternFill patternType="lightGray"/>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3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49" xfId="0" applyFont="1" applyNumberFormat="1"/>
    <xf borderId="0" fillId="0" fontId="2" numFmtId="49" xfId="0" applyFont="1" applyNumberFormat="1"/>
    <xf borderId="1" fillId="2" fontId="1" numFmtId="49" xfId="0" applyAlignment="1" applyBorder="1" applyFill="1" applyFont="1" applyNumberFormat="1">
      <alignment horizontal="center" shrinkToFit="0" vertical="top" wrapText="1"/>
    </xf>
    <xf borderId="2" fillId="0" fontId="3" numFmtId="0" xfId="0" applyBorder="1" applyFont="1"/>
    <xf borderId="3" fillId="0" fontId="3" numFmtId="0" xfId="0" applyBorder="1" applyFont="1"/>
    <xf borderId="1" fillId="3" fontId="1" numFmtId="49" xfId="0" applyAlignment="1" applyBorder="1" applyFill="1" applyFont="1" applyNumberFormat="1">
      <alignment horizontal="center" shrinkToFit="0" vertical="top" wrapText="1"/>
    </xf>
    <xf borderId="1" fillId="4" fontId="1" numFmtId="49" xfId="0" applyAlignment="1" applyBorder="1" applyFill="1" applyFont="1" applyNumberFormat="1">
      <alignment horizontal="center" shrinkToFit="0" wrapText="1"/>
    </xf>
    <xf borderId="1" fillId="0" fontId="1" numFmtId="49" xfId="0" applyAlignment="1" applyBorder="1" applyFont="1" applyNumberFormat="1">
      <alignment horizontal="center" shrinkToFit="0" vertical="top" wrapText="1"/>
    </xf>
    <xf borderId="0" fillId="0" fontId="4" numFmtId="49" xfId="0" applyFont="1" applyNumberFormat="1"/>
    <xf borderId="4" fillId="4" fontId="2" numFmtId="49" xfId="0" applyAlignment="1" applyBorder="1" applyFont="1" applyNumberFormat="1">
      <alignment horizontal="left" shrinkToFit="0" vertical="top" wrapText="1"/>
    </xf>
    <xf borderId="5" fillId="4" fontId="2" numFmtId="49" xfId="0" applyAlignment="1" applyBorder="1" applyFont="1" applyNumberFormat="1">
      <alignment horizontal="left" shrinkToFit="0" vertical="top" wrapText="1"/>
    </xf>
    <xf borderId="6" fillId="0" fontId="3" numFmtId="0" xfId="0" applyBorder="1" applyFont="1"/>
    <xf borderId="7" fillId="0" fontId="3" numFmtId="0" xfId="0" applyBorder="1" applyFont="1"/>
    <xf borderId="8" fillId="4" fontId="1" numFmtId="49" xfId="0" applyAlignment="1" applyBorder="1" applyFont="1" applyNumberFormat="1">
      <alignment shrinkToFit="0" wrapText="1"/>
    </xf>
    <xf borderId="9" fillId="4" fontId="1" numFmtId="49" xfId="0" applyAlignment="1" applyBorder="1" applyFont="1" applyNumberFormat="1">
      <alignment shrinkToFit="0" wrapText="1"/>
    </xf>
    <xf borderId="10" fillId="4" fontId="1" numFmtId="49" xfId="0" applyAlignment="1" applyBorder="1" applyFont="1" applyNumberFormat="1">
      <alignment shrinkToFit="0" wrapText="1"/>
    </xf>
    <xf borderId="11" fillId="0" fontId="3" numFmtId="0" xfId="0" applyBorder="1" applyFont="1"/>
    <xf borderId="12" fillId="0" fontId="3" numFmtId="0" xfId="0" applyBorder="1" applyFont="1"/>
    <xf borderId="13" fillId="0" fontId="1" numFmtId="49" xfId="0" applyAlignment="1" applyBorder="1" applyFont="1" applyNumberFormat="1">
      <alignment shrinkToFit="0" vertical="top" wrapText="1"/>
    </xf>
    <xf borderId="14" fillId="0" fontId="1" numFmtId="49" xfId="0" applyAlignment="1" applyBorder="1" applyFont="1" applyNumberFormat="1">
      <alignment shrinkToFit="0" vertical="top" wrapText="1"/>
    </xf>
    <xf borderId="1" fillId="0" fontId="1" numFmtId="49" xfId="0" applyAlignment="1" applyBorder="1" applyFont="1" applyNumberFormat="1">
      <alignment shrinkToFit="0" vertical="top" wrapText="1"/>
    </xf>
    <xf borderId="15" fillId="0" fontId="3" numFmtId="0" xfId="0" applyBorder="1" applyFont="1"/>
    <xf borderId="13" fillId="4" fontId="1" numFmtId="49" xfId="0" applyAlignment="1" applyBorder="1" applyFont="1" applyNumberFormat="1">
      <alignment shrinkToFit="0" wrapText="1"/>
    </xf>
    <xf borderId="14" fillId="4" fontId="1" numFmtId="49" xfId="0" applyAlignment="1" applyBorder="1" applyFont="1" applyNumberFormat="1">
      <alignment shrinkToFit="0" wrapText="1"/>
    </xf>
    <xf borderId="1" fillId="4" fontId="1" numFmtId="49" xfId="0" applyAlignment="1" applyBorder="1" applyFont="1" applyNumberFormat="1">
      <alignment shrinkToFit="0" wrapText="1"/>
    </xf>
    <xf borderId="1" fillId="3" fontId="1" numFmtId="49" xfId="0" applyAlignment="1" applyBorder="1" applyFont="1" applyNumberFormat="1">
      <alignment shrinkToFit="0" vertical="top" wrapText="1"/>
    </xf>
    <xf borderId="1" fillId="2" fontId="1" numFmtId="49" xfId="0" applyAlignment="1" applyBorder="1" applyFont="1" applyNumberFormat="1">
      <alignment shrinkToFit="0" vertical="top" wrapText="1"/>
    </xf>
    <xf borderId="1" fillId="3" fontId="1" numFmtId="0" xfId="0" applyAlignment="1" applyBorder="1" applyFont="1">
      <alignment shrinkToFit="0" vertical="top" wrapText="1"/>
    </xf>
    <xf borderId="16" fillId="0" fontId="1" numFmtId="49" xfId="0" applyAlignment="1" applyBorder="1" applyFont="1" applyNumberFormat="1">
      <alignment shrinkToFit="0" vertical="top" wrapText="1"/>
    </xf>
    <xf borderId="17" fillId="0" fontId="1" numFmtId="49" xfId="0" applyAlignment="1" applyBorder="1" applyFont="1" applyNumberFormat="1">
      <alignment shrinkToFit="0" vertical="top" wrapText="1"/>
    </xf>
    <xf borderId="18" fillId="3" fontId="1" numFmtId="0" xfId="0" applyAlignment="1" applyBorder="1" applyFont="1">
      <alignment shrinkToFit="0" vertical="top" wrapText="1"/>
    </xf>
    <xf borderId="19" fillId="0" fontId="3" numFmtId="0" xfId="0" applyBorder="1" applyFont="1"/>
    <xf borderId="20" fillId="0" fontId="3" numFmtId="0" xfId="0" applyBorder="1" applyFont="1"/>
    <xf borderId="21" fillId="0" fontId="5" numFmtId="49" xfId="0" applyAlignment="1" applyBorder="1" applyFont="1" applyNumberFormat="1">
      <alignment horizontal="left" shrinkToFit="0" vertical="top" wrapText="1"/>
    </xf>
    <xf borderId="18" fillId="2" fontId="1" numFmtId="49" xfId="0" applyAlignment="1" applyBorder="1" applyFont="1" applyNumberFormat="1">
      <alignment shrinkToFit="0" vertical="top" wrapText="1"/>
    </xf>
    <xf borderId="22" fillId="0" fontId="1" numFmtId="49" xfId="0" applyAlignment="1" applyBorder="1" applyFont="1" applyNumberFormat="1">
      <alignment shrinkToFit="0" vertical="top" wrapText="1"/>
    </xf>
    <xf borderId="23" fillId="0" fontId="1" numFmtId="49" xfId="0" applyAlignment="1" applyBorder="1" applyFont="1" applyNumberFormat="1">
      <alignment shrinkToFit="0" vertical="top" wrapText="1"/>
    </xf>
    <xf borderId="24" fillId="0" fontId="3" numFmtId="0" xfId="0" applyBorder="1" applyFont="1"/>
    <xf borderId="25" fillId="0" fontId="3" numFmtId="0" xfId="0" applyBorder="1" applyFont="1"/>
    <xf borderId="26" fillId="0" fontId="3" numFmtId="0" xfId="0" applyBorder="1" applyFont="1"/>
    <xf borderId="27" fillId="0" fontId="3" numFmtId="0" xfId="0" applyBorder="1" applyFont="1"/>
    <xf borderId="18" fillId="3" fontId="1" numFmtId="49" xfId="0" applyAlignment="1" applyBorder="1" applyFont="1" applyNumberFormat="1">
      <alignment shrinkToFit="0" vertical="top" wrapText="1"/>
    </xf>
    <xf borderId="18" fillId="4" fontId="1" numFmtId="49" xfId="0" applyAlignment="1" applyBorder="1" applyFont="1" applyNumberFormat="1">
      <alignment shrinkToFit="0" wrapText="1"/>
    </xf>
    <xf borderId="18" fillId="0" fontId="1" numFmtId="49" xfId="0" applyAlignment="1" applyBorder="1" applyFont="1" applyNumberFormat="1">
      <alignment shrinkToFit="0" vertical="top" wrapText="1"/>
    </xf>
    <xf borderId="1" fillId="2" fontId="1" numFmtId="0" xfId="0" applyAlignment="1" applyBorder="1" applyFont="1">
      <alignment shrinkToFit="0" vertical="top" wrapText="1"/>
    </xf>
    <xf borderId="28" fillId="0" fontId="3" numFmtId="0" xfId="0" applyBorder="1" applyFont="1"/>
    <xf borderId="29" fillId="0" fontId="3" numFmtId="0" xfId="0" applyBorder="1" applyFont="1"/>
  </cellXfs>
  <cellStyles count="1">
    <cellStyle xfId="0" name="Normal" builtinId="0"/>
  </cellStyles>
  <dxfs count="1">
    <dxf>
      <font/>
      <fill>
        <patternFill patternType="solid">
          <fgColor rgb="FFC0C0C0"/>
          <bgColor rgb="FFC0C0C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hidden="1" min="1" max="2" width="8.0"/>
    <col customWidth="1" min="3" max="3" width="5.0"/>
    <col customWidth="1" min="4" max="4" width="8.0"/>
    <col customWidth="1" min="5" max="5" width="15.0"/>
    <col customWidth="1" min="6" max="6" width="74.43"/>
    <col customWidth="1" min="7" max="7" width="18.0"/>
    <col customWidth="1" min="8" max="8" width="20.0"/>
    <col customWidth="1" min="9" max="9" width="26.0"/>
    <col customWidth="1" min="10" max="11" width="13.0"/>
    <col customWidth="1" min="12" max="26" width="8.71"/>
  </cols>
  <sheetData>
    <row r="1" ht="14.25" customHeight="1">
      <c r="D1" s="1" t="s">
        <v>0</v>
      </c>
    </row>
    <row r="2" ht="14.25" customHeight="1">
      <c r="D2" s="2" t="s">
        <v>1</v>
      </c>
    </row>
    <row r="3" ht="14.25" customHeight="1">
      <c r="D3" s="3" t="s">
        <v>2</v>
      </c>
      <c r="E3" s="4"/>
      <c r="F3" s="5"/>
    </row>
    <row r="4" ht="14.25" customHeight="1">
      <c r="D4" s="6" t="s">
        <v>3</v>
      </c>
      <c r="E4" s="4"/>
      <c r="F4" s="5"/>
    </row>
    <row r="5" ht="14.25" customHeight="1">
      <c r="D5" s="7" t="s">
        <v>4</v>
      </c>
      <c r="E5" s="4"/>
      <c r="F5" s="5"/>
    </row>
    <row r="6" ht="14.25" customHeight="1">
      <c r="D6" s="8" t="s">
        <v>5</v>
      </c>
      <c r="E6" s="4"/>
      <c r="F6" s="5"/>
    </row>
    <row r="7" ht="14.25" customHeight="1"/>
    <row r="8" ht="14.25" customHeight="1">
      <c r="A8" s="9" t="s">
        <v>6</v>
      </c>
      <c r="D8" s="2" t="s">
        <v>7</v>
      </c>
    </row>
    <row r="9" ht="14.25" customHeight="1"/>
    <row r="10" ht="14.25" customHeight="1">
      <c r="A10" s="9" t="s">
        <v>8</v>
      </c>
      <c r="D10" s="10" t="s">
        <v>9</v>
      </c>
      <c r="E10" s="11" t="s">
        <v>10</v>
      </c>
      <c r="F10" s="12"/>
      <c r="G10" s="12"/>
      <c r="H10" s="12"/>
      <c r="I10" s="12"/>
      <c r="J10" s="12"/>
      <c r="K10" s="13"/>
    </row>
    <row r="11" ht="14.25" customHeight="1"/>
    <row r="12" ht="14.25" customHeight="1">
      <c r="A12" s="9" t="s">
        <v>11</v>
      </c>
      <c r="D12" s="10" t="s">
        <v>12</v>
      </c>
      <c r="E12" s="11" t="s">
        <v>13</v>
      </c>
      <c r="F12" s="12"/>
      <c r="G12" s="12"/>
      <c r="H12" s="12"/>
      <c r="I12" s="12"/>
      <c r="J12" s="12"/>
      <c r="K12" s="13"/>
    </row>
    <row r="13" ht="14.25" customHeight="1">
      <c r="A13" s="9" t="s">
        <v>14</v>
      </c>
      <c r="D13" s="14" t="s">
        <v>15</v>
      </c>
      <c r="E13" s="15" t="s">
        <v>16</v>
      </c>
      <c r="F13" s="16" t="s">
        <v>17</v>
      </c>
      <c r="G13" s="17"/>
      <c r="H13" s="17"/>
      <c r="I13" s="17"/>
      <c r="J13" s="17"/>
      <c r="K13" s="18"/>
    </row>
    <row r="14" ht="14.25" customHeight="1">
      <c r="A14" s="9" t="s">
        <v>16</v>
      </c>
      <c r="D14" s="19" t="s">
        <v>18</v>
      </c>
      <c r="E14" s="20" t="s">
        <v>19</v>
      </c>
      <c r="F14" s="21" t="s">
        <v>20</v>
      </c>
      <c r="G14" s="4"/>
      <c r="H14" s="4"/>
      <c r="I14" s="4"/>
      <c r="J14" s="4"/>
      <c r="K14" s="22"/>
    </row>
    <row r="15" ht="14.25" customHeight="1">
      <c r="A15" s="9" t="s">
        <v>21</v>
      </c>
      <c r="D15" s="23" t="s">
        <v>15</v>
      </c>
      <c r="E15" s="24" t="s">
        <v>22</v>
      </c>
      <c r="F15" s="24" t="s">
        <v>23</v>
      </c>
      <c r="G15" s="24" t="s">
        <v>24</v>
      </c>
      <c r="H15" s="24" t="s">
        <v>25</v>
      </c>
      <c r="I15" s="25" t="s">
        <v>26</v>
      </c>
      <c r="J15" s="4"/>
      <c r="K15" s="22"/>
    </row>
    <row r="16" ht="14.25" customHeight="1">
      <c r="A16" s="9" t="s">
        <v>27</v>
      </c>
      <c r="D16" s="19" t="s">
        <v>28</v>
      </c>
      <c r="E16" s="20" t="s">
        <v>28</v>
      </c>
      <c r="F16" s="20" t="s">
        <v>29</v>
      </c>
      <c r="G16" s="20" t="s">
        <v>27</v>
      </c>
      <c r="H16" s="20" t="s">
        <v>30</v>
      </c>
      <c r="I16" s="26" t="s">
        <v>15</v>
      </c>
      <c r="J16" s="4"/>
      <c r="K16" s="22"/>
    </row>
    <row r="17" ht="14.25" customHeight="1">
      <c r="A17" s="9" t="s">
        <v>27</v>
      </c>
      <c r="D17" s="19" t="s">
        <v>31</v>
      </c>
      <c r="E17" s="20" t="s">
        <v>31</v>
      </c>
      <c r="F17" s="20" t="s">
        <v>32</v>
      </c>
      <c r="G17" s="20" t="s">
        <v>27</v>
      </c>
      <c r="H17" s="20" t="s">
        <v>30</v>
      </c>
      <c r="I17" s="26" t="s">
        <v>15</v>
      </c>
      <c r="J17" s="4"/>
      <c r="K17" s="22"/>
    </row>
    <row r="18" ht="14.25" customHeight="1">
      <c r="A18" s="9" t="s">
        <v>27</v>
      </c>
      <c r="D18" s="19" t="s">
        <v>33</v>
      </c>
      <c r="E18" s="20" t="s">
        <v>33</v>
      </c>
      <c r="F18" s="20" t="s">
        <v>34</v>
      </c>
      <c r="G18" s="20" t="s">
        <v>27</v>
      </c>
      <c r="H18" s="20" t="s">
        <v>30</v>
      </c>
      <c r="I18" s="26" t="s">
        <v>15</v>
      </c>
      <c r="J18" s="4"/>
      <c r="K18" s="22"/>
    </row>
    <row r="19" ht="14.25" customHeight="1">
      <c r="A19" s="9" t="s">
        <v>27</v>
      </c>
      <c r="D19" s="19" t="s">
        <v>35</v>
      </c>
      <c r="E19" s="20" t="s">
        <v>35</v>
      </c>
      <c r="F19" s="20" t="s">
        <v>36</v>
      </c>
      <c r="G19" s="20" t="s">
        <v>27</v>
      </c>
      <c r="H19" s="20" t="s">
        <v>30</v>
      </c>
      <c r="I19" s="27" t="s">
        <v>15</v>
      </c>
      <c r="J19" s="4"/>
      <c r="K19" s="22"/>
    </row>
    <row r="20" ht="14.25" customHeight="1">
      <c r="A20" s="9" t="s">
        <v>37</v>
      </c>
      <c r="D20" s="19" t="s">
        <v>38</v>
      </c>
      <c r="E20" s="20" t="s">
        <v>38</v>
      </c>
      <c r="F20" s="20" t="s">
        <v>39</v>
      </c>
      <c r="G20" s="20" t="s">
        <v>40</v>
      </c>
      <c r="H20" s="20" t="s">
        <v>41</v>
      </c>
      <c r="I20" s="28"/>
      <c r="J20" s="4"/>
      <c r="K20" s="22"/>
    </row>
    <row r="21" ht="14.25" customHeight="1">
      <c r="A21" s="9" t="s">
        <v>27</v>
      </c>
      <c r="D21" s="19" t="s">
        <v>42</v>
      </c>
      <c r="E21" s="20" t="s">
        <v>42</v>
      </c>
      <c r="F21" s="20" t="s">
        <v>43</v>
      </c>
      <c r="G21" s="20" t="s">
        <v>27</v>
      </c>
      <c r="H21" s="20" t="s">
        <v>30</v>
      </c>
      <c r="I21" s="27" t="s">
        <v>15</v>
      </c>
      <c r="J21" s="4"/>
      <c r="K21" s="22"/>
    </row>
    <row r="22" ht="14.25" customHeight="1">
      <c r="A22" s="9" t="s">
        <v>44</v>
      </c>
      <c r="D22" s="19" t="s">
        <v>45</v>
      </c>
      <c r="E22" s="20" t="s">
        <v>45</v>
      </c>
      <c r="F22" s="20" t="s">
        <v>46</v>
      </c>
      <c r="G22" s="20" t="s">
        <v>44</v>
      </c>
      <c r="H22" s="20" t="s">
        <v>47</v>
      </c>
      <c r="I22" s="28"/>
      <c r="J22" s="4"/>
      <c r="K22" s="22"/>
    </row>
    <row r="23" ht="14.25" customHeight="1">
      <c r="A23" s="9" t="s">
        <v>27</v>
      </c>
      <c r="D23" s="19" t="s">
        <v>48</v>
      </c>
      <c r="E23" s="20" t="s">
        <v>48</v>
      </c>
      <c r="F23" s="20" t="s">
        <v>49</v>
      </c>
      <c r="G23" s="20" t="s">
        <v>27</v>
      </c>
      <c r="H23" s="20" t="s">
        <v>30</v>
      </c>
      <c r="I23" s="27" t="s">
        <v>15</v>
      </c>
      <c r="J23" s="4"/>
      <c r="K23" s="22"/>
    </row>
    <row r="24" ht="14.25" customHeight="1">
      <c r="A24" s="9" t="s">
        <v>27</v>
      </c>
      <c r="D24" s="19" t="s">
        <v>50</v>
      </c>
      <c r="E24" s="20" t="s">
        <v>50</v>
      </c>
      <c r="F24" s="20" t="s">
        <v>51</v>
      </c>
      <c r="G24" s="20" t="s">
        <v>27</v>
      </c>
      <c r="H24" s="20" t="s">
        <v>30</v>
      </c>
      <c r="I24" s="26" t="s">
        <v>15</v>
      </c>
      <c r="J24" s="4"/>
      <c r="K24" s="22"/>
    </row>
    <row r="25" ht="14.25" customHeight="1">
      <c r="A25" s="9" t="s">
        <v>27</v>
      </c>
      <c r="D25" s="19" t="s">
        <v>52</v>
      </c>
      <c r="E25" s="20" t="s">
        <v>52</v>
      </c>
      <c r="F25" s="20" t="s">
        <v>53</v>
      </c>
      <c r="G25" s="20" t="s">
        <v>27</v>
      </c>
      <c r="H25" s="20" t="s">
        <v>30</v>
      </c>
      <c r="I25" s="27" t="s">
        <v>15</v>
      </c>
      <c r="J25" s="4"/>
      <c r="K25" s="22"/>
    </row>
    <row r="26" ht="14.25" customHeight="1">
      <c r="A26" s="9" t="s">
        <v>37</v>
      </c>
      <c r="D26" s="19" t="s">
        <v>54</v>
      </c>
      <c r="E26" s="20" t="s">
        <v>54</v>
      </c>
      <c r="F26" s="20" t="s">
        <v>55</v>
      </c>
      <c r="G26" s="20" t="s">
        <v>40</v>
      </c>
      <c r="H26" s="20" t="s">
        <v>41</v>
      </c>
      <c r="I26" s="28"/>
      <c r="J26" s="4"/>
      <c r="K26" s="22"/>
    </row>
    <row r="27" ht="14.25" customHeight="1">
      <c r="A27" s="9" t="s">
        <v>37</v>
      </c>
      <c r="D27" s="29" t="s">
        <v>56</v>
      </c>
      <c r="E27" s="30" t="s">
        <v>56</v>
      </c>
      <c r="F27" s="30" t="s">
        <v>57</v>
      </c>
      <c r="G27" s="30" t="s">
        <v>40</v>
      </c>
      <c r="H27" s="30" t="s">
        <v>41</v>
      </c>
      <c r="I27" s="31"/>
      <c r="J27" s="32"/>
      <c r="K27" s="33"/>
    </row>
    <row r="28" ht="14.25" customHeight="1"/>
    <row r="29" ht="14.25" customHeight="1">
      <c r="A29" s="9" t="s">
        <v>11</v>
      </c>
      <c r="D29" s="10" t="s">
        <v>58</v>
      </c>
      <c r="E29" s="11" t="s">
        <v>59</v>
      </c>
      <c r="F29" s="13"/>
      <c r="G29" s="34" t="s">
        <v>60</v>
      </c>
      <c r="H29" s="12"/>
      <c r="I29" s="12"/>
      <c r="J29" s="12"/>
      <c r="K29" s="13"/>
    </row>
    <row r="30" ht="14.25" customHeight="1">
      <c r="A30" s="9" t="s">
        <v>21</v>
      </c>
      <c r="D30" s="14" t="s">
        <v>15</v>
      </c>
      <c r="E30" s="15" t="s">
        <v>22</v>
      </c>
      <c r="F30" s="15" t="s">
        <v>23</v>
      </c>
      <c r="G30" s="15" t="s">
        <v>24</v>
      </c>
      <c r="H30" s="15" t="s">
        <v>25</v>
      </c>
      <c r="I30" s="16" t="s">
        <v>26</v>
      </c>
      <c r="J30" s="17"/>
      <c r="K30" s="18"/>
    </row>
    <row r="31" ht="14.25" customHeight="1">
      <c r="A31" s="9" t="s">
        <v>27</v>
      </c>
      <c r="D31" s="19" t="s">
        <v>61</v>
      </c>
      <c r="E31" s="20" t="s">
        <v>61</v>
      </c>
      <c r="F31" s="20" t="s">
        <v>62</v>
      </c>
      <c r="G31" s="20" t="s">
        <v>27</v>
      </c>
      <c r="H31" s="20" t="s">
        <v>30</v>
      </c>
      <c r="I31" s="26" t="s">
        <v>15</v>
      </c>
      <c r="J31" s="4"/>
      <c r="K31" s="22"/>
    </row>
    <row r="32" ht="14.25" customHeight="1">
      <c r="A32" s="9" t="s">
        <v>27</v>
      </c>
      <c r="D32" s="19" t="s">
        <v>63</v>
      </c>
      <c r="E32" s="20" t="s">
        <v>63</v>
      </c>
      <c r="F32" s="20" t="s">
        <v>64</v>
      </c>
      <c r="G32" s="20" t="s">
        <v>27</v>
      </c>
      <c r="H32" s="20" t="s">
        <v>30</v>
      </c>
      <c r="I32" s="26" t="s">
        <v>15</v>
      </c>
      <c r="J32" s="4"/>
      <c r="K32" s="22"/>
    </row>
    <row r="33" ht="14.25" customHeight="1">
      <c r="A33" s="9" t="s">
        <v>27</v>
      </c>
      <c r="D33" s="29" t="s">
        <v>65</v>
      </c>
      <c r="E33" s="30" t="s">
        <v>65</v>
      </c>
      <c r="F33" s="30" t="s">
        <v>66</v>
      </c>
      <c r="G33" s="30" t="s">
        <v>27</v>
      </c>
      <c r="H33" s="30" t="s">
        <v>30</v>
      </c>
      <c r="I33" s="35" t="s">
        <v>15</v>
      </c>
      <c r="J33" s="32"/>
      <c r="K33" s="33"/>
    </row>
    <row r="34" ht="14.25" customHeight="1"/>
    <row r="35" ht="14.25" customHeight="1">
      <c r="A35" s="9" t="s">
        <v>11</v>
      </c>
      <c r="D35" s="10" t="s">
        <v>67</v>
      </c>
      <c r="E35" s="11" t="s">
        <v>68</v>
      </c>
      <c r="F35" s="12"/>
      <c r="G35" s="12"/>
      <c r="H35" s="12"/>
      <c r="I35" s="12"/>
      <c r="J35" s="12"/>
      <c r="K35" s="13"/>
    </row>
    <row r="36" ht="14.25" customHeight="1">
      <c r="A36" s="9" t="s">
        <v>21</v>
      </c>
      <c r="D36" s="14" t="s">
        <v>15</v>
      </c>
      <c r="E36" s="15" t="s">
        <v>22</v>
      </c>
      <c r="F36" s="15" t="s">
        <v>23</v>
      </c>
      <c r="G36" s="15" t="s">
        <v>24</v>
      </c>
      <c r="H36" s="15" t="s">
        <v>25</v>
      </c>
      <c r="I36" s="16" t="s">
        <v>26</v>
      </c>
      <c r="J36" s="17"/>
      <c r="K36" s="18"/>
    </row>
    <row r="37" ht="14.25" customHeight="1">
      <c r="A37" s="9" t="s">
        <v>37</v>
      </c>
      <c r="D37" s="29" t="s">
        <v>69</v>
      </c>
      <c r="E37" s="30" t="s">
        <v>69</v>
      </c>
      <c r="F37" s="30" t="s">
        <v>70</v>
      </c>
      <c r="G37" s="30" t="s">
        <v>40</v>
      </c>
      <c r="H37" s="30" t="s">
        <v>41</v>
      </c>
      <c r="I37" s="31"/>
      <c r="J37" s="32"/>
      <c r="K37" s="33"/>
    </row>
    <row r="38" ht="14.25" customHeight="1"/>
    <row r="39" ht="14.25" customHeight="1">
      <c r="A39" s="9" t="s">
        <v>11</v>
      </c>
      <c r="D39" s="10" t="s">
        <v>71</v>
      </c>
      <c r="E39" s="11" t="s">
        <v>72</v>
      </c>
      <c r="F39" s="13"/>
      <c r="G39" s="34" t="s">
        <v>73</v>
      </c>
      <c r="H39" s="12"/>
      <c r="I39" s="12"/>
      <c r="J39" s="12"/>
      <c r="K39" s="13"/>
    </row>
    <row r="40" ht="14.25" customHeight="1">
      <c r="A40" s="9" t="s">
        <v>21</v>
      </c>
      <c r="D40" s="14" t="s">
        <v>15</v>
      </c>
      <c r="E40" s="15" t="s">
        <v>22</v>
      </c>
      <c r="F40" s="15" t="s">
        <v>23</v>
      </c>
      <c r="G40" s="15" t="s">
        <v>24</v>
      </c>
      <c r="H40" s="15" t="s">
        <v>25</v>
      </c>
      <c r="I40" s="16" t="s">
        <v>26</v>
      </c>
      <c r="J40" s="17"/>
      <c r="K40" s="18"/>
    </row>
    <row r="41" ht="14.25" customHeight="1">
      <c r="A41" s="9" t="s">
        <v>27</v>
      </c>
      <c r="D41" s="19" t="s">
        <v>74</v>
      </c>
      <c r="E41" s="20" t="s">
        <v>74</v>
      </c>
      <c r="F41" s="20" t="s">
        <v>75</v>
      </c>
      <c r="G41" s="20" t="s">
        <v>27</v>
      </c>
      <c r="H41" s="20" t="s">
        <v>30</v>
      </c>
      <c r="I41" s="26" t="s">
        <v>15</v>
      </c>
      <c r="J41" s="4"/>
      <c r="K41" s="22"/>
    </row>
    <row r="42" ht="14.25" customHeight="1">
      <c r="A42" s="9" t="s">
        <v>37</v>
      </c>
      <c r="D42" s="19" t="s">
        <v>76</v>
      </c>
      <c r="E42" s="20" t="s">
        <v>76</v>
      </c>
      <c r="F42" s="20" t="s">
        <v>77</v>
      </c>
      <c r="G42" s="20" t="s">
        <v>40</v>
      </c>
      <c r="H42" s="20" t="s">
        <v>41</v>
      </c>
      <c r="I42" s="28"/>
      <c r="J42" s="4"/>
      <c r="K42" s="22"/>
    </row>
    <row r="43" ht="14.25" customHeight="1">
      <c r="A43" s="9" t="s">
        <v>27</v>
      </c>
      <c r="D43" s="29" t="s">
        <v>78</v>
      </c>
      <c r="E43" s="30" t="s">
        <v>78</v>
      </c>
      <c r="F43" s="30" t="s">
        <v>79</v>
      </c>
      <c r="G43" s="30" t="s">
        <v>27</v>
      </c>
      <c r="H43" s="30" t="s">
        <v>30</v>
      </c>
      <c r="I43" s="35" t="s">
        <v>15</v>
      </c>
      <c r="J43" s="32"/>
      <c r="K43" s="33"/>
    </row>
    <row r="44" ht="14.25" customHeight="1"/>
    <row r="45" ht="14.25" customHeight="1">
      <c r="A45" s="9" t="s">
        <v>11</v>
      </c>
      <c r="D45" s="10" t="s">
        <v>80</v>
      </c>
      <c r="E45" s="11" t="s">
        <v>81</v>
      </c>
      <c r="F45" s="12"/>
      <c r="G45" s="12"/>
      <c r="H45" s="12"/>
      <c r="I45" s="12"/>
      <c r="J45" s="12"/>
      <c r="K45" s="13"/>
    </row>
    <row r="46" ht="14.25" customHeight="1">
      <c r="A46" s="9" t="s">
        <v>21</v>
      </c>
      <c r="D46" s="14" t="s">
        <v>15</v>
      </c>
      <c r="E46" s="15" t="s">
        <v>22</v>
      </c>
      <c r="F46" s="15" t="s">
        <v>23</v>
      </c>
      <c r="G46" s="15" t="s">
        <v>24</v>
      </c>
      <c r="H46" s="15" t="s">
        <v>25</v>
      </c>
      <c r="I46" s="16" t="s">
        <v>26</v>
      </c>
      <c r="J46" s="17"/>
      <c r="K46" s="18"/>
    </row>
    <row r="47" ht="14.25" customHeight="1">
      <c r="A47" s="9" t="s">
        <v>82</v>
      </c>
      <c r="D47" s="36" t="s">
        <v>83</v>
      </c>
      <c r="E47" s="37" t="s">
        <v>83</v>
      </c>
      <c r="F47" s="37" t="s">
        <v>84</v>
      </c>
      <c r="G47" s="37" t="s">
        <v>85</v>
      </c>
      <c r="H47" s="37" t="s">
        <v>86</v>
      </c>
      <c r="I47" s="20" t="s">
        <v>87</v>
      </c>
      <c r="J47" s="26" t="s">
        <v>15</v>
      </c>
      <c r="K47" s="22"/>
    </row>
    <row r="48" ht="14.25" customHeight="1">
      <c r="A48" s="9" t="s">
        <v>88</v>
      </c>
      <c r="D48" s="38"/>
      <c r="E48" s="39"/>
      <c r="F48" s="39"/>
      <c r="G48" s="39"/>
      <c r="H48" s="39"/>
      <c r="I48" s="20" t="s">
        <v>89</v>
      </c>
      <c r="J48" s="26" t="s">
        <v>15</v>
      </c>
      <c r="K48" s="22"/>
    </row>
    <row r="49" ht="14.25" customHeight="1">
      <c r="A49" s="9" t="s">
        <v>88</v>
      </c>
      <c r="D49" s="38"/>
      <c r="E49" s="39"/>
      <c r="F49" s="39"/>
      <c r="G49" s="39"/>
      <c r="H49" s="39"/>
      <c r="I49" s="20" t="s">
        <v>90</v>
      </c>
      <c r="J49" s="26" t="s">
        <v>15</v>
      </c>
      <c r="K49" s="22"/>
    </row>
    <row r="50" ht="14.25" customHeight="1">
      <c r="A50" s="9" t="s">
        <v>88</v>
      </c>
      <c r="D50" s="40"/>
      <c r="E50" s="41"/>
      <c r="F50" s="41"/>
      <c r="G50" s="41"/>
      <c r="H50" s="41"/>
      <c r="I50" s="20" t="s">
        <v>91</v>
      </c>
      <c r="J50" s="26" t="s">
        <v>15</v>
      </c>
      <c r="K50" s="22"/>
    </row>
    <row r="51" ht="14.25" customHeight="1">
      <c r="A51" s="9" t="s">
        <v>92</v>
      </c>
      <c r="D51" s="19" t="s">
        <v>93</v>
      </c>
      <c r="E51" s="20" t="s">
        <v>93</v>
      </c>
      <c r="F51" s="20" t="s">
        <v>94</v>
      </c>
      <c r="G51" s="20" t="s">
        <v>95</v>
      </c>
      <c r="H51" s="20" t="s">
        <v>96</v>
      </c>
      <c r="I51" s="28"/>
      <c r="J51" s="4"/>
      <c r="K51" s="22"/>
    </row>
    <row r="52" ht="14.25" customHeight="1">
      <c r="A52" s="9" t="s">
        <v>37</v>
      </c>
      <c r="D52" s="29" t="s">
        <v>97</v>
      </c>
      <c r="E52" s="30" t="s">
        <v>97</v>
      </c>
      <c r="F52" s="30" t="s">
        <v>98</v>
      </c>
      <c r="G52" s="30" t="s">
        <v>40</v>
      </c>
      <c r="H52" s="30" t="s">
        <v>41</v>
      </c>
      <c r="I52" s="31"/>
      <c r="J52" s="32"/>
      <c r="K52" s="33"/>
    </row>
    <row r="53" ht="14.25" customHeight="1"/>
    <row r="54" ht="14.25" customHeight="1">
      <c r="A54" s="9" t="s">
        <v>11</v>
      </c>
      <c r="D54" s="10" t="s">
        <v>99</v>
      </c>
      <c r="E54" s="11" t="s">
        <v>100</v>
      </c>
      <c r="F54" s="13"/>
      <c r="G54" s="34" t="s">
        <v>101</v>
      </c>
      <c r="H54" s="12"/>
      <c r="I54" s="12"/>
      <c r="J54" s="12"/>
      <c r="K54" s="13"/>
    </row>
    <row r="55" ht="14.25" customHeight="1">
      <c r="A55" s="9" t="s">
        <v>21</v>
      </c>
      <c r="D55" s="14" t="s">
        <v>15</v>
      </c>
      <c r="E55" s="15" t="s">
        <v>22</v>
      </c>
      <c r="F55" s="15" t="s">
        <v>23</v>
      </c>
      <c r="G55" s="15" t="s">
        <v>24</v>
      </c>
      <c r="H55" s="15" t="s">
        <v>25</v>
      </c>
      <c r="I55" s="16" t="s">
        <v>26</v>
      </c>
      <c r="J55" s="17"/>
      <c r="K55" s="18"/>
    </row>
    <row r="56" ht="14.25" customHeight="1">
      <c r="A56" s="9" t="s">
        <v>27</v>
      </c>
      <c r="D56" s="19" t="s">
        <v>102</v>
      </c>
      <c r="E56" s="20" t="s">
        <v>102</v>
      </c>
      <c r="F56" s="20" t="s">
        <v>103</v>
      </c>
      <c r="G56" s="20" t="s">
        <v>27</v>
      </c>
      <c r="H56" s="20" t="s">
        <v>30</v>
      </c>
      <c r="I56" s="26" t="s">
        <v>15</v>
      </c>
      <c r="J56" s="4"/>
      <c r="K56" s="22"/>
    </row>
    <row r="57" ht="14.25" customHeight="1">
      <c r="A57" s="9" t="s">
        <v>27</v>
      </c>
      <c r="D57" s="19" t="s">
        <v>104</v>
      </c>
      <c r="E57" s="20" t="s">
        <v>104</v>
      </c>
      <c r="F57" s="20" t="s">
        <v>103</v>
      </c>
      <c r="G57" s="20" t="s">
        <v>27</v>
      </c>
      <c r="H57" s="20" t="s">
        <v>30</v>
      </c>
      <c r="I57" s="27" t="s">
        <v>15</v>
      </c>
      <c r="J57" s="4"/>
      <c r="K57" s="22"/>
    </row>
    <row r="58" ht="14.25" customHeight="1">
      <c r="A58" s="9" t="s">
        <v>27</v>
      </c>
      <c r="D58" s="19" t="s">
        <v>105</v>
      </c>
      <c r="E58" s="20" t="s">
        <v>105</v>
      </c>
      <c r="F58" s="20" t="s">
        <v>103</v>
      </c>
      <c r="G58" s="20" t="s">
        <v>27</v>
      </c>
      <c r="H58" s="20" t="s">
        <v>30</v>
      </c>
      <c r="I58" s="27" t="s">
        <v>15</v>
      </c>
      <c r="J58" s="4"/>
      <c r="K58" s="22"/>
    </row>
    <row r="59" ht="14.25" customHeight="1">
      <c r="A59" s="9" t="s">
        <v>27</v>
      </c>
      <c r="D59" s="29" t="s">
        <v>106</v>
      </c>
      <c r="E59" s="30" t="s">
        <v>106</v>
      </c>
      <c r="F59" s="30" t="s">
        <v>103</v>
      </c>
      <c r="G59" s="30" t="s">
        <v>27</v>
      </c>
      <c r="H59" s="30" t="s">
        <v>30</v>
      </c>
      <c r="I59" s="35" t="s">
        <v>15</v>
      </c>
      <c r="J59" s="32"/>
      <c r="K59" s="33"/>
    </row>
    <row r="60" ht="14.25" customHeight="1"/>
    <row r="61" ht="14.25" customHeight="1">
      <c r="A61" s="9" t="s">
        <v>11</v>
      </c>
      <c r="D61" s="10" t="s">
        <v>107</v>
      </c>
      <c r="E61" s="11" t="s">
        <v>108</v>
      </c>
      <c r="F61" s="12"/>
      <c r="G61" s="12"/>
      <c r="H61" s="12"/>
      <c r="I61" s="12"/>
      <c r="J61" s="12"/>
      <c r="K61" s="13"/>
    </row>
    <row r="62" ht="14.25" customHeight="1">
      <c r="A62" s="9" t="s">
        <v>21</v>
      </c>
      <c r="D62" s="14" t="s">
        <v>15</v>
      </c>
      <c r="E62" s="15" t="s">
        <v>22</v>
      </c>
      <c r="F62" s="15" t="s">
        <v>23</v>
      </c>
      <c r="G62" s="15" t="s">
        <v>24</v>
      </c>
      <c r="H62" s="15" t="s">
        <v>25</v>
      </c>
      <c r="I62" s="16" t="s">
        <v>26</v>
      </c>
      <c r="J62" s="17"/>
      <c r="K62" s="18"/>
    </row>
    <row r="63" ht="14.25" customHeight="1">
      <c r="A63" s="9" t="s">
        <v>37</v>
      </c>
      <c r="D63" s="29" t="s">
        <v>109</v>
      </c>
      <c r="E63" s="30" t="s">
        <v>109</v>
      </c>
      <c r="F63" s="30" t="s">
        <v>110</v>
      </c>
      <c r="G63" s="30" t="s">
        <v>40</v>
      </c>
      <c r="H63" s="30" t="s">
        <v>41</v>
      </c>
      <c r="I63" s="31"/>
      <c r="J63" s="32"/>
      <c r="K63" s="33"/>
    </row>
    <row r="64" ht="14.25" customHeight="1"/>
    <row r="65" ht="14.25" customHeight="1">
      <c r="A65" s="9" t="s">
        <v>11</v>
      </c>
      <c r="D65" s="10" t="s">
        <v>111</v>
      </c>
      <c r="E65" s="11" t="s">
        <v>112</v>
      </c>
      <c r="F65" s="13"/>
      <c r="G65" s="34" t="s">
        <v>113</v>
      </c>
      <c r="H65" s="12"/>
      <c r="I65" s="12"/>
      <c r="J65" s="12"/>
      <c r="K65" s="13"/>
    </row>
    <row r="66" ht="14.25" customHeight="1">
      <c r="A66" s="9" t="s">
        <v>14</v>
      </c>
      <c r="D66" s="14" t="s">
        <v>15</v>
      </c>
      <c r="E66" s="15" t="s">
        <v>16</v>
      </c>
      <c r="F66" s="16" t="s">
        <v>17</v>
      </c>
      <c r="G66" s="17"/>
      <c r="H66" s="17"/>
      <c r="I66" s="17"/>
      <c r="J66" s="17"/>
      <c r="K66" s="18"/>
    </row>
    <row r="67" ht="14.25" customHeight="1">
      <c r="A67" s="9" t="s">
        <v>16</v>
      </c>
      <c r="D67" s="19" t="s">
        <v>114</v>
      </c>
      <c r="E67" s="20" t="s">
        <v>19</v>
      </c>
      <c r="F67" s="21" t="s">
        <v>115</v>
      </c>
      <c r="G67" s="4"/>
      <c r="H67" s="4"/>
      <c r="I67" s="4"/>
      <c r="J67" s="4"/>
      <c r="K67" s="22"/>
    </row>
    <row r="68" ht="14.25" customHeight="1">
      <c r="A68" s="9" t="s">
        <v>21</v>
      </c>
      <c r="D68" s="23" t="s">
        <v>15</v>
      </c>
      <c r="E68" s="24" t="s">
        <v>22</v>
      </c>
      <c r="F68" s="24" t="s">
        <v>23</v>
      </c>
      <c r="G68" s="24" t="s">
        <v>24</v>
      </c>
      <c r="H68" s="24" t="s">
        <v>25</v>
      </c>
      <c r="I68" s="25" t="s">
        <v>26</v>
      </c>
      <c r="J68" s="4"/>
      <c r="K68" s="22"/>
    </row>
    <row r="69" ht="14.25" customHeight="1">
      <c r="A69" s="9" t="s">
        <v>27</v>
      </c>
      <c r="D69" s="19" t="s">
        <v>116</v>
      </c>
      <c r="E69" s="20" t="s">
        <v>116</v>
      </c>
      <c r="F69" s="20" t="s">
        <v>117</v>
      </c>
      <c r="G69" s="20" t="s">
        <v>27</v>
      </c>
      <c r="H69" s="20" t="s">
        <v>30</v>
      </c>
      <c r="I69" s="26" t="s">
        <v>15</v>
      </c>
      <c r="J69" s="4"/>
      <c r="K69" s="22"/>
    </row>
    <row r="70" ht="14.25" customHeight="1">
      <c r="A70" s="9" t="s">
        <v>27</v>
      </c>
      <c r="D70" s="19" t="s">
        <v>118</v>
      </c>
      <c r="E70" s="20" t="s">
        <v>118</v>
      </c>
      <c r="F70" s="20" t="s">
        <v>119</v>
      </c>
      <c r="G70" s="20" t="s">
        <v>27</v>
      </c>
      <c r="H70" s="20" t="s">
        <v>30</v>
      </c>
      <c r="I70" s="26" t="s">
        <v>15</v>
      </c>
      <c r="J70" s="4"/>
      <c r="K70" s="22"/>
    </row>
    <row r="71" ht="14.25" customHeight="1">
      <c r="A71" s="9" t="s">
        <v>27</v>
      </c>
      <c r="D71" s="19" t="s">
        <v>120</v>
      </c>
      <c r="E71" s="20" t="s">
        <v>120</v>
      </c>
      <c r="F71" s="20" t="s">
        <v>121</v>
      </c>
      <c r="G71" s="20" t="s">
        <v>27</v>
      </c>
      <c r="H71" s="20" t="s">
        <v>30</v>
      </c>
      <c r="I71" s="27" t="s">
        <v>15</v>
      </c>
      <c r="J71" s="4"/>
      <c r="K71" s="22"/>
    </row>
    <row r="72" ht="14.25" customHeight="1">
      <c r="A72" s="9" t="s">
        <v>27</v>
      </c>
      <c r="D72" s="19" t="s">
        <v>122</v>
      </c>
      <c r="E72" s="20" t="s">
        <v>122</v>
      </c>
      <c r="F72" s="20" t="s">
        <v>51</v>
      </c>
      <c r="G72" s="20" t="s">
        <v>27</v>
      </c>
      <c r="H72" s="20" t="s">
        <v>30</v>
      </c>
      <c r="I72" s="26" t="s">
        <v>15</v>
      </c>
      <c r="J72" s="4"/>
      <c r="K72" s="22"/>
    </row>
    <row r="73" ht="14.25" customHeight="1">
      <c r="A73" s="9" t="s">
        <v>27</v>
      </c>
      <c r="D73" s="29" t="s">
        <v>123</v>
      </c>
      <c r="E73" s="30" t="s">
        <v>123</v>
      </c>
      <c r="F73" s="30" t="s">
        <v>124</v>
      </c>
      <c r="G73" s="30" t="s">
        <v>27</v>
      </c>
      <c r="H73" s="30" t="s">
        <v>30</v>
      </c>
      <c r="I73" s="42" t="s">
        <v>15</v>
      </c>
      <c r="J73" s="32"/>
      <c r="K73" s="33"/>
    </row>
    <row r="74" ht="14.25" customHeight="1"/>
    <row r="75" ht="14.25" customHeight="1">
      <c r="A75" s="9" t="s">
        <v>11</v>
      </c>
      <c r="D75" s="10" t="s">
        <v>125</v>
      </c>
      <c r="E75" s="11" t="s">
        <v>108</v>
      </c>
      <c r="F75" s="12"/>
      <c r="G75" s="12"/>
      <c r="H75" s="12"/>
      <c r="I75" s="12"/>
      <c r="J75" s="12"/>
      <c r="K75" s="13"/>
    </row>
    <row r="76" ht="14.25" customHeight="1">
      <c r="A76" s="9" t="s">
        <v>21</v>
      </c>
      <c r="D76" s="14" t="s">
        <v>15</v>
      </c>
      <c r="E76" s="15" t="s">
        <v>22</v>
      </c>
      <c r="F76" s="15" t="s">
        <v>23</v>
      </c>
      <c r="G76" s="15" t="s">
        <v>24</v>
      </c>
      <c r="H76" s="15" t="s">
        <v>25</v>
      </c>
      <c r="I76" s="16" t="s">
        <v>26</v>
      </c>
      <c r="J76" s="17"/>
      <c r="K76" s="18"/>
    </row>
    <row r="77" ht="14.25" customHeight="1">
      <c r="A77" s="9" t="s">
        <v>37</v>
      </c>
      <c r="D77" s="29" t="s">
        <v>126</v>
      </c>
      <c r="E77" s="30" t="s">
        <v>126</v>
      </c>
      <c r="F77" s="30" t="s">
        <v>127</v>
      </c>
      <c r="G77" s="30" t="s">
        <v>40</v>
      </c>
      <c r="H77" s="30" t="s">
        <v>41</v>
      </c>
      <c r="I77" s="31"/>
      <c r="J77" s="32"/>
      <c r="K77" s="33"/>
    </row>
    <row r="78" ht="14.25" customHeight="1"/>
    <row r="79" ht="14.25" customHeight="1">
      <c r="A79" s="9" t="s">
        <v>11</v>
      </c>
      <c r="D79" s="10" t="s">
        <v>128</v>
      </c>
      <c r="E79" s="11" t="s">
        <v>129</v>
      </c>
      <c r="F79" s="13"/>
      <c r="G79" s="34" t="s">
        <v>130</v>
      </c>
      <c r="H79" s="12"/>
      <c r="I79" s="12"/>
      <c r="J79" s="12"/>
      <c r="K79" s="13"/>
    </row>
    <row r="80" ht="14.25" customHeight="1">
      <c r="A80" s="9" t="s">
        <v>14</v>
      </c>
      <c r="D80" s="14" t="s">
        <v>15</v>
      </c>
      <c r="E80" s="15" t="s">
        <v>16</v>
      </c>
      <c r="F80" s="16" t="s">
        <v>17</v>
      </c>
      <c r="G80" s="17"/>
      <c r="H80" s="17"/>
      <c r="I80" s="17"/>
      <c r="J80" s="17"/>
      <c r="K80" s="18"/>
    </row>
    <row r="81" ht="14.25" customHeight="1">
      <c r="A81" s="9" t="s">
        <v>16</v>
      </c>
      <c r="D81" s="19" t="s">
        <v>131</v>
      </c>
      <c r="E81" s="20" t="s">
        <v>19</v>
      </c>
      <c r="F81" s="21" t="s">
        <v>132</v>
      </c>
      <c r="G81" s="4"/>
      <c r="H81" s="4"/>
      <c r="I81" s="4"/>
      <c r="J81" s="4"/>
      <c r="K81" s="22"/>
    </row>
    <row r="82" ht="14.25" customHeight="1">
      <c r="A82" s="9" t="s">
        <v>21</v>
      </c>
      <c r="D82" s="23" t="s">
        <v>15</v>
      </c>
      <c r="E82" s="24" t="s">
        <v>22</v>
      </c>
      <c r="F82" s="24" t="s">
        <v>23</v>
      </c>
      <c r="G82" s="24" t="s">
        <v>24</v>
      </c>
      <c r="H82" s="24" t="s">
        <v>25</v>
      </c>
      <c r="I82" s="25" t="s">
        <v>26</v>
      </c>
      <c r="J82" s="4"/>
      <c r="K82" s="22"/>
    </row>
    <row r="83" ht="14.25" customHeight="1">
      <c r="A83" s="9" t="s">
        <v>27</v>
      </c>
      <c r="D83" s="19" t="s">
        <v>133</v>
      </c>
      <c r="E83" s="20" t="s">
        <v>133</v>
      </c>
      <c r="F83" s="20" t="s">
        <v>134</v>
      </c>
      <c r="G83" s="20" t="s">
        <v>27</v>
      </c>
      <c r="H83" s="20" t="s">
        <v>30</v>
      </c>
      <c r="I83" s="26" t="s">
        <v>15</v>
      </c>
      <c r="J83" s="4"/>
      <c r="K83" s="22"/>
    </row>
    <row r="84" ht="14.25" customHeight="1">
      <c r="A84" s="9" t="s">
        <v>27</v>
      </c>
      <c r="D84" s="19" t="s">
        <v>135</v>
      </c>
      <c r="E84" s="20" t="s">
        <v>135</v>
      </c>
      <c r="F84" s="20" t="s">
        <v>119</v>
      </c>
      <c r="G84" s="20" t="s">
        <v>27</v>
      </c>
      <c r="H84" s="20" t="s">
        <v>30</v>
      </c>
      <c r="I84" s="26" t="s">
        <v>15</v>
      </c>
      <c r="J84" s="4"/>
      <c r="K84" s="22"/>
    </row>
    <row r="85" ht="14.25" customHeight="1">
      <c r="A85" s="9" t="s">
        <v>27</v>
      </c>
      <c r="D85" s="19" t="s">
        <v>136</v>
      </c>
      <c r="E85" s="20" t="s">
        <v>136</v>
      </c>
      <c r="F85" s="20" t="s">
        <v>121</v>
      </c>
      <c r="G85" s="20" t="s">
        <v>27</v>
      </c>
      <c r="H85" s="20" t="s">
        <v>30</v>
      </c>
      <c r="I85" s="27" t="s">
        <v>15</v>
      </c>
      <c r="J85" s="4"/>
      <c r="K85" s="22"/>
    </row>
    <row r="86" ht="14.25" customHeight="1">
      <c r="A86" s="9" t="s">
        <v>27</v>
      </c>
      <c r="D86" s="19" t="s">
        <v>137</v>
      </c>
      <c r="E86" s="20" t="s">
        <v>137</v>
      </c>
      <c r="F86" s="20" t="s">
        <v>51</v>
      </c>
      <c r="G86" s="20" t="s">
        <v>27</v>
      </c>
      <c r="H86" s="20" t="s">
        <v>30</v>
      </c>
      <c r="I86" s="26" t="s">
        <v>15</v>
      </c>
      <c r="J86" s="4"/>
      <c r="K86" s="22"/>
    </row>
    <row r="87" ht="14.25" customHeight="1">
      <c r="A87" s="9" t="s">
        <v>27</v>
      </c>
      <c r="D87" s="29" t="s">
        <v>138</v>
      </c>
      <c r="E87" s="30" t="s">
        <v>138</v>
      </c>
      <c r="F87" s="30" t="s">
        <v>124</v>
      </c>
      <c r="G87" s="30" t="s">
        <v>27</v>
      </c>
      <c r="H87" s="30" t="s">
        <v>30</v>
      </c>
      <c r="I87" s="42" t="s">
        <v>15</v>
      </c>
      <c r="J87" s="32"/>
      <c r="K87" s="33"/>
    </row>
    <row r="88" ht="14.25" customHeight="1"/>
    <row r="89" ht="14.25" customHeight="1">
      <c r="A89" s="9" t="s">
        <v>11</v>
      </c>
      <c r="D89" s="10" t="s">
        <v>139</v>
      </c>
      <c r="E89" s="11" t="s">
        <v>108</v>
      </c>
      <c r="F89" s="12"/>
      <c r="G89" s="12"/>
      <c r="H89" s="12"/>
      <c r="I89" s="12"/>
      <c r="J89" s="12"/>
      <c r="K89" s="13"/>
    </row>
    <row r="90" ht="14.25" customHeight="1">
      <c r="A90" s="9" t="s">
        <v>21</v>
      </c>
      <c r="D90" s="14" t="s">
        <v>15</v>
      </c>
      <c r="E90" s="15" t="s">
        <v>22</v>
      </c>
      <c r="F90" s="15" t="s">
        <v>23</v>
      </c>
      <c r="G90" s="15" t="s">
        <v>24</v>
      </c>
      <c r="H90" s="15" t="s">
        <v>25</v>
      </c>
      <c r="I90" s="16" t="s">
        <v>26</v>
      </c>
      <c r="J90" s="17"/>
      <c r="K90" s="18"/>
    </row>
    <row r="91" ht="14.25" customHeight="1">
      <c r="A91" s="9" t="s">
        <v>37</v>
      </c>
      <c r="D91" s="29" t="s">
        <v>140</v>
      </c>
      <c r="E91" s="30" t="s">
        <v>140</v>
      </c>
      <c r="F91" s="30" t="s">
        <v>141</v>
      </c>
      <c r="G91" s="30" t="s">
        <v>40</v>
      </c>
      <c r="H91" s="30" t="s">
        <v>41</v>
      </c>
      <c r="I91" s="31"/>
      <c r="J91" s="32"/>
      <c r="K91" s="33"/>
    </row>
    <row r="92" ht="14.25" customHeight="1"/>
    <row r="93" ht="14.25" customHeight="1">
      <c r="A93" s="9" t="s">
        <v>11</v>
      </c>
      <c r="D93" s="10" t="s">
        <v>142</v>
      </c>
      <c r="E93" s="11" t="s">
        <v>143</v>
      </c>
      <c r="F93" s="13"/>
      <c r="G93" s="34" t="s">
        <v>144</v>
      </c>
      <c r="H93" s="12"/>
      <c r="I93" s="12"/>
      <c r="J93" s="12"/>
      <c r="K93" s="13"/>
    </row>
    <row r="94" ht="14.25" customHeight="1">
      <c r="A94" s="9" t="s">
        <v>14</v>
      </c>
      <c r="D94" s="14" t="s">
        <v>15</v>
      </c>
      <c r="E94" s="15" t="s">
        <v>16</v>
      </c>
      <c r="F94" s="16" t="s">
        <v>17</v>
      </c>
      <c r="G94" s="17"/>
      <c r="H94" s="17"/>
      <c r="I94" s="17"/>
      <c r="J94" s="17"/>
      <c r="K94" s="18"/>
    </row>
    <row r="95" ht="14.25" customHeight="1">
      <c r="A95" s="9" t="s">
        <v>16</v>
      </c>
      <c r="D95" s="19" t="s">
        <v>145</v>
      </c>
      <c r="E95" s="20" t="s">
        <v>19</v>
      </c>
      <c r="F95" s="21" t="s">
        <v>146</v>
      </c>
      <c r="G95" s="4"/>
      <c r="H95" s="4"/>
      <c r="I95" s="4"/>
      <c r="J95" s="4"/>
      <c r="K95" s="22"/>
    </row>
    <row r="96" ht="14.25" customHeight="1">
      <c r="A96" s="9" t="s">
        <v>21</v>
      </c>
      <c r="D96" s="23" t="s">
        <v>15</v>
      </c>
      <c r="E96" s="24" t="s">
        <v>22</v>
      </c>
      <c r="F96" s="24" t="s">
        <v>23</v>
      </c>
      <c r="G96" s="24" t="s">
        <v>24</v>
      </c>
      <c r="H96" s="24" t="s">
        <v>25</v>
      </c>
      <c r="I96" s="25" t="s">
        <v>26</v>
      </c>
      <c r="J96" s="4"/>
      <c r="K96" s="22"/>
    </row>
    <row r="97" ht="14.25" customHeight="1">
      <c r="A97" s="9" t="s">
        <v>27</v>
      </c>
      <c r="D97" s="19" t="s">
        <v>147</v>
      </c>
      <c r="E97" s="20" t="s">
        <v>147</v>
      </c>
      <c r="F97" s="20" t="s">
        <v>148</v>
      </c>
      <c r="G97" s="20" t="s">
        <v>27</v>
      </c>
      <c r="H97" s="20" t="s">
        <v>30</v>
      </c>
      <c r="I97" s="26" t="s">
        <v>15</v>
      </c>
      <c r="J97" s="4"/>
      <c r="K97" s="22"/>
    </row>
    <row r="98" ht="14.25" customHeight="1">
      <c r="A98" s="9" t="s">
        <v>27</v>
      </c>
      <c r="D98" s="19" t="s">
        <v>149</v>
      </c>
      <c r="E98" s="20" t="s">
        <v>149</v>
      </c>
      <c r="F98" s="20" t="s">
        <v>150</v>
      </c>
      <c r="G98" s="20" t="s">
        <v>27</v>
      </c>
      <c r="H98" s="20" t="s">
        <v>30</v>
      </c>
      <c r="I98" s="26" t="s">
        <v>15</v>
      </c>
      <c r="J98" s="4"/>
      <c r="K98" s="22"/>
    </row>
    <row r="99" ht="14.25" customHeight="1">
      <c r="A99" s="9" t="s">
        <v>27</v>
      </c>
      <c r="D99" s="19" t="s">
        <v>151</v>
      </c>
      <c r="E99" s="20" t="s">
        <v>151</v>
      </c>
      <c r="F99" s="20" t="s">
        <v>152</v>
      </c>
      <c r="G99" s="20" t="s">
        <v>27</v>
      </c>
      <c r="H99" s="20" t="s">
        <v>30</v>
      </c>
      <c r="I99" s="26" t="s">
        <v>15</v>
      </c>
      <c r="J99" s="4"/>
      <c r="K99" s="22"/>
    </row>
    <row r="100" ht="14.25" customHeight="1">
      <c r="A100" s="9" t="s">
        <v>27</v>
      </c>
      <c r="D100" s="19" t="s">
        <v>153</v>
      </c>
      <c r="E100" s="20" t="s">
        <v>153</v>
      </c>
      <c r="F100" s="20" t="s">
        <v>154</v>
      </c>
      <c r="G100" s="20" t="s">
        <v>27</v>
      </c>
      <c r="H100" s="20" t="s">
        <v>30</v>
      </c>
      <c r="I100" s="26" t="s">
        <v>15</v>
      </c>
      <c r="J100" s="4"/>
      <c r="K100" s="22"/>
    </row>
    <row r="101" ht="14.25" customHeight="1">
      <c r="A101" s="9" t="s">
        <v>155</v>
      </c>
      <c r="D101" s="19" t="s">
        <v>156</v>
      </c>
      <c r="E101" s="20" t="s">
        <v>156</v>
      </c>
      <c r="F101" s="20" t="s">
        <v>157</v>
      </c>
      <c r="G101" s="20" t="s">
        <v>155</v>
      </c>
      <c r="H101" s="20" t="s">
        <v>158</v>
      </c>
      <c r="I101" s="25" t="s">
        <v>15</v>
      </c>
      <c r="J101" s="4"/>
      <c r="K101" s="22"/>
    </row>
    <row r="102" ht="14.25" customHeight="1">
      <c r="A102" s="9" t="s">
        <v>155</v>
      </c>
      <c r="D102" s="29" t="s">
        <v>159</v>
      </c>
      <c r="E102" s="30" t="s">
        <v>159</v>
      </c>
      <c r="F102" s="30" t="s">
        <v>160</v>
      </c>
      <c r="G102" s="30" t="s">
        <v>155</v>
      </c>
      <c r="H102" s="30" t="s">
        <v>158</v>
      </c>
      <c r="I102" s="43" t="s">
        <v>15</v>
      </c>
      <c r="J102" s="32"/>
      <c r="K102" s="33"/>
    </row>
    <row r="103" ht="14.25" customHeight="1"/>
    <row r="104" ht="14.25" customHeight="1">
      <c r="A104" s="9" t="s">
        <v>11</v>
      </c>
      <c r="D104" s="10" t="s">
        <v>161</v>
      </c>
      <c r="E104" s="11" t="s">
        <v>108</v>
      </c>
      <c r="F104" s="12"/>
      <c r="G104" s="12"/>
      <c r="H104" s="12"/>
      <c r="I104" s="12"/>
      <c r="J104" s="12"/>
      <c r="K104" s="13"/>
    </row>
    <row r="105" ht="14.25" customHeight="1">
      <c r="A105" s="9" t="s">
        <v>21</v>
      </c>
      <c r="D105" s="14" t="s">
        <v>15</v>
      </c>
      <c r="E105" s="15" t="s">
        <v>22</v>
      </c>
      <c r="F105" s="15" t="s">
        <v>23</v>
      </c>
      <c r="G105" s="15" t="s">
        <v>24</v>
      </c>
      <c r="H105" s="15" t="s">
        <v>25</v>
      </c>
      <c r="I105" s="16" t="s">
        <v>26</v>
      </c>
      <c r="J105" s="17"/>
      <c r="K105" s="18"/>
    </row>
    <row r="106" ht="14.25" customHeight="1">
      <c r="A106" s="9" t="s">
        <v>37</v>
      </c>
      <c r="D106" s="29" t="s">
        <v>162</v>
      </c>
      <c r="E106" s="30" t="s">
        <v>162</v>
      </c>
      <c r="F106" s="30" t="s">
        <v>163</v>
      </c>
      <c r="G106" s="30" t="s">
        <v>40</v>
      </c>
      <c r="H106" s="30" t="s">
        <v>41</v>
      </c>
      <c r="I106" s="31"/>
      <c r="J106" s="32"/>
      <c r="K106" s="33"/>
    </row>
    <row r="107" ht="14.25" customHeight="1"/>
    <row r="108" ht="14.25" customHeight="1">
      <c r="A108" s="9" t="s">
        <v>11</v>
      </c>
      <c r="D108" s="10" t="s">
        <v>164</v>
      </c>
      <c r="E108" s="11" t="s">
        <v>165</v>
      </c>
      <c r="F108" s="13"/>
      <c r="G108" s="34" t="s">
        <v>166</v>
      </c>
      <c r="H108" s="12"/>
      <c r="I108" s="12"/>
      <c r="J108" s="12"/>
      <c r="K108" s="13"/>
    </row>
    <row r="109" ht="14.25" customHeight="1">
      <c r="A109" s="9" t="s">
        <v>21</v>
      </c>
      <c r="D109" s="14" t="s">
        <v>15</v>
      </c>
      <c r="E109" s="15" t="s">
        <v>22</v>
      </c>
      <c r="F109" s="15" t="s">
        <v>23</v>
      </c>
      <c r="G109" s="15" t="s">
        <v>24</v>
      </c>
      <c r="H109" s="15" t="s">
        <v>25</v>
      </c>
      <c r="I109" s="16" t="s">
        <v>26</v>
      </c>
      <c r="J109" s="17"/>
      <c r="K109" s="18"/>
    </row>
    <row r="110" ht="14.25" customHeight="1">
      <c r="A110" s="9" t="s">
        <v>155</v>
      </c>
      <c r="D110" s="19" t="s">
        <v>167</v>
      </c>
      <c r="E110" s="20" t="s">
        <v>167</v>
      </c>
      <c r="F110" s="20" t="s">
        <v>168</v>
      </c>
      <c r="G110" s="20" t="s">
        <v>155</v>
      </c>
      <c r="H110" s="20" t="s">
        <v>158</v>
      </c>
      <c r="I110" s="25" t="s">
        <v>15</v>
      </c>
      <c r="J110" s="4"/>
      <c r="K110" s="22"/>
    </row>
    <row r="111" ht="14.25" customHeight="1">
      <c r="A111" s="9" t="s">
        <v>14</v>
      </c>
      <c r="D111" s="23" t="s">
        <v>15</v>
      </c>
      <c r="E111" s="24" t="s">
        <v>16</v>
      </c>
      <c r="F111" s="25" t="s">
        <v>17</v>
      </c>
      <c r="G111" s="4"/>
      <c r="H111" s="4"/>
      <c r="I111" s="4"/>
      <c r="J111" s="4"/>
      <c r="K111" s="22"/>
    </row>
    <row r="112" ht="22.5" customHeight="1">
      <c r="A112" s="9" t="s">
        <v>16</v>
      </c>
      <c r="D112" s="19" t="s">
        <v>169</v>
      </c>
      <c r="E112" s="20" t="s">
        <v>19</v>
      </c>
      <c r="F112" s="21" t="s">
        <v>170</v>
      </c>
      <c r="G112" s="4"/>
      <c r="H112" s="4"/>
      <c r="I112" s="4"/>
      <c r="J112" s="4"/>
      <c r="K112" s="22"/>
    </row>
    <row r="113" ht="14.25" customHeight="1">
      <c r="A113" s="9" t="s">
        <v>21</v>
      </c>
      <c r="D113" s="23" t="s">
        <v>15</v>
      </c>
      <c r="E113" s="24" t="s">
        <v>22</v>
      </c>
      <c r="F113" s="24" t="s">
        <v>23</v>
      </c>
      <c r="G113" s="24" t="s">
        <v>24</v>
      </c>
      <c r="H113" s="24" t="s">
        <v>25</v>
      </c>
      <c r="I113" s="25" t="s">
        <v>26</v>
      </c>
      <c r="J113" s="4"/>
      <c r="K113" s="22"/>
    </row>
    <row r="114" ht="14.25" customHeight="1">
      <c r="A114" s="9" t="s">
        <v>155</v>
      </c>
      <c r="D114" s="29" t="s">
        <v>171</v>
      </c>
      <c r="E114" s="30" t="s">
        <v>171</v>
      </c>
      <c r="F114" s="30" t="s">
        <v>172</v>
      </c>
      <c r="G114" s="30" t="s">
        <v>155</v>
      </c>
      <c r="H114" s="30" t="s">
        <v>158</v>
      </c>
      <c r="I114" s="43" t="s">
        <v>15</v>
      </c>
      <c r="J114" s="32"/>
      <c r="K114" s="33"/>
    </row>
    <row r="115" ht="14.25" customHeight="1"/>
    <row r="116" ht="14.25" customHeight="1">
      <c r="A116" s="9" t="s">
        <v>11</v>
      </c>
      <c r="D116" s="10" t="s">
        <v>173</v>
      </c>
      <c r="E116" s="11" t="s">
        <v>174</v>
      </c>
      <c r="F116" s="12"/>
      <c r="G116" s="12"/>
      <c r="H116" s="12"/>
      <c r="I116" s="12"/>
      <c r="J116" s="12"/>
      <c r="K116" s="13"/>
    </row>
    <row r="117" ht="14.25" customHeight="1">
      <c r="A117" s="9" t="s">
        <v>21</v>
      </c>
      <c r="D117" s="14" t="s">
        <v>15</v>
      </c>
      <c r="E117" s="15" t="s">
        <v>22</v>
      </c>
      <c r="F117" s="15" t="s">
        <v>23</v>
      </c>
      <c r="G117" s="15" t="s">
        <v>24</v>
      </c>
      <c r="H117" s="15" t="s">
        <v>25</v>
      </c>
      <c r="I117" s="16" t="s">
        <v>26</v>
      </c>
      <c r="J117" s="17"/>
      <c r="K117" s="18"/>
    </row>
    <row r="118" ht="14.25" customHeight="1">
      <c r="A118" s="9" t="s">
        <v>82</v>
      </c>
      <c r="D118" s="36" t="s">
        <v>175</v>
      </c>
      <c r="E118" s="37" t="s">
        <v>175</v>
      </c>
      <c r="F118" s="37" t="s">
        <v>176</v>
      </c>
      <c r="G118" s="37" t="s">
        <v>85</v>
      </c>
      <c r="H118" s="37" t="s">
        <v>86</v>
      </c>
      <c r="I118" s="20" t="s">
        <v>177</v>
      </c>
      <c r="J118" s="26" t="s">
        <v>15</v>
      </c>
      <c r="K118" s="22"/>
    </row>
    <row r="119" ht="14.25" customHeight="1">
      <c r="A119" s="9" t="s">
        <v>88</v>
      </c>
      <c r="D119" s="38"/>
      <c r="E119" s="39"/>
      <c r="F119" s="39"/>
      <c r="G119" s="39"/>
      <c r="H119" s="39"/>
      <c r="I119" s="20" t="s">
        <v>178</v>
      </c>
      <c r="J119" s="26" t="s">
        <v>15</v>
      </c>
      <c r="K119" s="22"/>
    </row>
    <row r="120" ht="14.25" customHeight="1">
      <c r="A120" s="9" t="s">
        <v>88</v>
      </c>
      <c r="D120" s="38"/>
      <c r="E120" s="39"/>
      <c r="F120" s="39"/>
      <c r="G120" s="39"/>
      <c r="H120" s="39"/>
      <c r="I120" s="20" t="s">
        <v>179</v>
      </c>
      <c r="J120" s="26" t="s">
        <v>15</v>
      </c>
      <c r="K120" s="22"/>
    </row>
    <row r="121" ht="14.25" customHeight="1">
      <c r="A121" s="9" t="s">
        <v>88</v>
      </c>
      <c r="D121" s="40"/>
      <c r="E121" s="41"/>
      <c r="F121" s="41"/>
      <c r="G121" s="41"/>
      <c r="H121" s="41"/>
      <c r="I121" s="20" t="s">
        <v>180</v>
      </c>
      <c r="J121" s="26" t="s">
        <v>15</v>
      </c>
      <c r="K121" s="22"/>
    </row>
    <row r="122" ht="14.25" customHeight="1">
      <c r="A122" s="9" t="s">
        <v>37</v>
      </c>
      <c r="D122" s="19" t="s">
        <v>181</v>
      </c>
      <c r="E122" s="20" t="s">
        <v>181</v>
      </c>
      <c r="F122" s="20" t="s">
        <v>182</v>
      </c>
      <c r="G122" s="20" t="s">
        <v>40</v>
      </c>
      <c r="H122" s="20" t="s">
        <v>41</v>
      </c>
      <c r="I122" s="28"/>
      <c r="J122" s="4"/>
      <c r="K122" s="22"/>
    </row>
    <row r="123" ht="14.25" customHeight="1">
      <c r="A123" s="9" t="s">
        <v>37</v>
      </c>
      <c r="D123" s="19" t="s">
        <v>183</v>
      </c>
      <c r="E123" s="20" t="s">
        <v>183</v>
      </c>
      <c r="F123" s="20" t="s">
        <v>184</v>
      </c>
      <c r="G123" s="20" t="s">
        <v>40</v>
      </c>
      <c r="H123" s="20" t="s">
        <v>41</v>
      </c>
      <c r="I123" s="28"/>
      <c r="J123" s="4"/>
      <c r="K123" s="22"/>
    </row>
    <row r="124" ht="14.25" customHeight="1">
      <c r="A124" s="9" t="s">
        <v>27</v>
      </c>
      <c r="D124" s="19" t="s">
        <v>185</v>
      </c>
      <c r="E124" s="20" t="s">
        <v>185</v>
      </c>
      <c r="F124" s="20" t="s">
        <v>186</v>
      </c>
      <c r="G124" s="20" t="s">
        <v>27</v>
      </c>
      <c r="H124" s="20" t="s">
        <v>30</v>
      </c>
      <c r="I124" s="26" t="s">
        <v>15</v>
      </c>
      <c r="J124" s="4"/>
      <c r="K124" s="22"/>
    </row>
    <row r="125" ht="14.25" customHeight="1">
      <c r="A125" s="9" t="s">
        <v>27</v>
      </c>
      <c r="D125" s="29" t="s">
        <v>187</v>
      </c>
      <c r="E125" s="30" t="s">
        <v>187</v>
      </c>
      <c r="F125" s="30" t="s">
        <v>188</v>
      </c>
      <c r="G125" s="30" t="s">
        <v>27</v>
      </c>
      <c r="H125" s="30" t="s">
        <v>30</v>
      </c>
      <c r="I125" s="42" t="s">
        <v>15</v>
      </c>
      <c r="J125" s="32"/>
      <c r="K125" s="33"/>
    </row>
    <row r="126" ht="14.25" customHeight="1"/>
    <row r="127" ht="14.25" customHeight="1">
      <c r="A127" s="9" t="s">
        <v>11</v>
      </c>
      <c r="D127" s="10" t="s">
        <v>189</v>
      </c>
      <c r="E127" s="11" t="s">
        <v>190</v>
      </c>
      <c r="F127" s="12"/>
      <c r="G127" s="12"/>
      <c r="H127" s="12"/>
      <c r="I127" s="12"/>
      <c r="J127" s="12"/>
      <c r="K127" s="13"/>
    </row>
    <row r="128" ht="14.25" customHeight="1">
      <c r="A128" s="9" t="s">
        <v>14</v>
      </c>
      <c r="D128" s="14" t="s">
        <v>15</v>
      </c>
      <c r="E128" s="15" t="s">
        <v>16</v>
      </c>
      <c r="F128" s="16" t="s">
        <v>17</v>
      </c>
      <c r="G128" s="17"/>
      <c r="H128" s="17"/>
      <c r="I128" s="17"/>
      <c r="J128" s="17"/>
      <c r="K128" s="18"/>
    </row>
    <row r="129" ht="14.25" customHeight="1">
      <c r="A129" s="9" t="s">
        <v>16</v>
      </c>
      <c r="D129" s="19" t="s">
        <v>191</v>
      </c>
      <c r="E129" s="20" t="s">
        <v>192</v>
      </c>
      <c r="F129" s="21" t="s">
        <v>193</v>
      </c>
      <c r="G129" s="4"/>
      <c r="H129" s="4"/>
      <c r="I129" s="4"/>
      <c r="J129" s="4"/>
      <c r="K129" s="22"/>
    </row>
    <row r="130" ht="14.25" customHeight="1">
      <c r="A130" s="9" t="s">
        <v>21</v>
      </c>
      <c r="D130" s="23" t="s">
        <v>15</v>
      </c>
      <c r="E130" s="24" t="s">
        <v>22</v>
      </c>
      <c r="F130" s="24" t="s">
        <v>23</v>
      </c>
      <c r="G130" s="24" t="s">
        <v>24</v>
      </c>
      <c r="H130" s="24" t="s">
        <v>25</v>
      </c>
      <c r="I130" s="25" t="s">
        <v>26</v>
      </c>
      <c r="J130" s="4"/>
      <c r="K130" s="22"/>
    </row>
    <row r="131" ht="14.25" customHeight="1">
      <c r="A131" s="9" t="s">
        <v>37</v>
      </c>
      <c r="D131" s="19" t="s">
        <v>194</v>
      </c>
      <c r="E131" s="20" t="s">
        <v>194</v>
      </c>
      <c r="F131" s="20" t="s">
        <v>195</v>
      </c>
      <c r="G131" s="20" t="s">
        <v>40</v>
      </c>
      <c r="H131" s="20" t="s">
        <v>41</v>
      </c>
      <c r="I131" s="28"/>
      <c r="J131" s="4"/>
      <c r="K131" s="22"/>
    </row>
    <row r="132" ht="14.25" customHeight="1">
      <c r="A132" s="9" t="s">
        <v>37</v>
      </c>
      <c r="D132" s="19" t="s">
        <v>196</v>
      </c>
      <c r="E132" s="20" t="s">
        <v>196</v>
      </c>
      <c r="F132" s="20" t="s">
        <v>197</v>
      </c>
      <c r="G132" s="20" t="s">
        <v>40</v>
      </c>
      <c r="H132" s="20" t="s">
        <v>41</v>
      </c>
      <c r="I132" s="28"/>
      <c r="J132" s="4"/>
      <c r="K132" s="22"/>
    </row>
    <row r="133" ht="14.25" customHeight="1">
      <c r="A133" s="9" t="s">
        <v>37</v>
      </c>
      <c r="D133" s="19" t="s">
        <v>198</v>
      </c>
      <c r="E133" s="20" t="s">
        <v>198</v>
      </c>
      <c r="F133" s="20" t="s">
        <v>199</v>
      </c>
      <c r="G133" s="20" t="s">
        <v>40</v>
      </c>
      <c r="H133" s="20" t="s">
        <v>41</v>
      </c>
      <c r="I133" s="28"/>
      <c r="J133" s="4"/>
      <c r="K133" s="22"/>
    </row>
    <row r="134" ht="14.25" customHeight="1">
      <c r="A134" s="9" t="s">
        <v>37</v>
      </c>
      <c r="D134" s="19" t="s">
        <v>200</v>
      </c>
      <c r="E134" s="20" t="s">
        <v>200</v>
      </c>
      <c r="F134" s="20" t="s">
        <v>201</v>
      </c>
      <c r="G134" s="20" t="s">
        <v>40</v>
      </c>
      <c r="H134" s="20" t="s">
        <v>41</v>
      </c>
      <c r="I134" s="28"/>
      <c r="J134" s="4"/>
      <c r="K134" s="22"/>
    </row>
    <row r="135" ht="14.25" customHeight="1">
      <c r="A135" s="9" t="s">
        <v>37</v>
      </c>
      <c r="D135" s="19" t="s">
        <v>202</v>
      </c>
      <c r="E135" s="20" t="s">
        <v>202</v>
      </c>
      <c r="F135" s="20" t="s">
        <v>203</v>
      </c>
      <c r="G135" s="20" t="s">
        <v>40</v>
      </c>
      <c r="H135" s="20" t="s">
        <v>41</v>
      </c>
      <c r="I135" s="28"/>
      <c r="J135" s="4"/>
      <c r="K135" s="22"/>
    </row>
    <row r="136" ht="14.25" customHeight="1">
      <c r="A136" s="9" t="s">
        <v>37</v>
      </c>
      <c r="D136" s="19" t="s">
        <v>204</v>
      </c>
      <c r="E136" s="20" t="s">
        <v>204</v>
      </c>
      <c r="F136" s="20" t="s">
        <v>205</v>
      </c>
      <c r="G136" s="20" t="s">
        <v>40</v>
      </c>
      <c r="H136" s="20" t="s">
        <v>41</v>
      </c>
      <c r="I136" s="28"/>
      <c r="J136" s="4"/>
      <c r="K136" s="22"/>
    </row>
    <row r="137" ht="14.25" customHeight="1">
      <c r="A137" s="9" t="s">
        <v>37</v>
      </c>
      <c r="D137" s="19" t="s">
        <v>206</v>
      </c>
      <c r="E137" s="20" t="s">
        <v>206</v>
      </c>
      <c r="F137" s="20" t="s">
        <v>207</v>
      </c>
      <c r="G137" s="20" t="s">
        <v>40</v>
      </c>
      <c r="H137" s="20" t="s">
        <v>41</v>
      </c>
      <c r="I137" s="28"/>
      <c r="J137" s="4"/>
      <c r="K137" s="22"/>
    </row>
    <row r="138" ht="14.25" customHeight="1">
      <c r="A138" s="9" t="s">
        <v>37</v>
      </c>
      <c r="D138" s="29" t="s">
        <v>208</v>
      </c>
      <c r="E138" s="30" t="s">
        <v>208</v>
      </c>
      <c r="F138" s="30" t="s">
        <v>209</v>
      </c>
      <c r="G138" s="30" t="s">
        <v>40</v>
      </c>
      <c r="H138" s="30" t="s">
        <v>41</v>
      </c>
      <c r="I138" s="31"/>
      <c r="J138" s="32"/>
      <c r="K138" s="33"/>
    </row>
    <row r="139" ht="14.25" customHeight="1"/>
    <row r="140" ht="14.25" customHeight="1">
      <c r="A140" s="9" t="s">
        <v>11</v>
      </c>
      <c r="D140" s="10" t="s">
        <v>210</v>
      </c>
      <c r="E140" s="11" t="s">
        <v>211</v>
      </c>
      <c r="F140" s="13"/>
      <c r="G140" s="34" t="s">
        <v>212</v>
      </c>
      <c r="H140" s="12"/>
      <c r="I140" s="12"/>
      <c r="J140" s="12"/>
      <c r="K140" s="13"/>
    </row>
    <row r="141" ht="14.25" customHeight="1">
      <c r="A141" s="9" t="s">
        <v>14</v>
      </c>
      <c r="D141" s="14" t="s">
        <v>15</v>
      </c>
      <c r="E141" s="15" t="s">
        <v>16</v>
      </c>
      <c r="F141" s="16" t="s">
        <v>17</v>
      </c>
      <c r="G141" s="17"/>
      <c r="H141" s="17"/>
      <c r="I141" s="17"/>
      <c r="J141" s="17"/>
      <c r="K141" s="18"/>
    </row>
    <row r="142" ht="14.25" customHeight="1">
      <c r="A142" s="9" t="s">
        <v>16</v>
      </c>
      <c r="D142" s="19" t="s">
        <v>213</v>
      </c>
      <c r="E142" s="20" t="s">
        <v>192</v>
      </c>
      <c r="F142" s="21" t="s">
        <v>214</v>
      </c>
      <c r="G142" s="4"/>
      <c r="H142" s="4"/>
      <c r="I142" s="4"/>
      <c r="J142" s="4"/>
      <c r="K142" s="22"/>
    </row>
    <row r="143" ht="14.25" customHeight="1">
      <c r="A143" s="9" t="s">
        <v>21</v>
      </c>
      <c r="D143" s="23" t="s">
        <v>15</v>
      </c>
      <c r="E143" s="24" t="s">
        <v>22</v>
      </c>
      <c r="F143" s="24" t="s">
        <v>23</v>
      </c>
      <c r="G143" s="24" t="s">
        <v>24</v>
      </c>
      <c r="H143" s="24" t="s">
        <v>25</v>
      </c>
      <c r="I143" s="25" t="s">
        <v>26</v>
      </c>
      <c r="J143" s="4"/>
      <c r="K143" s="22"/>
    </row>
    <row r="144" ht="14.25" customHeight="1">
      <c r="A144" s="9" t="s">
        <v>155</v>
      </c>
      <c r="D144" s="19" t="s">
        <v>215</v>
      </c>
      <c r="E144" s="20" t="s">
        <v>215</v>
      </c>
      <c r="F144" s="20" t="s">
        <v>216</v>
      </c>
      <c r="G144" s="20" t="s">
        <v>155</v>
      </c>
      <c r="H144" s="20" t="s">
        <v>158</v>
      </c>
      <c r="I144" s="25" t="s">
        <v>15</v>
      </c>
      <c r="J144" s="4"/>
      <c r="K144" s="22"/>
    </row>
    <row r="145" ht="14.25" customHeight="1">
      <c r="A145" s="9" t="s">
        <v>27</v>
      </c>
      <c r="D145" s="19" t="s">
        <v>217</v>
      </c>
      <c r="E145" s="20" t="s">
        <v>217</v>
      </c>
      <c r="F145" s="20" t="s">
        <v>218</v>
      </c>
      <c r="G145" s="20" t="s">
        <v>27</v>
      </c>
      <c r="H145" s="20" t="s">
        <v>30</v>
      </c>
      <c r="I145" s="27" t="s">
        <v>15</v>
      </c>
      <c r="J145" s="4"/>
      <c r="K145" s="22"/>
    </row>
    <row r="146" ht="14.25" customHeight="1">
      <c r="A146" s="9" t="s">
        <v>27</v>
      </c>
      <c r="D146" s="29" t="s">
        <v>219</v>
      </c>
      <c r="E146" s="30" t="s">
        <v>219</v>
      </c>
      <c r="F146" s="30" t="s">
        <v>220</v>
      </c>
      <c r="G146" s="30" t="s">
        <v>27</v>
      </c>
      <c r="H146" s="30" t="s">
        <v>30</v>
      </c>
      <c r="I146" s="42" t="s">
        <v>15</v>
      </c>
      <c r="J146" s="32"/>
      <c r="K146" s="33"/>
    </row>
    <row r="147" ht="14.25" customHeight="1"/>
    <row r="148" ht="14.25" customHeight="1">
      <c r="A148" s="9" t="s">
        <v>11</v>
      </c>
      <c r="D148" s="10" t="s">
        <v>221</v>
      </c>
      <c r="E148" s="11" t="s">
        <v>222</v>
      </c>
      <c r="F148" s="12"/>
      <c r="G148" s="12"/>
      <c r="H148" s="12"/>
      <c r="I148" s="12"/>
      <c r="J148" s="12"/>
      <c r="K148" s="13"/>
    </row>
    <row r="149" ht="14.25" customHeight="1">
      <c r="A149" s="9" t="s">
        <v>14</v>
      </c>
      <c r="D149" s="14" t="s">
        <v>15</v>
      </c>
      <c r="E149" s="15" t="s">
        <v>16</v>
      </c>
      <c r="F149" s="16" t="s">
        <v>17</v>
      </c>
      <c r="G149" s="17"/>
      <c r="H149" s="17"/>
      <c r="I149" s="17"/>
      <c r="J149" s="17"/>
      <c r="K149" s="18"/>
    </row>
    <row r="150" ht="14.25" customHeight="1">
      <c r="A150" s="9" t="s">
        <v>16</v>
      </c>
      <c r="D150" s="19" t="s">
        <v>223</v>
      </c>
      <c r="E150" s="20" t="s">
        <v>192</v>
      </c>
      <c r="F150" s="21" t="s">
        <v>224</v>
      </c>
      <c r="G150" s="4"/>
      <c r="H150" s="4"/>
      <c r="I150" s="4"/>
      <c r="J150" s="4"/>
      <c r="K150" s="22"/>
    </row>
    <row r="151" ht="14.25" customHeight="1">
      <c r="A151" s="9" t="s">
        <v>21</v>
      </c>
      <c r="D151" s="23" t="s">
        <v>15</v>
      </c>
      <c r="E151" s="24" t="s">
        <v>22</v>
      </c>
      <c r="F151" s="24" t="s">
        <v>23</v>
      </c>
      <c r="G151" s="24" t="s">
        <v>24</v>
      </c>
      <c r="H151" s="24" t="s">
        <v>25</v>
      </c>
      <c r="I151" s="25" t="s">
        <v>26</v>
      </c>
      <c r="J151" s="4"/>
      <c r="K151" s="22"/>
    </row>
    <row r="152" ht="14.25" customHeight="1">
      <c r="A152" s="9" t="s">
        <v>37</v>
      </c>
      <c r="D152" s="29" t="s">
        <v>225</v>
      </c>
      <c r="E152" s="30" t="s">
        <v>225</v>
      </c>
      <c r="F152" s="30" t="s">
        <v>226</v>
      </c>
      <c r="G152" s="30" t="s">
        <v>40</v>
      </c>
      <c r="H152" s="30" t="s">
        <v>41</v>
      </c>
      <c r="I152" s="31"/>
      <c r="J152" s="32"/>
      <c r="K152" s="33"/>
    </row>
    <row r="153" ht="14.25" customHeight="1"/>
    <row r="154" ht="14.25" customHeight="1">
      <c r="A154" s="9" t="s">
        <v>11</v>
      </c>
      <c r="D154" s="10" t="s">
        <v>227</v>
      </c>
      <c r="E154" s="11" t="s">
        <v>222</v>
      </c>
      <c r="F154" s="13"/>
      <c r="G154" s="34" t="s">
        <v>228</v>
      </c>
      <c r="H154" s="12"/>
      <c r="I154" s="12"/>
      <c r="J154" s="12"/>
      <c r="K154" s="13"/>
    </row>
    <row r="155" ht="14.25" customHeight="1">
      <c r="A155" s="9" t="s">
        <v>21</v>
      </c>
      <c r="D155" s="14" t="s">
        <v>15</v>
      </c>
      <c r="E155" s="15" t="s">
        <v>22</v>
      </c>
      <c r="F155" s="15" t="s">
        <v>23</v>
      </c>
      <c r="G155" s="15" t="s">
        <v>24</v>
      </c>
      <c r="H155" s="15" t="s">
        <v>25</v>
      </c>
      <c r="I155" s="16" t="s">
        <v>26</v>
      </c>
      <c r="J155" s="17"/>
      <c r="K155" s="18"/>
    </row>
    <row r="156" ht="14.25" customHeight="1">
      <c r="A156" s="9" t="s">
        <v>155</v>
      </c>
      <c r="D156" s="19" t="s">
        <v>229</v>
      </c>
      <c r="E156" s="20" t="s">
        <v>229</v>
      </c>
      <c r="F156" s="20" t="s">
        <v>230</v>
      </c>
      <c r="G156" s="20" t="s">
        <v>155</v>
      </c>
      <c r="H156" s="20" t="s">
        <v>158</v>
      </c>
      <c r="I156" s="25" t="s">
        <v>15</v>
      </c>
      <c r="J156" s="4"/>
      <c r="K156" s="22"/>
    </row>
    <row r="157" ht="14.25" customHeight="1">
      <c r="A157" s="9" t="s">
        <v>27</v>
      </c>
      <c r="D157" s="19" t="s">
        <v>231</v>
      </c>
      <c r="E157" s="20" t="s">
        <v>231</v>
      </c>
      <c r="F157" s="20" t="s">
        <v>232</v>
      </c>
      <c r="G157" s="20" t="s">
        <v>27</v>
      </c>
      <c r="H157" s="20" t="s">
        <v>30</v>
      </c>
      <c r="I157" s="27" t="s">
        <v>15</v>
      </c>
      <c r="J157" s="4"/>
      <c r="K157" s="22"/>
    </row>
    <row r="158" ht="14.25" customHeight="1">
      <c r="A158" s="9" t="s">
        <v>27</v>
      </c>
      <c r="D158" s="29" t="s">
        <v>233</v>
      </c>
      <c r="E158" s="30" t="s">
        <v>233</v>
      </c>
      <c r="F158" s="30" t="s">
        <v>234</v>
      </c>
      <c r="G158" s="30" t="s">
        <v>27</v>
      </c>
      <c r="H158" s="30" t="s">
        <v>30</v>
      </c>
      <c r="I158" s="42" t="s">
        <v>15</v>
      </c>
      <c r="J158" s="32"/>
      <c r="K158" s="33"/>
    </row>
    <row r="159" ht="14.25" customHeight="1"/>
    <row r="160" ht="14.25" customHeight="1">
      <c r="A160" s="9" t="s">
        <v>11</v>
      </c>
      <c r="D160" s="10" t="s">
        <v>235</v>
      </c>
      <c r="E160" s="11" t="s">
        <v>236</v>
      </c>
      <c r="F160" s="12"/>
      <c r="G160" s="12"/>
      <c r="H160" s="12"/>
      <c r="I160" s="12"/>
      <c r="J160" s="12"/>
      <c r="K160" s="13"/>
    </row>
    <row r="161" ht="14.25" customHeight="1">
      <c r="A161" s="9" t="s">
        <v>14</v>
      </c>
      <c r="D161" s="14" t="s">
        <v>15</v>
      </c>
      <c r="E161" s="15" t="s">
        <v>16</v>
      </c>
      <c r="F161" s="16" t="s">
        <v>17</v>
      </c>
      <c r="G161" s="17"/>
      <c r="H161" s="17"/>
      <c r="I161" s="17"/>
      <c r="J161" s="17"/>
      <c r="K161" s="18"/>
    </row>
    <row r="162" ht="14.25" customHeight="1">
      <c r="A162" s="9" t="s">
        <v>16</v>
      </c>
      <c r="D162" s="19" t="s">
        <v>237</v>
      </c>
      <c r="E162" s="20" t="s">
        <v>192</v>
      </c>
      <c r="F162" s="21" t="s">
        <v>238</v>
      </c>
      <c r="G162" s="4"/>
      <c r="H162" s="4"/>
      <c r="I162" s="4"/>
      <c r="J162" s="4"/>
      <c r="K162" s="22"/>
    </row>
    <row r="163" ht="14.25" customHeight="1">
      <c r="A163" s="9" t="s">
        <v>21</v>
      </c>
      <c r="D163" s="23" t="s">
        <v>15</v>
      </c>
      <c r="E163" s="24" t="s">
        <v>22</v>
      </c>
      <c r="F163" s="24" t="s">
        <v>23</v>
      </c>
      <c r="G163" s="24" t="s">
        <v>24</v>
      </c>
      <c r="H163" s="24" t="s">
        <v>25</v>
      </c>
      <c r="I163" s="25" t="s">
        <v>26</v>
      </c>
      <c r="J163" s="4"/>
      <c r="K163" s="22"/>
    </row>
    <row r="164" ht="14.25" customHeight="1">
      <c r="A164" s="9" t="s">
        <v>37</v>
      </c>
      <c r="D164" s="19" t="s">
        <v>239</v>
      </c>
      <c r="E164" s="20" t="s">
        <v>239</v>
      </c>
      <c r="F164" s="20" t="s">
        <v>240</v>
      </c>
      <c r="G164" s="20" t="s">
        <v>40</v>
      </c>
      <c r="H164" s="20" t="s">
        <v>41</v>
      </c>
      <c r="I164" s="28"/>
      <c r="J164" s="4"/>
      <c r="K164" s="22"/>
    </row>
    <row r="165" ht="14.25" customHeight="1">
      <c r="A165" s="9" t="s">
        <v>37</v>
      </c>
      <c r="D165" s="19" t="s">
        <v>241</v>
      </c>
      <c r="E165" s="20" t="s">
        <v>241</v>
      </c>
      <c r="F165" s="20" t="s">
        <v>242</v>
      </c>
      <c r="G165" s="20" t="s">
        <v>40</v>
      </c>
      <c r="H165" s="20" t="s">
        <v>41</v>
      </c>
      <c r="I165" s="28"/>
      <c r="J165" s="4"/>
      <c r="K165" s="22"/>
    </row>
    <row r="166" ht="14.25" customHeight="1">
      <c r="A166" s="9" t="s">
        <v>37</v>
      </c>
      <c r="D166" s="19" t="s">
        <v>243</v>
      </c>
      <c r="E166" s="20" t="s">
        <v>243</v>
      </c>
      <c r="F166" s="20" t="s">
        <v>244</v>
      </c>
      <c r="G166" s="20" t="s">
        <v>40</v>
      </c>
      <c r="H166" s="20" t="s">
        <v>41</v>
      </c>
      <c r="I166" s="28"/>
      <c r="J166" s="4"/>
      <c r="K166" s="22"/>
    </row>
    <row r="167" ht="14.25" customHeight="1">
      <c r="A167" s="9" t="s">
        <v>37</v>
      </c>
      <c r="D167" s="19" t="s">
        <v>245</v>
      </c>
      <c r="E167" s="20" t="s">
        <v>245</v>
      </c>
      <c r="F167" s="20" t="s">
        <v>246</v>
      </c>
      <c r="G167" s="20" t="s">
        <v>40</v>
      </c>
      <c r="H167" s="20" t="s">
        <v>41</v>
      </c>
      <c r="I167" s="28"/>
      <c r="J167" s="4"/>
      <c r="K167" s="22"/>
    </row>
    <row r="168" ht="14.25" customHeight="1">
      <c r="A168" s="9" t="s">
        <v>37</v>
      </c>
      <c r="D168" s="19" t="s">
        <v>247</v>
      </c>
      <c r="E168" s="20" t="s">
        <v>247</v>
      </c>
      <c r="F168" s="20" t="s">
        <v>248</v>
      </c>
      <c r="G168" s="20" t="s">
        <v>40</v>
      </c>
      <c r="H168" s="20" t="s">
        <v>41</v>
      </c>
      <c r="I168" s="28"/>
      <c r="J168" s="4"/>
      <c r="K168" s="22"/>
    </row>
    <row r="169" ht="14.25" customHeight="1">
      <c r="A169" s="9" t="s">
        <v>37</v>
      </c>
      <c r="D169" s="19" t="s">
        <v>249</v>
      </c>
      <c r="E169" s="20" t="s">
        <v>249</v>
      </c>
      <c r="F169" s="20" t="s">
        <v>250</v>
      </c>
      <c r="G169" s="20" t="s">
        <v>40</v>
      </c>
      <c r="H169" s="20" t="s">
        <v>41</v>
      </c>
      <c r="I169" s="28"/>
      <c r="J169" s="4"/>
      <c r="K169" s="22"/>
    </row>
    <row r="170" ht="14.25" customHeight="1">
      <c r="A170" s="9" t="s">
        <v>37</v>
      </c>
      <c r="D170" s="19" t="s">
        <v>251</v>
      </c>
      <c r="E170" s="20" t="s">
        <v>251</v>
      </c>
      <c r="F170" s="20" t="s">
        <v>252</v>
      </c>
      <c r="G170" s="20" t="s">
        <v>40</v>
      </c>
      <c r="H170" s="20" t="s">
        <v>41</v>
      </c>
      <c r="I170" s="28"/>
      <c r="J170" s="4"/>
      <c r="K170" s="22"/>
    </row>
    <row r="171" ht="14.25" customHeight="1">
      <c r="A171" s="9" t="s">
        <v>37</v>
      </c>
      <c r="D171" s="19" t="s">
        <v>253</v>
      </c>
      <c r="E171" s="20" t="s">
        <v>253</v>
      </c>
      <c r="F171" s="20" t="s">
        <v>254</v>
      </c>
      <c r="G171" s="20" t="s">
        <v>40</v>
      </c>
      <c r="H171" s="20" t="s">
        <v>41</v>
      </c>
      <c r="I171" s="28"/>
      <c r="J171" s="4"/>
      <c r="K171" s="22"/>
    </row>
    <row r="172" ht="14.25" customHeight="1">
      <c r="A172" s="9" t="s">
        <v>37</v>
      </c>
      <c r="D172" s="19" t="s">
        <v>255</v>
      </c>
      <c r="E172" s="20" t="s">
        <v>255</v>
      </c>
      <c r="F172" s="20" t="s">
        <v>256</v>
      </c>
      <c r="G172" s="20" t="s">
        <v>40</v>
      </c>
      <c r="H172" s="20" t="s">
        <v>41</v>
      </c>
      <c r="I172" s="28"/>
      <c r="J172" s="4"/>
      <c r="K172" s="22"/>
    </row>
    <row r="173" ht="14.25" customHeight="1">
      <c r="A173" s="9" t="s">
        <v>37</v>
      </c>
      <c r="D173" s="19" t="s">
        <v>257</v>
      </c>
      <c r="E173" s="20" t="s">
        <v>257</v>
      </c>
      <c r="F173" s="20" t="s">
        <v>258</v>
      </c>
      <c r="G173" s="20" t="s">
        <v>40</v>
      </c>
      <c r="H173" s="20" t="s">
        <v>41</v>
      </c>
      <c r="I173" s="28"/>
      <c r="J173" s="4"/>
      <c r="K173" s="22"/>
    </row>
    <row r="174" ht="14.25" customHeight="1">
      <c r="A174" s="9" t="s">
        <v>37</v>
      </c>
      <c r="D174" s="19" t="s">
        <v>259</v>
      </c>
      <c r="E174" s="20" t="s">
        <v>259</v>
      </c>
      <c r="F174" s="20" t="s">
        <v>260</v>
      </c>
      <c r="G174" s="20" t="s">
        <v>40</v>
      </c>
      <c r="H174" s="20" t="s">
        <v>41</v>
      </c>
      <c r="I174" s="28"/>
      <c r="J174" s="4"/>
      <c r="K174" s="22"/>
    </row>
    <row r="175" ht="14.25" customHeight="1">
      <c r="A175" s="9" t="s">
        <v>37</v>
      </c>
      <c r="D175" s="19" t="s">
        <v>261</v>
      </c>
      <c r="E175" s="20" t="s">
        <v>261</v>
      </c>
      <c r="F175" s="20" t="s">
        <v>262</v>
      </c>
      <c r="G175" s="20" t="s">
        <v>40</v>
      </c>
      <c r="H175" s="20" t="s">
        <v>41</v>
      </c>
      <c r="I175" s="28"/>
      <c r="J175" s="4"/>
      <c r="K175" s="22"/>
    </row>
    <row r="176" ht="14.25" customHeight="1">
      <c r="A176" s="9" t="s">
        <v>37</v>
      </c>
      <c r="D176" s="19" t="s">
        <v>263</v>
      </c>
      <c r="E176" s="20" t="s">
        <v>263</v>
      </c>
      <c r="F176" s="20" t="s">
        <v>264</v>
      </c>
      <c r="G176" s="20" t="s">
        <v>40</v>
      </c>
      <c r="H176" s="20" t="s">
        <v>41</v>
      </c>
      <c r="I176" s="28"/>
      <c r="J176" s="4"/>
      <c r="K176" s="22"/>
    </row>
    <row r="177" ht="14.25" customHeight="1">
      <c r="A177" s="9" t="s">
        <v>37</v>
      </c>
      <c r="D177" s="29" t="s">
        <v>265</v>
      </c>
      <c r="E177" s="30" t="s">
        <v>265</v>
      </c>
      <c r="F177" s="30" t="s">
        <v>266</v>
      </c>
      <c r="G177" s="30" t="s">
        <v>40</v>
      </c>
      <c r="H177" s="30" t="s">
        <v>41</v>
      </c>
      <c r="I177" s="31"/>
      <c r="J177" s="32"/>
      <c r="K177" s="33"/>
    </row>
    <row r="178" ht="14.25" customHeight="1"/>
    <row r="179" ht="14.25" customHeight="1">
      <c r="A179" s="9" t="s">
        <v>11</v>
      </c>
      <c r="D179" s="10" t="s">
        <v>267</v>
      </c>
      <c r="E179" s="11" t="s">
        <v>268</v>
      </c>
      <c r="F179" s="13"/>
      <c r="G179" s="34" t="s">
        <v>269</v>
      </c>
      <c r="H179" s="12"/>
      <c r="I179" s="12"/>
      <c r="J179" s="12"/>
      <c r="K179" s="13"/>
    </row>
    <row r="180" ht="14.25" customHeight="1">
      <c r="A180" s="9" t="s">
        <v>21</v>
      </c>
      <c r="D180" s="14" t="s">
        <v>15</v>
      </c>
      <c r="E180" s="15" t="s">
        <v>22</v>
      </c>
      <c r="F180" s="15" t="s">
        <v>23</v>
      </c>
      <c r="G180" s="15" t="s">
        <v>24</v>
      </c>
      <c r="H180" s="15" t="s">
        <v>25</v>
      </c>
      <c r="I180" s="16" t="s">
        <v>26</v>
      </c>
      <c r="J180" s="17"/>
      <c r="K180" s="18"/>
    </row>
    <row r="181" ht="14.25" customHeight="1">
      <c r="A181" s="9" t="s">
        <v>27</v>
      </c>
      <c r="D181" s="29" t="s">
        <v>270</v>
      </c>
      <c r="E181" s="30" t="s">
        <v>270</v>
      </c>
      <c r="F181" s="30" t="s">
        <v>271</v>
      </c>
      <c r="G181" s="30" t="s">
        <v>27</v>
      </c>
      <c r="H181" s="30" t="s">
        <v>30</v>
      </c>
      <c r="I181" s="42" t="s">
        <v>15</v>
      </c>
      <c r="J181" s="32"/>
      <c r="K181" s="33"/>
    </row>
    <row r="182" ht="14.25" customHeight="1"/>
    <row r="183" ht="14.25" customHeight="1">
      <c r="A183" s="9" t="s">
        <v>11</v>
      </c>
      <c r="D183" s="10" t="s">
        <v>272</v>
      </c>
      <c r="E183" s="11" t="s">
        <v>273</v>
      </c>
      <c r="F183" s="12"/>
      <c r="G183" s="12"/>
      <c r="H183" s="12"/>
      <c r="I183" s="12"/>
      <c r="J183" s="12"/>
      <c r="K183" s="13"/>
    </row>
    <row r="184" ht="14.25" customHeight="1">
      <c r="A184" s="9" t="s">
        <v>21</v>
      </c>
      <c r="D184" s="14" t="s">
        <v>15</v>
      </c>
      <c r="E184" s="15" t="s">
        <v>22</v>
      </c>
      <c r="F184" s="15" t="s">
        <v>23</v>
      </c>
      <c r="G184" s="15" t="s">
        <v>24</v>
      </c>
      <c r="H184" s="15" t="s">
        <v>25</v>
      </c>
      <c r="I184" s="16" t="s">
        <v>26</v>
      </c>
      <c r="J184" s="17"/>
      <c r="K184" s="18"/>
    </row>
    <row r="185" ht="14.25" customHeight="1">
      <c r="A185" s="9" t="s">
        <v>37</v>
      </c>
      <c r="D185" s="29" t="s">
        <v>274</v>
      </c>
      <c r="E185" s="30" t="s">
        <v>274</v>
      </c>
      <c r="F185" s="30" t="s">
        <v>275</v>
      </c>
      <c r="G185" s="30" t="s">
        <v>40</v>
      </c>
      <c r="H185" s="30" t="s">
        <v>41</v>
      </c>
      <c r="I185" s="31"/>
      <c r="J185" s="32"/>
      <c r="K185" s="33"/>
    </row>
    <row r="186" ht="14.25" customHeight="1"/>
    <row r="187" ht="14.25" customHeight="1">
      <c r="A187" s="9" t="s">
        <v>11</v>
      </c>
      <c r="D187" s="10" t="s">
        <v>276</v>
      </c>
      <c r="E187" s="11" t="s">
        <v>277</v>
      </c>
      <c r="F187" s="13"/>
      <c r="G187" s="34" t="s">
        <v>278</v>
      </c>
      <c r="H187" s="12"/>
      <c r="I187" s="12"/>
      <c r="J187" s="12"/>
      <c r="K187" s="13"/>
    </row>
    <row r="188" ht="14.25" customHeight="1">
      <c r="A188" s="9" t="s">
        <v>21</v>
      </c>
      <c r="D188" s="14" t="s">
        <v>15</v>
      </c>
      <c r="E188" s="15" t="s">
        <v>22</v>
      </c>
      <c r="F188" s="15" t="s">
        <v>23</v>
      </c>
      <c r="G188" s="15" t="s">
        <v>24</v>
      </c>
      <c r="H188" s="15" t="s">
        <v>25</v>
      </c>
      <c r="I188" s="16" t="s">
        <v>26</v>
      </c>
      <c r="J188" s="17"/>
      <c r="K188" s="18"/>
    </row>
    <row r="189" ht="14.25" customHeight="1">
      <c r="A189" s="9" t="s">
        <v>37</v>
      </c>
      <c r="D189" s="29" t="s">
        <v>279</v>
      </c>
      <c r="E189" s="30" t="s">
        <v>279</v>
      </c>
      <c r="F189" s="30" t="s">
        <v>280</v>
      </c>
      <c r="G189" s="30" t="s">
        <v>40</v>
      </c>
      <c r="H189" s="30" t="s">
        <v>41</v>
      </c>
      <c r="I189" s="31"/>
      <c r="J189" s="32"/>
      <c r="K189" s="33"/>
    </row>
    <row r="190" ht="14.25" customHeight="1"/>
    <row r="191" ht="14.25" customHeight="1">
      <c r="A191" s="9" t="s">
        <v>11</v>
      </c>
      <c r="D191" s="10" t="s">
        <v>281</v>
      </c>
      <c r="E191" s="11" t="s">
        <v>282</v>
      </c>
      <c r="F191" s="13"/>
      <c r="G191" s="34" t="s">
        <v>283</v>
      </c>
      <c r="H191" s="12"/>
      <c r="I191" s="12"/>
      <c r="J191" s="12"/>
      <c r="K191" s="13"/>
    </row>
    <row r="192" ht="14.25" customHeight="1">
      <c r="A192" s="9" t="s">
        <v>21</v>
      </c>
      <c r="D192" s="14" t="s">
        <v>15</v>
      </c>
      <c r="E192" s="15" t="s">
        <v>22</v>
      </c>
      <c r="F192" s="15" t="s">
        <v>23</v>
      </c>
      <c r="G192" s="15" t="s">
        <v>24</v>
      </c>
      <c r="H192" s="15" t="s">
        <v>25</v>
      </c>
      <c r="I192" s="16" t="s">
        <v>26</v>
      </c>
      <c r="J192" s="17"/>
      <c r="K192" s="18"/>
    </row>
    <row r="193" ht="14.25" customHeight="1">
      <c r="A193" s="9" t="s">
        <v>27</v>
      </c>
      <c r="D193" s="29" t="s">
        <v>284</v>
      </c>
      <c r="E193" s="30" t="s">
        <v>284</v>
      </c>
      <c r="F193" s="30" t="s">
        <v>285</v>
      </c>
      <c r="G193" s="30" t="s">
        <v>27</v>
      </c>
      <c r="H193" s="30" t="s">
        <v>30</v>
      </c>
      <c r="I193" s="42" t="s">
        <v>15</v>
      </c>
      <c r="J193" s="32"/>
      <c r="K193" s="33"/>
    </row>
    <row r="194" ht="14.25" customHeight="1"/>
    <row r="195" ht="14.25" customHeight="1">
      <c r="A195" s="9" t="s">
        <v>11</v>
      </c>
      <c r="D195" s="10" t="s">
        <v>286</v>
      </c>
      <c r="E195" s="11" t="s">
        <v>287</v>
      </c>
      <c r="F195" s="12"/>
      <c r="G195" s="12"/>
      <c r="H195" s="12"/>
      <c r="I195" s="12"/>
      <c r="J195" s="12"/>
      <c r="K195" s="13"/>
    </row>
    <row r="196" ht="14.25" customHeight="1">
      <c r="A196" s="9" t="s">
        <v>14</v>
      </c>
      <c r="D196" s="14" t="s">
        <v>15</v>
      </c>
      <c r="E196" s="15" t="s">
        <v>16</v>
      </c>
      <c r="F196" s="16" t="s">
        <v>17</v>
      </c>
      <c r="G196" s="17"/>
      <c r="H196" s="17"/>
      <c r="I196" s="17"/>
      <c r="J196" s="17"/>
      <c r="K196" s="18"/>
    </row>
    <row r="197" ht="14.25" customHeight="1">
      <c r="A197" s="9" t="s">
        <v>16</v>
      </c>
      <c r="D197" s="19" t="s">
        <v>288</v>
      </c>
      <c r="E197" s="20" t="s">
        <v>289</v>
      </c>
      <c r="F197" s="21" t="s">
        <v>290</v>
      </c>
      <c r="G197" s="4"/>
      <c r="H197" s="4"/>
      <c r="I197" s="4"/>
      <c r="J197" s="4"/>
      <c r="K197" s="22"/>
    </row>
    <row r="198" ht="14.25" customHeight="1">
      <c r="A198" s="9" t="s">
        <v>21</v>
      </c>
      <c r="D198" s="23" t="s">
        <v>15</v>
      </c>
      <c r="E198" s="24" t="s">
        <v>22</v>
      </c>
      <c r="F198" s="24" t="s">
        <v>23</v>
      </c>
      <c r="G198" s="24" t="s">
        <v>24</v>
      </c>
      <c r="H198" s="24" t="s">
        <v>25</v>
      </c>
      <c r="I198" s="25" t="s">
        <v>26</v>
      </c>
      <c r="J198" s="4"/>
      <c r="K198" s="22"/>
    </row>
    <row r="199" ht="14.25" customHeight="1">
      <c r="A199" s="9" t="s">
        <v>155</v>
      </c>
      <c r="D199" s="19" t="s">
        <v>291</v>
      </c>
      <c r="E199" s="20" t="s">
        <v>292</v>
      </c>
      <c r="F199" s="20" t="s">
        <v>293</v>
      </c>
      <c r="G199" s="20" t="s">
        <v>155</v>
      </c>
      <c r="H199" s="20" t="s">
        <v>158</v>
      </c>
      <c r="I199" s="25" t="s">
        <v>15</v>
      </c>
      <c r="J199" s="4"/>
      <c r="K199" s="22"/>
    </row>
    <row r="200" ht="14.25" customHeight="1">
      <c r="A200" s="9" t="s">
        <v>155</v>
      </c>
      <c r="D200" s="19" t="s">
        <v>294</v>
      </c>
      <c r="E200" s="20" t="s">
        <v>295</v>
      </c>
      <c r="F200" s="20" t="s">
        <v>296</v>
      </c>
      <c r="G200" s="20" t="s">
        <v>155</v>
      </c>
      <c r="H200" s="20" t="s">
        <v>158</v>
      </c>
      <c r="I200" s="25" t="s">
        <v>15</v>
      </c>
      <c r="J200" s="4"/>
      <c r="K200" s="22"/>
    </row>
    <row r="201" ht="14.25" customHeight="1">
      <c r="A201" s="9" t="s">
        <v>14</v>
      </c>
      <c r="D201" s="23" t="s">
        <v>15</v>
      </c>
      <c r="E201" s="24" t="s">
        <v>16</v>
      </c>
      <c r="F201" s="25" t="s">
        <v>17</v>
      </c>
      <c r="G201" s="4"/>
      <c r="H201" s="4"/>
      <c r="I201" s="4"/>
      <c r="J201" s="4"/>
      <c r="K201" s="22"/>
    </row>
    <row r="202" ht="14.25" customHeight="1">
      <c r="A202" s="9" t="s">
        <v>16</v>
      </c>
      <c r="D202" s="19" t="s">
        <v>297</v>
      </c>
      <c r="E202" s="20" t="s">
        <v>19</v>
      </c>
      <c r="F202" s="21" t="s">
        <v>298</v>
      </c>
      <c r="G202" s="4"/>
      <c r="H202" s="4"/>
      <c r="I202" s="4"/>
      <c r="J202" s="4"/>
      <c r="K202" s="22"/>
    </row>
    <row r="203" ht="14.25" customHeight="1">
      <c r="A203" s="9" t="s">
        <v>21</v>
      </c>
      <c r="D203" s="23" t="s">
        <v>15</v>
      </c>
      <c r="E203" s="24" t="s">
        <v>22</v>
      </c>
      <c r="F203" s="24" t="s">
        <v>23</v>
      </c>
      <c r="G203" s="24" t="s">
        <v>24</v>
      </c>
      <c r="H203" s="24" t="s">
        <v>25</v>
      </c>
      <c r="I203" s="25" t="s">
        <v>26</v>
      </c>
      <c r="J203" s="4"/>
      <c r="K203" s="22"/>
    </row>
    <row r="204" ht="14.25" customHeight="1">
      <c r="A204" s="9" t="s">
        <v>37</v>
      </c>
      <c r="D204" s="19" t="s">
        <v>299</v>
      </c>
      <c r="E204" s="20" t="s">
        <v>300</v>
      </c>
      <c r="F204" s="20" t="s">
        <v>301</v>
      </c>
      <c r="G204" s="20" t="s">
        <v>40</v>
      </c>
      <c r="H204" s="20" t="s">
        <v>41</v>
      </c>
      <c r="I204" s="28"/>
      <c r="J204" s="4"/>
      <c r="K204" s="22"/>
    </row>
    <row r="205" ht="14.25" customHeight="1">
      <c r="A205" s="9" t="s">
        <v>37</v>
      </c>
      <c r="D205" s="19" t="s">
        <v>302</v>
      </c>
      <c r="E205" s="20" t="s">
        <v>302</v>
      </c>
      <c r="F205" s="20" t="s">
        <v>303</v>
      </c>
      <c r="G205" s="20" t="s">
        <v>40</v>
      </c>
      <c r="H205" s="20" t="s">
        <v>41</v>
      </c>
      <c r="I205" s="28"/>
      <c r="J205" s="4"/>
      <c r="K205" s="22"/>
    </row>
    <row r="206" ht="14.25" customHeight="1">
      <c r="A206" s="9" t="s">
        <v>37</v>
      </c>
      <c r="D206" s="19" t="s">
        <v>304</v>
      </c>
      <c r="E206" s="20" t="s">
        <v>304</v>
      </c>
      <c r="F206" s="20" t="s">
        <v>305</v>
      </c>
      <c r="G206" s="20" t="s">
        <v>40</v>
      </c>
      <c r="H206" s="20" t="s">
        <v>41</v>
      </c>
      <c r="I206" s="28"/>
      <c r="J206" s="4"/>
      <c r="K206" s="22"/>
    </row>
    <row r="207" ht="14.25" customHeight="1">
      <c r="A207" s="9" t="s">
        <v>37</v>
      </c>
      <c r="D207" s="19" t="s">
        <v>306</v>
      </c>
      <c r="E207" s="20" t="s">
        <v>306</v>
      </c>
      <c r="F207" s="20" t="s">
        <v>307</v>
      </c>
      <c r="G207" s="20" t="s">
        <v>40</v>
      </c>
      <c r="H207" s="20" t="s">
        <v>41</v>
      </c>
      <c r="I207" s="28"/>
      <c r="J207" s="4"/>
      <c r="K207" s="22"/>
    </row>
    <row r="208" ht="14.25" customHeight="1">
      <c r="A208" s="9" t="s">
        <v>37</v>
      </c>
      <c r="D208" s="19" t="s">
        <v>308</v>
      </c>
      <c r="E208" s="20" t="s">
        <v>308</v>
      </c>
      <c r="F208" s="20" t="s">
        <v>309</v>
      </c>
      <c r="G208" s="20" t="s">
        <v>40</v>
      </c>
      <c r="H208" s="20" t="s">
        <v>41</v>
      </c>
      <c r="I208" s="28"/>
      <c r="J208" s="4"/>
      <c r="K208" s="22"/>
    </row>
    <row r="209" ht="14.25" customHeight="1">
      <c r="A209" s="9" t="s">
        <v>37</v>
      </c>
      <c r="D209" s="29" t="s">
        <v>310</v>
      </c>
      <c r="E209" s="30" t="s">
        <v>310</v>
      </c>
      <c r="F209" s="30" t="s">
        <v>311</v>
      </c>
      <c r="G209" s="30" t="s">
        <v>40</v>
      </c>
      <c r="H209" s="30" t="s">
        <v>41</v>
      </c>
      <c r="I209" s="31"/>
      <c r="J209" s="32"/>
      <c r="K209" s="33"/>
    </row>
    <row r="210" ht="14.25" customHeight="1"/>
    <row r="211" ht="14.25" customHeight="1">
      <c r="A211" s="9" t="s">
        <v>11</v>
      </c>
      <c r="D211" s="10" t="s">
        <v>312</v>
      </c>
      <c r="E211" s="11" t="s">
        <v>313</v>
      </c>
      <c r="F211" s="12"/>
      <c r="G211" s="12"/>
      <c r="H211" s="12"/>
      <c r="I211" s="12"/>
      <c r="J211" s="12"/>
      <c r="K211" s="13"/>
    </row>
    <row r="212" ht="14.25" customHeight="1">
      <c r="A212" s="9" t="s">
        <v>14</v>
      </c>
      <c r="D212" s="14" t="s">
        <v>15</v>
      </c>
      <c r="E212" s="15" t="s">
        <v>16</v>
      </c>
      <c r="F212" s="16" t="s">
        <v>17</v>
      </c>
      <c r="G212" s="17"/>
      <c r="H212" s="17"/>
      <c r="I212" s="17"/>
      <c r="J212" s="17"/>
      <c r="K212" s="18"/>
    </row>
    <row r="213" ht="14.25" customHeight="1">
      <c r="A213" s="9" t="s">
        <v>16</v>
      </c>
      <c r="D213" s="19" t="s">
        <v>314</v>
      </c>
      <c r="E213" s="20" t="s">
        <v>192</v>
      </c>
      <c r="F213" s="21" t="s">
        <v>315</v>
      </c>
      <c r="G213" s="4"/>
      <c r="H213" s="4"/>
      <c r="I213" s="4"/>
      <c r="J213" s="4"/>
      <c r="K213" s="22"/>
    </row>
    <row r="214" ht="14.25" customHeight="1">
      <c r="A214" s="9" t="s">
        <v>21</v>
      </c>
      <c r="D214" s="23" t="s">
        <v>15</v>
      </c>
      <c r="E214" s="24" t="s">
        <v>22</v>
      </c>
      <c r="F214" s="24" t="s">
        <v>23</v>
      </c>
      <c r="G214" s="24" t="s">
        <v>24</v>
      </c>
      <c r="H214" s="24" t="s">
        <v>25</v>
      </c>
      <c r="I214" s="25" t="s">
        <v>26</v>
      </c>
      <c r="J214" s="4"/>
      <c r="K214" s="22"/>
    </row>
    <row r="215" ht="14.25" customHeight="1">
      <c r="A215" s="9" t="s">
        <v>155</v>
      </c>
      <c r="D215" s="19" t="s">
        <v>316</v>
      </c>
      <c r="E215" s="20" t="s">
        <v>316</v>
      </c>
      <c r="F215" s="20" t="s">
        <v>317</v>
      </c>
      <c r="G215" s="20" t="s">
        <v>155</v>
      </c>
      <c r="H215" s="20" t="s">
        <v>158</v>
      </c>
      <c r="I215" s="25" t="s">
        <v>15</v>
      </c>
      <c r="J215" s="4"/>
      <c r="K215" s="22"/>
    </row>
    <row r="216" ht="14.25" customHeight="1">
      <c r="A216" s="9" t="s">
        <v>155</v>
      </c>
      <c r="D216" s="19" t="s">
        <v>318</v>
      </c>
      <c r="E216" s="20" t="s">
        <v>318</v>
      </c>
      <c r="F216" s="20" t="s">
        <v>319</v>
      </c>
      <c r="G216" s="20" t="s">
        <v>155</v>
      </c>
      <c r="H216" s="20" t="s">
        <v>158</v>
      </c>
      <c r="I216" s="25" t="s">
        <v>15</v>
      </c>
      <c r="J216" s="4"/>
      <c r="K216" s="22"/>
    </row>
    <row r="217" ht="14.25" customHeight="1">
      <c r="A217" s="9" t="s">
        <v>155</v>
      </c>
      <c r="D217" s="19" t="s">
        <v>320</v>
      </c>
      <c r="E217" s="20" t="s">
        <v>320</v>
      </c>
      <c r="F217" s="20" t="s">
        <v>321</v>
      </c>
      <c r="G217" s="20" t="s">
        <v>155</v>
      </c>
      <c r="H217" s="20" t="s">
        <v>158</v>
      </c>
      <c r="I217" s="25" t="s">
        <v>15</v>
      </c>
      <c r="J217" s="4"/>
      <c r="K217" s="22"/>
    </row>
    <row r="218" ht="14.25" customHeight="1">
      <c r="A218" s="9" t="s">
        <v>155</v>
      </c>
      <c r="D218" s="19" t="s">
        <v>322</v>
      </c>
      <c r="E218" s="20" t="s">
        <v>322</v>
      </c>
      <c r="F218" s="20" t="s">
        <v>323</v>
      </c>
      <c r="G218" s="20" t="s">
        <v>155</v>
      </c>
      <c r="H218" s="20" t="s">
        <v>158</v>
      </c>
      <c r="I218" s="25" t="s">
        <v>15</v>
      </c>
      <c r="J218" s="4"/>
      <c r="K218" s="22"/>
    </row>
    <row r="219" ht="14.25" customHeight="1">
      <c r="A219" s="9" t="s">
        <v>14</v>
      </c>
      <c r="D219" s="23" t="s">
        <v>15</v>
      </c>
      <c r="E219" s="24" t="s">
        <v>16</v>
      </c>
      <c r="F219" s="25" t="s">
        <v>17</v>
      </c>
      <c r="G219" s="4"/>
      <c r="H219" s="4"/>
      <c r="I219" s="4"/>
      <c r="J219" s="4"/>
      <c r="K219" s="22"/>
    </row>
    <row r="220" ht="106.5" customHeight="1">
      <c r="A220" s="9" t="s">
        <v>16</v>
      </c>
      <c r="D220" s="19" t="s">
        <v>324</v>
      </c>
      <c r="E220" s="20" t="s">
        <v>325</v>
      </c>
      <c r="F220" s="21" t="s">
        <v>326</v>
      </c>
      <c r="G220" s="4"/>
      <c r="H220" s="4"/>
      <c r="I220" s="4"/>
      <c r="J220" s="4"/>
      <c r="K220" s="22"/>
    </row>
    <row r="221" ht="14.25" customHeight="1">
      <c r="A221" s="9" t="s">
        <v>16</v>
      </c>
      <c r="D221" s="19" t="s">
        <v>327</v>
      </c>
      <c r="E221" s="20" t="s">
        <v>325</v>
      </c>
      <c r="F221" s="21" t="s">
        <v>328</v>
      </c>
      <c r="G221" s="4"/>
      <c r="H221" s="4"/>
      <c r="I221" s="4"/>
      <c r="J221" s="4"/>
      <c r="K221" s="22"/>
    </row>
    <row r="222" ht="14.25" customHeight="1">
      <c r="A222" s="9" t="s">
        <v>16</v>
      </c>
      <c r="D222" s="29" t="s">
        <v>329</v>
      </c>
      <c r="E222" s="30" t="s">
        <v>325</v>
      </c>
      <c r="F222" s="44" t="s">
        <v>330</v>
      </c>
      <c r="G222" s="32"/>
      <c r="H222" s="32"/>
      <c r="I222" s="32"/>
      <c r="J222" s="32"/>
      <c r="K222" s="33"/>
    </row>
    <row r="223" ht="14.25" customHeight="1"/>
    <row r="224" ht="14.25" customHeight="1">
      <c r="A224" s="9" t="s">
        <v>11</v>
      </c>
      <c r="D224" s="10" t="s">
        <v>331</v>
      </c>
      <c r="E224" s="11" t="s">
        <v>332</v>
      </c>
      <c r="F224" s="12"/>
      <c r="G224" s="12"/>
      <c r="H224" s="12"/>
      <c r="I224" s="12"/>
      <c r="J224" s="12"/>
      <c r="K224" s="13"/>
    </row>
    <row r="225" ht="14.25" customHeight="1"/>
    <row r="226" ht="14.25" customHeight="1">
      <c r="A226" s="9" t="s">
        <v>11</v>
      </c>
      <c r="D226" s="10" t="s">
        <v>333</v>
      </c>
      <c r="E226" s="11" t="s">
        <v>334</v>
      </c>
      <c r="F226" s="12"/>
      <c r="G226" s="12"/>
      <c r="H226" s="12"/>
      <c r="I226" s="12"/>
      <c r="J226" s="12"/>
      <c r="K226" s="13"/>
    </row>
    <row r="227" ht="14.25" customHeight="1">
      <c r="A227" s="9" t="s">
        <v>14</v>
      </c>
      <c r="D227" s="14" t="s">
        <v>15</v>
      </c>
      <c r="E227" s="15" t="s">
        <v>16</v>
      </c>
      <c r="F227" s="16" t="s">
        <v>17</v>
      </c>
      <c r="G227" s="17"/>
      <c r="H227" s="17"/>
      <c r="I227" s="17"/>
      <c r="J227" s="17"/>
      <c r="K227" s="18"/>
    </row>
    <row r="228" ht="14.25" customHeight="1">
      <c r="A228" s="9" t="s">
        <v>16</v>
      </c>
      <c r="D228" s="19" t="s">
        <v>335</v>
      </c>
      <c r="E228" s="20" t="s">
        <v>192</v>
      </c>
      <c r="F228" s="21" t="s">
        <v>336</v>
      </c>
      <c r="G228" s="4"/>
      <c r="H228" s="4"/>
      <c r="I228" s="4"/>
      <c r="J228" s="4"/>
      <c r="K228" s="22"/>
    </row>
    <row r="229" ht="14.25" customHeight="1">
      <c r="A229" s="9" t="s">
        <v>21</v>
      </c>
      <c r="D229" s="23" t="s">
        <v>15</v>
      </c>
      <c r="E229" s="24" t="s">
        <v>22</v>
      </c>
      <c r="F229" s="24" t="s">
        <v>23</v>
      </c>
      <c r="G229" s="24" t="s">
        <v>24</v>
      </c>
      <c r="H229" s="24" t="s">
        <v>25</v>
      </c>
      <c r="I229" s="25" t="s">
        <v>26</v>
      </c>
      <c r="J229" s="4"/>
      <c r="K229" s="22"/>
    </row>
    <row r="230" ht="14.25" customHeight="1">
      <c r="A230" s="9" t="s">
        <v>37</v>
      </c>
      <c r="D230" s="29" t="s">
        <v>337</v>
      </c>
      <c r="E230" s="30" t="s">
        <v>337</v>
      </c>
      <c r="F230" s="30" t="s">
        <v>338</v>
      </c>
      <c r="G230" s="30" t="s">
        <v>40</v>
      </c>
      <c r="H230" s="30" t="s">
        <v>41</v>
      </c>
      <c r="I230" s="31"/>
      <c r="J230" s="32"/>
      <c r="K230" s="33"/>
    </row>
    <row r="231" ht="14.25" customHeight="1"/>
    <row r="232" ht="14.25" customHeight="1">
      <c r="A232" s="9" t="s">
        <v>11</v>
      </c>
      <c r="D232" s="10" t="s">
        <v>339</v>
      </c>
      <c r="E232" s="11" t="s">
        <v>340</v>
      </c>
      <c r="F232" s="12"/>
      <c r="G232" s="12"/>
      <c r="H232" s="12"/>
      <c r="I232" s="12"/>
      <c r="J232" s="12"/>
      <c r="K232" s="13"/>
    </row>
    <row r="233" ht="14.25" customHeight="1">
      <c r="A233" s="9" t="s">
        <v>14</v>
      </c>
      <c r="D233" s="14" t="s">
        <v>15</v>
      </c>
      <c r="E233" s="15" t="s">
        <v>16</v>
      </c>
      <c r="F233" s="16" t="s">
        <v>17</v>
      </c>
      <c r="G233" s="17"/>
      <c r="H233" s="17"/>
      <c r="I233" s="17"/>
      <c r="J233" s="17"/>
      <c r="K233" s="18"/>
    </row>
    <row r="234" ht="14.25" customHeight="1">
      <c r="A234" s="9" t="s">
        <v>16</v>
      </c>
      <c r="D234" s="19" t="s">
        <v>341</v>
      </c>
      <c r="E234" s="20" t="s">
        <v>192</v>
      </c>
      <c r="F234" s="21" t="s">
        <v>342</v>
      </c>
      <c r="G234" s="4"/>
      <c r="H234" s="4"/>
      <c r="I234" s="4"/>
      <c r="J234" s="4"/>
      <c r="K234" s="22"/>
    </row>
    <row r="235" ht="14.25" customHeight="1">
      <c r="A235" s="9" t="s">
        <v>21</v>
      </c>
      <c r="D235" s="23" t="s">
        <v>15</v>
      </c>
      <c r="E235" s="24" t="s">
        <v>22</v>
      </c>
      <c r="F235" s="24" t="s">
        <v>23</v>
      </c>
      <c r="G235" s="24" t="s">
        <v>24</v>
      </c>
      <c r="H235" s="24" t="s">
        <v>25</v>
      </c>
      <c r="I235" s="25" t="s">
        <v>26</v>
      </c>
      <c r="J235" s="4"/>
      <c r="K235" s="22"/>
    </row>
    <row r="236" ht="14.25" customHeight="1">
      <c r="A236" s="9" t="s">
        <v>37</v>
      </c>
      <c r="D236" s="29" t="s">
        <v>343</v>
      </c>
      <c r="E236" s="30" t="s">
        <v>343</v>
      </c>
      <c r="F236" s="30" t="s">
        <v>344</v>
      </c>
      <c r="G236" s="30" t="s">
        <v>40</v>
      </c>
      <c r="H236" s="30" t="s">
        <v>41</v>
      </c>
      <c r="I236" s="31"/>
      <c r="J236" s="32"/>
      <c r="K236" s="33"/>
    </row>
    <row r="237" ht="14.25" customHeight="1"/>
    <row r="238" ht="14.25" customHeight="1">
      <c r="A238" s="9" t="s">
        <v>11</v>
      </c>
      <c r="D238" s="10" t="s">
        <v>345</v>
      </c>
      <c r="E238" s="11" t="s">
        <v>346</v>
      </c>
      <c r="F238" s="12"/>
      <c r="G238" s="12"/>
      <c r="H238" s="12"/>
      <c r="I238" s="12"/>
      <c r="J238" s="12"/>
      <c r="K238" s="13"/>
    </row>
    <row r="239" ht="14.25" customHeight="1">
      <c r="A239" s="9" t="s">
        <v>14</v>
      </c>
      <c r="D239" s="14" t="s">
        <v>15</v>
      </c>
      <c r="E239" s="15" t="s">
        <v>16</v>
      </c>
      <c r="F239" s="16" t="s">
        <v>17</v>
      </c>
      <c r="G239" s="17"/>
      <c r="H239" s="17"/>
      <c r="I239" s="17"/>
      <c r="J239" s="17"/>
      <c r="K239" s="18"/>
    </row>
    <row r="240" ht="14.25" customHeight="1">
      <c r="A240" s="9" t="s">
        <v>16</v>
      </c>
      <c r="D240" s="19" t="s">
        <v>347</v>
      </c>
      <c r="E240" s="20" t="s">
        <v>192</v>
      </c>
      <c r="F240" s="21" t="s">
        <v>342</v>
      </c>
      <c r="G240" s="4"/>
      <c r="H240" s="4"/>
      <c r="I240" s="4"/>
      <c r="J240" s="4"/>
      <c r="K240" s="22"/>
    </row>
    <row r="241" ht="14.25" customHeight="1">
      <c r="A241" s="9" t="s">
        <v>21</v>
      </c>
      <c r="D241" s="23" t="s">
        <v>15</v>
      </c>
      <c r="E241" s="24" t="s">
        <v>22</v>
      </c>
      <c r="F241" s="24" t="s">
        <v>23</v>
      </c>
      <c r="G241" s="24" t="s">
        <v>24</v>
      </c>
      <c r="H241" s="24" t="s">
        <v>25</v>
      </c>
      <c r="I241" s="25" t="s">
        <v>26</v>
      </c>
      <c r="J241" s="4"/>
      <c r="K241" s="22"/>
    </row>
    <row r="242" ht="14.25" customHeight="1">
      <c r="A242" s="9" t="s">
        <v>37</v>
      </c>
      <c r="D242" s="29" t="s">
        <v>348</v>
      </c>
      <c r="E242" s="30" t="s">
        <v>348</v>
      </c>
      <c r="F242" s="30" t="s">
        <v>349</v>
      </c>
      <c r="G242" s="30" t="s">
        <v>40</v>
      </c>
      <c r="H242" s="30" t="s">
        <v>41</v>
      </c>
      <c r="I242" s="31"/>
      <c r="J242" s="32"/>
      <c r="K242" s="33"/>
    </row>
    <row r="243" ht="14.25" customHeight="1"/>
    <row r="244" ht="14.25" customHeight="1">
      <c r="A244" s="9" t="s">
        <v>11</v>
      </c>
      <c r="D244" s="10" t="s">
        <v>350</v>
      </c>
      <c r="E244" s="11" t="s">
        <v>351</v>
      </c>
      <c r="F244" s="12"/>
      <c r="G244" s="12"/>
      <c r="H244" s="12"/>
      <c r="I244" s="12"/>
      <c r="J244" s="12"/>
      <c r="K244" s="13"/>
    </row>
    <row r="245" ht="14.25" customHeight="1"/>
    <row r="246" ht="14.25" customHeight="1">
      <c r="A246" s="9" t="s">
        <v>11</v>
      </c>
      <c r="D246" s="10" t="s">
        <v>352</v>
      </c>
      <c r="E246" s="11" t="s">
        <v>353</v>
      </c>
      <c r="F246" s="12"/>
      <c r="G246" s="12"/>
      <c r="H246" s="12"/>
      <c r="I246" s="12"/>
      <c r="J246" s="12"/>
      <c r="K246" s="13"/>
    </row>
    <row r="247" ht="14.25" customHeight="1">
      <c r="A247" s="9" t="s">
        <v>14</v>
      </c>
      <c r="D247" s="14" t="s">
        <v>15</v>
      </c>
      <c r="E247" s="15" t="s">
        <v>16</v>
      </c>
      <c r="F247" s="16" t="s">
        <v>17</v>
      </c>
      <c r="G247" s="17"/>
      <c r="H247" s="17"/>
      <c r="I247" s="17"/>
      <c r="J247" s="17"/>
      <c r="K247" s="18"/>
    </row>
    <row r="248" ht="14.25" customHeight="1">
      <c r="A248" s="9" t="s">
        <v>16</v>
      </c>
      <c r="D248" s="19" t="s">
        <v>354</v>
      </c>
      <c r="E248" s="20" t="s">
        <v>192</v>
      </c>
      <c r="F248" s="21" t="s">
        <v>355</v>
      </c>
      <c r="G248" s="4"/>
      <c r="H248" s="4"/>
      <c r="I248" s="4"/>
      <c r="J248" s="4"/>
      <c r="K248" s="22"/>
    </row>
    <row r="249" ht="14.25" customHeight="1">
      <c r="A249" s="9" t="s">
        <v>21</v>
      </c>
      <c r="D249" s="23" t="s">
        <v>15</v>
      </c>
      <c r="E249" s="24" t="s">
        <v>22</v>
      </c>
      <c r="F249" s="24" t="s">
        <v>23</v>
      </c>
      <c r="G249" s="24" t="s">
        <v>24</v>
      </c>
      <c r="H249" s="24" t="s">
        <v>25</v>
      </c>
      <c r="I249" s="25" t="s">
        <v>26</v>
      </c>
      <c r="J249" s="4"/>
      <c r="K249" s="22"/>
    </row>
    <row r="250" ht="14.25" customHeight="1">
      <c r="A250" s="9" t="s">
        <v>37</v>
      </c>
      <c r="D250" s="29" t="s">
        <v>356</v>
      </c>
      <c r="E250" s="30" t="s">
        <v>356</v>
      </c>
      <c r="F250" s="30" t="s">
        <v>357</v>
      </c>
      <c r="G250" s="30" t="s">
        <v>40</v>
      </c>
      <c r="H250" s="30" t="s">
        <v>41</v>
      </c>
      <c r="I250" s="31"/>
      <c r="J250" s="32"/>
      <c r="K250" s="33"/>
    </row>
    <row r="251" ht="14.25" customHeight="1"/>
    <row r="252" ht="14.25" customHeight="1">
      <c r="A252" s="9" t="s">
        <v>11</v>
      </c>
      <c r="D252" s="10" t="s">
        <v>358</v>
      </c>
      <c r="E252" s="11" t="s">
        <v>353</v>
      </c>
      <c r="F252" s="13"/>
      <c r="G252" s="34" t="s">
        <v>359</v>
      </c>
      <c r="H252" s="12"/>
      <c r="I252" s="12"/>
      <c r="J252" s="12"/>
      <c r="K252" s="13"/>
    </row>
    <row r="253" ht="14.25" customHeight="1">
      <c r="A253" s="9" t="s">
        <v>14</v>
      </c>
      <c r="D253" s="14" t="s">
        <v>15</v>
      </c>
      <c r="E253" s="15" t="s">
        <v>16</v>
      </c>
      <c r="F253" s="16" t="s">
        <v>17</v>
      </c>
      <c r="G253" s="17"/>
      <c r="H253" s="17"/>
      <c r="I253" s="17"/>
      <c r="J253" s="17"/>
      <c r="K253" s="18"/>
    </row>
    <row r="254" ht="14.25" customHeight="1">
      <c r="A254" s="9" t="s">
        <v>16</v>
      </c>
      <c r="D254" s="19" t="s">
        <v>360</v>
      </c>
      <c r="E254" s="20" t="s">
        <v>192</v>
      </c>
      <c r="F254" s="21" t="s">
        <v>361</v>
      </c>
      <c r="G254" s="4"/>
      <c r="H254" s="4"/>
      <c r="I254" s="4"/>
      <c r="J254" s="4"/>
      <c r="K254" s="22"/>
    </row>
    <row r="255" ht="14.25" customHeight="1">
      <c r="A255" s="9" t="s">
        <v>21</v>
      </c>
      <c r="D255" s="23" t="s">
        <v>15</v>
      </c>
      <c r="E255" s="24" t="s">
        <v>22</v>
      </c>
      <c r="F255" s="24" t="s">
        <v>23</v>
      </c>
      <c r="G255" s="24" t="s">
        <v>24</v>
      </c>
      <c r="H255" s="24" t="s">
        <v>25</v>
      </c>
      <c r="I255" s="25" t="s">
        <v>26</v>
      </c>
      <c r="J255" s="4"/>
      <c r="K255" s="22"/>
    </row>
    <row r="256" ht="14.25" customHeight="1">
      <c r="A256" s="9" t="s">
        <v>37</v>
      </c>
      <c r="D256" s="19" t="s">
        <v>362</v>
      </c>
      <c r="E256" s="20" t="s">
        <v>362</v>
      </c>
      <c r="F256" s="20" t="s">
        <v>363</v>
      </c>
      <c r="G256" s="20" t="s">
        <v>40</v>
      </c>
      <c r="H256" s="20" t="s">
        <v>41</v>
      </c>
      <c r="I256" s="28"/>
      <c r="J256" s="4"/>
      <c r="K256" s="22"/>
    </row>
    <row r="257" ht="14.25" customHeight="1">
      <c r="A257" s="9" t="s">
        <v>37</v>
      </c>
      <c r="D257" s="19" t="s">
        <v>364</v>
      </c>
      <c r="E257" s="20" t="s">
        <v>364</v>
      </c>
      <c r="F257" s="20" t="s">
        <v>365</v>
      </c>
      <c r="G257" s="20" t="s">
        <v>40</v>
      </c>
      <c r="H257" s="20" t="s">
        <v>41</v>
      </c>
      <c r="I257" s="28"/>
      <c r="J257" s="4"/>
      <c r="K257" s="22"/>
    </row>
    <row r="258" ht="14.25" customHeight="1">
      <c r="A258" s="9" t="s">
        <v>14</v>
      </c>
      <c r="D258" s="23" t="s">
        <v>15</v>
      </c>
      <c r="E258" s="24" t="s">
        <v>16</v>
      </c>
      <c r="F258" s="25" t="s">
        <v>17</v>
      </c>
      <c r="G258" s="4"/>
      <c r="H258" s="4"/>
      <c r="I258" s="4"/>
      <c r="J258" s="4"/>
      <c r="K258" s="22"/>
    </row>
    <row r="259" ht="14.25" customHeight="1">
      <c r="A259" s="9" t="s">
        <v>16</v>
      </c>
      <c r="D259" s="19" t="s">
        <v>366</v>
      </c>
      <c r="E259" s="20" t="s">
        <v>367</v>
      </c>
      <c r="F259" s="21" t="s">
        <v>368</v>
      </c>
      <c r="G259" s="4"/>
      <c r="H259" s="4"/>
      <c r="I259" s="4"/>
      <c r="J259" s="4"/>
      <c r="K259" s="22"/>
    </row>
    <row r="260" ht="14.25" customHeight="1">
      <c r="A260" s="9" t="s">
        <v>16</v>
      </c>
      <c r="D260" s="19" t="s">
        <v>369</v>
      </c>
      <c r="E260" s="20" t="s">
        <v>192</v>
      </c>
      <c r="F260" s="21" t="s">
        <v>342</v>
      </c>
      <c r="G260" s="4"/>
      <c r="H260" s="4"/>
      <c r="I260" s="4"/>
      <c r="J260" s="4"/>
      <c r="K260" s="22"/>
    </row>
    <row r="261" ht="14.25" customHeight="1">
      <c r="A261" s="9" t="s">
        <v>21</v>
      </c>
      <c r="D261" s="23" t="s">
        <v>15</v>
      </c>
      <c r="E261" s="24" t="s">
        <v>22</v>
      </c>
      <c r="F261" s="24" t="s">
        <v>23</v>
      </c>
      <c r="G261" s="24" t="s">
        <v>24</v>
      </c>
      <c r="H261" s="24" t="s">
        <v>25</v>
      </c>
      <c r="I261" s="25" t="s">
        <v>26</v>
      </c>
      <c r="J261" s="4"/>
      <c r="K261" s="22"/>
    </row>
    <row r="262" ht="14.25" customHeight="1">
      <c r="A262" s="9" t="s">
        <v>37</v>
      </c>
      <c r="D262" s="19" t="s">
        <v>370</v>
      </c>
      <c r="E262" s="20" t="s">
        <v>370</v>
      </c>
      <c r="F262" s="20" t="s">
        <v>371</v>
      </c>
      <c r="G262" s="20" t="s">
        <v>40</v>
      </c>
      <c r="H262" s="20" t="s">
        <v>41</v>
      </c>
      <c r="I262" s="28"/>
      <c r="J262" s="4"/>
      <c r="K262" s="22"/>
    </row>
    <row r="263" ht="14.25" customHeight="1">
      <c r="A263" s="9" t="s">
        <v>14</v>
      </c>
      <c r="D263" s="23" t="s">
        <v>15</v>
      </c>
      <c r="E263" s="24" t="s">
        <v>16</v>
      </c>
      <c r="F263" s="25" t="s">
        <v>17</v>
      </c>
      <c r="G263" s="4"/>
      <c r="H263" s="4"/>
      <c r="I263" s="4"/>
      <c r="J263" s="4"/>
      <c r="K263" s="22"/>
    </row>
    <row r="264" ht="14.25" customHeight="1">
      <c r="A264" s="9" t="s">
        <v>16</v>
      </c>
      <c r="D264" s="19" t="s">
        <v>372</v>
      </c>
      <c r="E264" s="20" t="s">
        <v>373</v>
      </c>
      <c r="F264" s="21" t="s">
        <v>373</v>
      </c>
      <c r="G264" s="4"/>
      <c r="H264" s="4"/>
      <c r="I264" s="4"/>
      <c r="J264" s="4"/>
      <c r="K264" s="22"/>
    </row>
    <row r="265" ht="14.25" customHeight="1">
      <c r="A265" s="9" t="s">
        <v>16</v>
      </c>
      <c r="D265" s="19" t="s">
        <v>374</v>
      </c>
      <c r="E265" s="20" t="s">
        <v>192</v>
      </c>
      <c r="F265" s="21" t="s">
        <v>375</v>
      </c>
      <c r="G265" s="4"/>
      <c r="H265" s="4"/>
      <c r="I265" s="4"/>
      <c r="J265" s="4"/>
      <c r="K265" s="22"/>
    </row>
    <row r="266" ht="14.25" customHeight="1">
      <c r="A266" s="9" t="s">
        <v>16</v>
      </c>
      <c r="D266" s="19" t="s">
        <v>376</v>
      </c>
      <c r="E266" s="20" t="s">
        <v>192</v>
      </c>
      <c r="F266" s="21" t="s">
        <v>377</v>
      </c>
      <c r="G266" s="4"/>
      <c r="H266" s="4"/>
      <c r="I266" s="4"/>
      <c r="J266" s="4"/>
      <c r="K266" s="22"/>
    </row>
    <row r="267" ht="14.25" customHeight="1">
      <c r="A267" s="9" t="s">
        <v>21</v>
      </c>
      <c r="D267" s="23" t="s">
        <v>15</v>
      </c>
      <c r="E267" s="24" t="s">
        <v>22</v>
      </c>
      <c r="F267" s="24" t="s">
        <v>23</v>
      </c>
      <c r="G267" s="24" t="s">
        <v>24</v>
      </c>
      <c r="H267" s="24" t="s">
        <v>25</v>
      </c>
      <c r="I267" s="25" t="s">
        <v>26</v>
      </c>
      <c r="J267" s="4"/>
      <c r="K267" s="22"/>
    </row>
    <row r="268" ht="14.25" customHeight="1">
      <c r="A268" s="9" t="s">
        <v>378</v>
      </c>
      <c r="D268" s="19" t="s">
        <v>379</v>
      </c>
      <c r="E268" s="20" t="s">
        <v>379</v>
      </c>
      <c r="F268" s="20" t="s">
        <v>380</v>
      </c>
      <c r="G268" s="20" t="s">
        <v>378</v>
      </c>
      <c r="H268" s="20" t="s">
        <v>381</v>
      </c>
      <c r="I268" s="28"/>
      <c r="J268" s="4"/>
      <c r="K268" s="22"/>
    </row>
    <row r="269" ht="14.25" customHeight="1">
      <c r="A269" s="9" t="s">
        <v>378</v>
      </c>
      <c r="D269" s="19" t="s">
        <v>382</v>
      </c>
      <c r="E269" s="20" t="s">
        <v>382</v>
      </c>
      <c r="F269" s="20" t="s">
        <v>383</v>
      </c>
      <c r="G269" s="20" t="s">
        <v>378</v>
      </c>
      <c r="H269" s="20" t="s">
        <v>381</v>
      </c>
      <c r="I269" s="28"/>
      <c r="J269" s="4"/>
      <c r="K269" s="22"/>
    </row>
    <row r="270" ht="14.25" customHeight="1">
      <c r="A270" s="9" t="s">
        <v>378</v>
      </c>
      <c r="D270" s="19" t="s">
        <v>384</v>
      </c>
      <c r="E270" s="20" t="s">
        <v>384</v>
      </c>
      <c r="F270" s="20" t="s">
        <v>385</v>
      </c>
      <c r="G270" s="20" t="s">
        <v>378</v>
      </c>
      <c r="H270" s="20" t="s">
        <v>381</v>
      </c>
      <c r="I270" s="28"/>
      <c r="J270" s="4"/>
      <c r="K270" s="22"/>
    </row>
    <row r="271" ht="14.25" customHeight="1">
      <c r="A271" s="9" t="s">
        <v>378</v>
      </c>
      <c r="D271" s="19" t="s">
        <v>386</v>
      </c>
      <c r="E271" s="20" t="s">
        <v>386</v>
      </c>
      <c r="F271" s="20" t="s">
        <v>387</v>
      </c>
      <c r="G271" s="20" t="s">
        <v>378</v>
      </c>
      <c r="H271" s="20" t="s">
        <v>381</v>
      </c>
      <c r="I271" s="28"/>
      <c r="J271" s="4"/>
      <c r="K271" s="22"/>
    </row>
    <row r="272" ht="14.25" customHeight="1">
      <c r="A272" s="9" t="s">
        <v>14</v>
      </c>
      <c r="D272" s="23" t="s">
        <v>15</v>
      </c>
      <c r="E272" s="24" t="s">
        <v>16</v>
      </c>
      <c r="F272" s="25" t="s">
        <v>17</v>
      </c>
      <c r="G272" s="4"/>
      <c r="H272" s="4"/>
      <c r="I272" s="4"/>
      <c r="J272" s="4"/>
      <c r="K272" s="22"/>
    </row>
    <row r="273" ht="14.25" customHeight="1">
      <c r="A273" s="9" t="s">
        <v>16</v>
      </c>
      <c r="D273" s="19" t="s">
        <v>388</v>
      </c>
      <c r="E273" s="20" t="s">
        <v>192</v>
      </c>
      <c r="F273" s="21" t="s">
        <v>389</v>
      </c>
      <c r="G273" s="4"/>
      <c r="H273" s="4"/>
      <c r="I273" s="4"/>
      <c r="J273" s="4"/>
      <c r="K273" s="22"/>
    </row>
    <row r="274" ht="14.25" customHeight="1">
      <c r="A274" s="9" t="s">
        <v>21</v>
      </c>
      <c r="D274" s="23" t="s">
        <v>15</v>
      </c>
      <c r="E274" s="24" t="s">
        <v>22</v>
      </c>
      <c r="F274" s="24" t="s">
        <v>23</v>
      </c>
      <c r="G274" s="24" t="s">
        <v>24</v>
      </c>
      <c r="H274" s="24" t="s">
        <v>25</v>
      </c>
      <c r="I274" s="25" t="s">
        <v>26</v>
      </c>
      <c r="J274" s="4"/>
      <c r="K274" s="22"/>
    </row>
    <row r="275" ht="14.25" customHeight="1">
      <c r="A275" s="9" t="s">
        <v>378</v>
      </c>
      <c r="D275" s="19" t="s">
        <v>390</v>
      </c>
      <c r="E275" s="20" t="s">
        <v>390</v>
      </c>
      <c r="F275" s="20" t="s">
        <v>380</v>
      </c>
      <c r="G275" s="20" t="s">
        <v>378</v>
      </c>
      <c r="H275" s="20" t="s">
        <v>381</v>
      </c>
      <c r="I275" s="45"/>
      <c r="J275" s="4"/>
      <c r="K275" s="22"/>
    </row>
    <row r="276" ht="14.25" customHeight="1">
      <c r="A276" s="9" t="s">
        <v>378</v>
      </c>
      <c r="D276" s="19" t="s">
        <v>391</v>
      </c>
      <c r="E276" s="20" t="s">
        <v>391</v>
      </c>
      <c r="F276" s="20" t="s">
        <v>383</v>
      </c>
      <c r="G276" s="20" t="s">
        <v>378</v>
      </c>
      <c r="H276" s="20" t="s">
        <v>381</v>
      </c>
      <c r="I276" s="45"/>
      <c r="J276" s="4"/>
      <c r="K276" s="22"/>
    </row>
    <row r="277" ht="14.25" customHeight="1">
      <c r="A277" s="9" t="s">
        <v>378</v>
      </c>
      <c r="D277" s="19" t="s">
        <v>392</v>
      </c>
      <c r="E277" s="20" t="s">
        <v>392</v>
      </c>
      <c r="F277" s="20" t="s">
        <v>385</v>
      </c>
      <c r="G277" s="20" t="s">
        <v>378</v>
      </c>
      <c r="H277" s="20" t="s">
        <v>381</v>
      </c>
      <c r="I277" s="45"/>
      <c r="J277" s="4"/>
      <c r="K277" s="22"/>
    </row>
    <row r="278" ht="14.25" customHeight="1">
      <c r="A278" s="9" t="s">
        <v>378</v>
      </c>
      <c r="D278" s="19" t="s">
        <v>393</v>
      </c>
      <c r="E278" s="20" t="s">
        <v>393</v>
      </c>
      <c r="F278" s="20" t="s">
        <v>387</v>
      </c>
      <c r="G278" s="20" t="s">
        <v>378</v>
      </c>
      <c r="H278" s="20" t="s">
        <v>381</v>
      </c>
      <c r="I278" s="45"/>
      <c r="J278" s="4"/>
      <c r="K278" s="22"/>
    </row>
    <row r="279" ht="14.25" customHeight="1">
      <c r="A279" s="9" t="s">
        <v>27</v>
      </c>
      <c r="D279" s="19" t="s">
        <v>394</v>
      </c>
      <c r="E279" s="20" t="s">
        <v>394</v>
      </c>
      <c r="F279" s="20" t="s">
        <v>395</v>
      </c>
      <c r="G279" s="20" t="s">
        <v>27</v>
      </c>
      <c r="H279" s="20" t="s">
        <v>30</v>
      </c>
      <c r="I279" s="27" t="s">
        <v>15</v>
      </c>
      <c r="J279" s="4"/>
      <c r="K279" s="22"/>
    </row>
    <row r="280" ht="14.25" customHeight="1">
      <c r="A280" s="9" t="s">
        <v>27</v>
      </c>
      <c r="D280" s="19" t="s">
        <v>396</v>
      </c>
      <c r="E280" s="20" t="s">
        <v>396</v>
      </c>
      <c r="F280" s="20" t="s">
        <v>397</v>
      </c>
      <c r="G280" s="20" t="s">
        <v>27</v>
      </c>
      <c r="H280" s="20" t="s">
        <v>30</v>
      </c>
      <c r="I280" s="27" t="s">
        <v>15</v>
      </c>
      <c r="J280" s="4"/>
      <c r="K280" s="22"/>
    </row>
    <row r="281" ht="14.25" customHeight="1">
      <c r="A281" s="9" t="s">
        <v>155</v>
      </c>
      <c r="D281" s="19" t="s">
        <v>398</v>
      </c>
      <c r="E281" s="20" t="s">
        <v>398</v>
      </c>
      <c r="F281" s="20" t="s">
        <v>399</v>
      </c>
      <c r="G281" s="20" t="s">
        <v>155</v>
      </c>
      <c r="H281" s="20" t="s">
        <v>158</v>
      </c>
      <c r="I281" s="25" t="s">
        <v>15</v>
      </c>
      <c r="J281" s="4"/>
      <c r="K281" s="22"/>
    </row>
    <row r="282" ht="14.25" customHeight="1">
      <c r="A282" s="9" t="s">
        <v>14</v>
      </c>
      <c r="D282" s="23" t="s">
        <v>15</v>
      </c>
      <c r="E282" s="24" t="s">
        <v>16</v>
      </c>
      <c r="F282" s="25" t="s">
        <v>17</v>
      </c>
      <c r="G282" s="4"/>
      <c r="H282" s="4"/>
      <c r="I282" s="4"/>
      <c r="J282" s="4"/>
      <c r="K282" s="22"/>
    </row>
    <row r="283" ht="14.25" customHeight="1">
      <c r="A283" s="9" t="s">
        <v>16</v>
      </c>
      <c r="D283" s="29" t="s">
        <v>400</v>
      </c>
      <c r="E283" s="30" t="s">
        <v>401</v>
      </c>
      <c r="F283" s="44" t="s">
        <v>402</v>
      </c>
      <c r="G283" s="32"/>
      <c r="H283" s="32"/>
      <c r="I283" s="32"/>
      <c r="J283" s="32"/>
      <c r="K283" s="33"/>
    </row>
    <row r="284" ht="14.25" customHeight="1"/>
    <row r="285" ht="14.25" customHeight="1">
      <c r="A285" s="9" t="s">
        <v>11</v>
      </c>
      <c r="D285" s="10" t="s">
        <v>403</v>
      </c>
      <c r="E285" s="11" t="s">
        <v>404</v>
      </c>
      <c r="F285" s="12"/>
      <c r="G285" s="12"/>
      <c r="H285" s="12"/>
      <c r="I285" s="12"/>
      <c r="J285" s="12"/>
      <c r="K285" s="13"/>
    </row>
    <row r="286" ht="14.25" customHeight="1">
      <c r="A286" s="9" t="s">
        <v>14</v>
      </c>
      <c r="D286" s="14" t="s">
        <v>15</v>
      </c>
      <c r="E286" s="15" t="s">
        <v>16</v>
      </c>
      <c r="F286" s="16" t="s">
        <v>17</v>
      </c>
      <c r="G286" s="17"/>
      <c r="H286" s="17"/>
      <c r="I286" s="17"/>
      <c r="J286" s="17"/>
      <c r="K286" s="18"/>
    </row>
    <row r="287" ht="14.25" customHeight="1">
      <c r="A287" s="9" t="s">
        <v>16</v>
      </c>
      <c r="D287" s="19" t="s">
        <v>405</v>
      </c>
      <c r="E287" s="20" t="s">
        <v>406</v>
      </c>
      <c r="F287" s="21" t="s">
        <v>407</v>
      </c>
      <c r="G287" s="4"/>
      <c r="H287" s="4"/>
      <c r="I287" s="4"/>
      <c r="J287" s="4"/>
      <c r="K287" s="22"/>
    </row>
    <row r="288" ht="14.25" customHeight="1">
      <c r="A288" s="9" t="s">
        <v>21</v>
      </c>
      <c r="D288" s="23" t="s">
        <v>15</v>
      </c>
      <c r="E288" s="24" t="s">
        <v>22</v>
      </c>
      <c r="F288" s="24" t="s">
        <v>23</v>
      </c>
      <c r="G288" s="24" t="s">
        <v>24</v>
      </c>
      <c r="H288" s="24" t="s">
        <v>25</v>
      </c>
      <c r="I288" s="25" t="s">
        <v>26</v>
      </c>
      <c r="J288" s="4"/>
      <c r="K288" s="22"/>
    </row>
    <row r="289" ht="14.25" customHeight="1">
      <c r="A289" s="9" t="s">
        <v>37</v>
      </c>
      <c r="D289" s="29" t="s">
        <v>408</v>
      </c>
      <c r="E289" s="30" t="s">
        <v>408</v>
      </c>
      <c r="F289" s="30" t="s">
        <v>409</v>
      </c>
      <c r="G289" s="30" t="s">
        <v>40</v>
      </c>
      <c r="H289" s="30" t="s">
        <v>41</v>
      </c>
      <c r="I289" s="31"/>
      <c r="J289" s="32"/>
      <c r="K289" s="33"/>
    </row>
    <row r="290" ht="14.25" customHeight="1"/>
    <row r="291" ht="14.25" customHeight="1">
      <c r="A291" s="9" t="s">
        <v>11</v>
      </c>
      <c r="D291" s="10" t="s">
        <v>410</v>
      </c>
      <c r="E291" s="11" t="s">
        <v>411</v>
      </c>
      <c r="F291" s="13"/>
      <c r="G291" s="34" t="s">
        <v>412</v>
      </c>
      <c r="H291" s="12"/>
      <c r="I291" s="12"/>
      <c r="J291" s="12"/>
      <c r="K291" s="13"/>
    </row>
    <row r="292" ht="14.25" customHeight="1">
      <c r="A292" s="9" t="s">
        <v>14</v>
      </c>
      <c r="D292" s="14" t="s">
        <v>15</v>
      </c>
      <c r="E292" s="15" t="s">
        <v>16</v>
      </c>
      <c r="F292" s="16" t="s">
        <v>17</v>
      </c>
      <c r="G292" s="17"/>
      <c r="H292" s="17"/>
      <c r="I292" s="17"/>
      <c r="J292" s="17"/>
      <c r="K292" s="18"/>
    </row>
    <row r="293" ht="14.25" customHeight="1">
      <c r="A293" s="9" t="s">
        <v>16</v>
      </c>
      <c r="D293" s="19" t="s">
        <v>413</v>
      </c>
      <c r="E293" s="20" t="s">
        <v>192</v>
      </c>
      <c r="F293" s="21" t="s">
        <v>414</v>
      </c>
      <c r="G293" s="4"/>
      <c r="H293" s="4"/>
      <c r="I293" s="4"/>
      <c r="J293" s="4"/>
      <c r="K293" s="22"/>
    </row>
    <row r="294" ht="14.25" customHeight="1">
      <c r="A294" s="9" t="s">
        <v>16</v>
      </c>
      <c r="D294" s="19" t="s">
        <v>415</v>
      </c>
      <c r="E294" s="20" t="s">
        <v>192</v>
      </c>
      <c r="F294" s="21" t="s">
        <v>416</v>
      </c>
      <c r="G294" s="4"/>
      <c r="H294" s="4"/>
      <c r="I294" s="4"/>
      <c r="J294" s="4"/>
      <c r="K294" s="22"/>
    </row>
    <row r="295" ht="14.25" customHeight="1">
      <c r="A295" s="9" t="s">
        <v>21</v>
      </c>
      <c r="D295" s="23" t="s">
        <v>15</v>
      </c>
      <c r="E295" s="24" t="s">
        <v>22</v>
      </c>
      <c r="F295" s="24" t="s">
        <v>23</v>
      </c>
      <c r="G295" s="24" t="s">
        <v>24</v>
      </c>
      <c r="H295" s="24" t="s">
        <v>25</v>
      </c>
      <c r="I295" s="25" t="s">
        <v>26</v>
      </c>
      <c r="J295" s="4"/>
      <c r="K295" s="22"/>
    </row>
    <row r="296" ht="14.25" customHeight="1">
      <c r="A296" s="9" t="s">
        <v>37</v>
      </c>
      <c r="D296" s="19" t="s">
        <v>417</v>
      </c>
      <c r="E296" s="20" t="s">
        <v>417</v>
      </c>
      <c r="F296" s="20" t="s">
        <v>418</v>
      </c>
      <c r="G296" s="20" t="s">
        <v>40</v>
      </c>
      <c r="H296" s="20" t="s">
        <v>41</v>
      </c>
      <c r="I296" s="28"/>
      <c r="J296" s="4"/>
      <c r="K296" s="22"/>
    </row>
    <row r="297" ht="14.25" customHeight="1">
      <c r="A297" s="9" t="s">
        <v>27</v>
      </c>
      <c r="D297" s="19" t="s">
        <v>419</v>
      </c>
      <c r="E297" s="20" t="s">
        <v>419</v>
      </c>
      <c r="F297" s="20" t="s">
        <v>420</v>
      </c>
      <c r="G297" s="20" t="s">
        <v>27</v>
      </c>
      <c r="H297" s="20" t="s">
        <v>30</v>
      </c>
      <c r="I297" s="26" t="s">
        <v>15</v>
      </c>
      <c r="J297" s="4"/>
      <c r="K297" s="22"/>
    </row>
    <row r="298" ht="14.25" customHeight="1">
      <c r="A298" s="9" t="s">
        <v>27</v>
      </c>
      <c r="D298" s="19" t="s">
        <v>421</v>
      </c>
      <c r="E298" s="20" t="s">
        <v>421</v>
      </c>
      <c r="F298" s="20" t="s">
        <v>422</v>
      </c>
      <c r="G298" s="20" t="s">
        <v>27</v>
      </c>
      <c r="H298" s="20" t="s">
        <v>30</v>
      </c>
      <c r="I298" s="27" t="s">
        <v>15</v>
      </c>
      <c r="J298" s="4"/>
      <c r="K298" s="22"/>
    </row>
    <row r="299" ht="14.25" customHeight="1">
      <c r="A299" s="9" t="s">
        <v>37</v>
      </c>
      <c r="D299" s="19" t="s">
        <v>423</v>
      </c>
      <c r="E299" s="20" t="s">
        <v>423</v>
      </c>
      <c r="F299" s="20" t="s">
        <v>424</v>
      </c>
      <c r="G299" s="20" t="s">
        <v>40</v>
      </c>
      <c r="H299" s="20" t="s">
        <v>41</v>
      </c>
      <c r="I299" s="28"/>
      <c r="J299" s="4"/>
      <c r="K299" s="22"/>
    </row>
    <row r="300" ht="14.25" customHeight="1">
      <c r="A300" s="9" t="s">
        <v>44</v>
      </c>
      <c r="D300" s="19" t="s">
        <v>425</v>
      </c>
      <c r="E300" s="20" t="s">
        <v>425</v>
      </c>
      <c r="F300" s="20" t="s">
        <v>426</v>
      </c>
      <c r="G300" s="20" t="s">
        <v>44</v>
      </c>
      <c r="H300" s="20" t="s">
        <v>47</v>
      </c>
      <c r="I300" s="28"/>
      <c r="J300" s="4"/>
      <c r="K300" s="22"/>
    </row>
    <row r="301" ht="14.25" customHeight="1">
      <c r="A301" s="9" t="s">
        <v>14</v>
      </c>
      <c r="D301" s="23" t="s">
        <v>15</v>
      </c>
      <c r="E301" s="24" t="s">
        <v>16</v>
      </c>
      <c r="F301" s="25" t="s">
        <v>17</v>
      </c>
      <c r="G301" s="4"/>
      <c r="H301" s="4"/>
      <c r="I301" s="4"/>
      <c r="J301" s="4"/>
      <c r="K301" s="22"/>
    </row>
    <row r="302" ht="14.25" customHeight="1">
      <c r="A302" s="9" t="s">
        <v>16</v>
      </c>
      <c r="D302" s="19" t="s">
        <v>427</v>
      </c>
      <c r="E302" s="20" t="s">
        <v>428</v>
      </c>
      <c r="F302" s="21" t="s">
        <v>428</v>
      </c>
      <c r="G302" s="4"/>
      <c r="H302" s="4"/>
      <c r="I302" s="4"/>
      <c r="J302" s="4"/>
      <c r="K302" s="22"/>
    </row>
    <row r="303" ht="14.25" customHeight="1">
      <c r="A303" s="9" t="s">
        <v>21</v>
      </c>
      <c r="D303" s="23" t="s">
        <v>15</v>
      </c>
      <c r="E303" s="24" t="s">
        <v>22</v>
      </c>
      <c r="F303" s="24" t="s">
        <v>23</v>
      </c>
      <c r="G303" s="24" t="s">
        <v>24</v>
      </c>
      <c r="H303" s="24" t="s">
        <v>25</v>
      </c>
      <c r="I303" s="25" t="s">
        <v>26</v>
      </c>
      <c r="J303" s="4"/>
      <c r="K303" s="22"/>
    </row>
    <row r="304" ht="14.25" customHeight="1">
      <c r="A304" s="9" t="s">
        <v>27</v>
      </c>
      <c r="D304" s="19" t="s">
        <v>429</v>
      </c>
      <c r="E304" s="20" t="s">
        <v>429</v>
      </c>
      <c r="F304" s="20" t="s">
        <v>430</v>
      </c>
      <c r="G304" s="20" t="s">
        <v>27</v>
      </c>
      <c r="H304" s="20" t="s">
        <v>30</v>
      </c>
      <c r="I304" s="26" t="s">
        <v>15</v>
      </c>
      <c r="J304" s="4"/>
      <c r="K304" s="22"/>
    </row>
    <row r="305" ht="14.25" customHeight="1">
      <c r="A305" s="9" t="s">
        <v>27</v>
      </c>
      <c r="D305" s="19" t="s">
        <v>431</v>
      </c>
      <c r="E305" s="20" t="s">
        <v>431</v>
      </c>
      <c r="F305" s="20" t="s">
        <v>432</v>
      </c>
      <c r="G305" s="20" t="s">
        <v>27</v>
      </c>
      <c r="H305" s="20" t="s">
        <v>30</v>
      </c>
      <c r="I305" s="26" t="s">
        <v>15</v>
      </c>
      <c r="J305" s="4"/>
      <c r="K305" s="22"/>
    </row>
    <row r="306" ht="14.25" customHeight="1">
      <c r="A306" s="9" t="s">
        <v>27</v>
      </c>
      <c r="D306" s="19" t="s">
        <v>433</v>
      </c>
      <c r="E306" s="20" t="s">
        <v>433</v>
      </c>
      <c r="F306" s="20" t="s">
        <v>434</v>
      </c>
      <c r="G306" s="20" t="s">
        <v>27</v>
      </c>
      <c r="H306" s="20" t="s">
        <v>30</v>
      </c>
      <c r="I306" s="26" t="s">
        <v>15</v>
      </c>
      <c r="J306" s="4"/>
      <c r="K306" s="22"/>
    </row>
    <row r="307" ht="14.25" customHeight="1">
      <c r="A307" s="9" t="s">
        <v>27</v>
      </c>
      <c r="D307" s="19" t="s">
        <v>435</v>
      </c>
      <c r="E307" s="20" t="s">
        <v>435</v>
      </c>
      <c r="F307" s="20" t="s">
        <v>436</v>
      </c>
      <c r="G307" s="20" t="s">
        <v>27</v>
      </c>
      <c r="H307" s="20" t="s">
        <v>30</v>
      </c>
      <c r="I307" s="26" t="s">
        <v>15</v>
      </c>
      <c r="J307" s="4"/>
      <c r="K307" s="22"/>
    </row>
    <row r="308" ht="14.25" customHeight="1">
      <c r="A308" s="9" t="s">
        <v>27</v>
      </c>
      <c r="D308" s="19" t="s">
        <v>437</v>
      </c>
      <c r="E308" s="20" t="s">
        <v>437</v>
      </c>
      <c r="F308" s="20" t="s">
        <v>438</v>
      </c>
      <c r="G308" s="20" t="s">
        <v>27</v>
      </c>
      <c r="H308" s="20" t="s">
        <v>30</v>
      </c>
      <c r="I308" s="26" t="s">
        <v>15</v>
      </c>
      <c r="J308" s="4"/>
      <c r="K308" s="22"/>
    </row>
    <row r="309" ht="14.25" customHeight="1">
      <c r="A309" s="9" t="s">
        <v>27</v>
      </c>
      <c r="D309" s="19" t="s">
        <v>439</v>
      </c>
      <c r="E309" s="20" t="s">
        <v>439</v>
      </c>
      <c r="F309" s="20" t="s">
        <v>440</v>
      </c>
      <c r="G309" s="20" t="s">
        <v>27</v>
      </c>
      <c r="H309" s="20" t="s">
        <v>30</v>
      </c>
      <c r="I309" s="26" t="s">
        <v>15</v>
      </c>
      <c r="J309" s="4"/>
      <c r="K309" s="22"/>
    </row>
    <row r="310" ht="14.25" customHeight="1">
      <c r="A310" s="9" t="s">
        <v>155</v>
      </c>
      <c r="D310" s="29" t="s">
        <v>441</v>
      </c>
      <c r="E310" s="30" t="s">
        <v>441</v>
      </c>
      <c r="F310" s="30" t="s">
        <v>442</v>
      </c>
      <c r="G310" s="30" t="s">
        <v>155</v>
      </c>
      <c r="H310" s="30" t="s">
        <v>158</v>
      </c>
      <c r="I310" s="43" t="s">
        <v>15</v>
      </c>
      <c r="J310" s="32"/>
      <c r="K310" s="33"/>
    </row>
    <row r="311" ht="14.25" customHeight="1"/>
    <row r="312" ht="14.25" customHeight="1">
      <c r="A312" s="9" t="s">
        <v>11</v>
      </c>
      <c r="D312" s="10" t="s">
        <v>443</v>
      </c>
      <c r="E312" s="11" t="s">
        <v>444</v>
      </c>
      <c r="F312" s="13"/>
      <c r="G312" s="34" t="s">
        <v>445</v>
      </c>
      <c r="H312" s="12"/>
      <c r="I312" s="12"/>
      <c r="J312" s="12"/>
      <c r="K312" s="13"/>
    </row>
    <row r="313" ht="14.25" customHeight="1">
      <c r="A313" s="9" t="s">
        <v>14</v>
      </c>
      <c r="D313" s="14" t="s">
        <v>15</v>
      </c>
      <c r="E313" s="15" t="s">
        <v>16</v>
      </c>
      <c r="F313" s="16" t="s">
        <v>17</v>
      </c>
      <c r="G313" s="17"/>
      <c r="H313" s="17"/>
      <c r="I313" s="17"/>
      <c r="J313" s="17"/>
      <c r="K313" s="18"/>
    </row>
    <row r="314" ht="14.25" customHeight="1">
      <c r="A314" s="9" t="s">
        <v>16</v>
      </c>
      <c r="D314" s="19" t="s">
        <v>446</v>
      </c>
      <c r="E314" s="20" t="s">
        <v>192</v>
      </c>
      <c r="F314" s="21" t="s">
        <v>447</v>
      </c>
      <c r="G314" s="4"/>
      <c r="H314" s="4"/>
      <c r="I314" s="4"/>
      <c r="J314" s="4"/>
      <c r="K314" s="22"/>
    </row>
    <row r="315" ht="14.25" customHeight="1">
      <c r="A315" s="9" t="s">
        <v>21</v>
      </c>
      <c r="D315" s="23" t="s">
        <v>15</v>
      </c>
      <c r="E315" s="24" t="s">
        <v>22</v>
      </c>
      <c r="F315" s="24" t="s">
        <v>23</v>
      </c>
      <c r="G315" s="24" t="s">
        <v>24</v>
      </c>
      <c r="H315" s="24" t="s">
        <v>25</v>
      </c>
      <c r="I315" s="25" t="s">
        <v>26</v>
      </c>
      <c r="J315" s="4"/>
      <c r="K315" s="22"/>
    </row>
    <row r="316" ht="14.25" customHeight="1">
      <c r="A316" s="9" t="s">
        <v>37</v>
      </c>
      <c r="D316" s="19" t="s">
        <v>448</v>
      </c>
      <c r="E316" s="20" t="s">
        <v>448</v>
      </c>
      <c r="F316" s="20" t="s">
        <v>449</v>
      </c>
      <c r="G316" s="20" t="s">
        <v>40</v>
      </c>
      <c r="H316" s="20" t="s">
        <v>41</v>
      </c>
      <c r="I316" s="28"/>
      <c r="J316" s="4"/>
      <c r="K316" s="22"/>
    </row>
    <row r="317" ht="14.25" customHeight="1">
      <c r="A317" s="9" t="s">
        <v>44</v>
      </c>
      <c r="D317" s="29" t="s">
        <v>450</v>
      </c>
      <c r="E317" s="30" t="s">
        <v>450</v>
      </c>
      <c r="F317" s="30" t="s">
        <v>451</v>
      </c>
      <c r="G317" s="30" t="s">
        <v>44</v>
      </c>
      <c r="H317" s="30" t="s">
        <v>47</v>
      </c>
      <c r="I317" s="31"/>
      <c r="J317" s="32"/>
      <c r="K317" s="33"/>
    </row>
    <row r="318" ht="14.25" customHeight="1"/>
    <row r="319" ht="14.25" customHeight="1">
      <c r="A319" s="9" t="s">
        <v>11</v>
      </c>
      <c r="D319" s="10" t="s">
        <v>452</v>
      </c>
      <c r="E319" s="11" t="s">
        <v>453</v>
      </c>
      <c r="F319" s="12"/>
      <c r="G319" s="12"/>
      <c r="H319" s="12"/>
      <c r="I319" s="12"/>
      <c r="J319" s="12"/>
      <c r="K319" s="13"/>
    </row>
    <row r="320" ht="14.25" customHeight="1">
      <c r="A320" s="9" t="s">
        <v>14</v>
      </c>
      <c r="D320" s="14" t="s">
        <v>15</v>
      </c>
      <c r="E320" s="15" t="s">
        <v>16</v>
      </c>
      <c r="F320" s="16" t="s">
        <v>17</v>
      </c>
      <c r="G320" s="17"/>
      <c r="H320" s="17"/>
      <c r="I320" s="17"/>
      <c r="J320" s="17"/>
      <c r="K320" s="18"/>
    </row>
    <row r="321" ht="14.25" customHeight="1">
      <c r="A321" s="9" t="s">
        <v>16</v>
      </c>
      <c r="D321" s="19" t="s">
        <v>454</v>
      </c>
      <c r="E321" s="20" t="s">
        <v>192</v>
      </c>
      <c r="F321" s="21" t="s">
        <v>455</v>
      </c>
      <c r="G321" s="4"/>
      <c r="H321" s="4"/>
      <c r="I321" s="4"/>
      <c r="J321" s="4"/>
      <c r="K321" s="22"/>
    </row>
    <row r="322" ht="14.25" customHeight="1">
      <c r="A322" s="9" t="s">
        <v>21</v>
      </c>
      <c r="D322" s="23" t="s">
        <v>15</v>
      </c>
      <c r="E322" s="24" t="s">
        <v>22</v>
      </c>
      <c r="F322" s="24" t="s">
        <v>23</v>
      </c>
      <c r="G322" s="24" t="s">
        <v>24</v>
      </c>
      <c r="H322" s="24" t="s">
        <v>25</v>
      </c>
      <c r="I322" s="25" t="s">
        <v>26</v>
      </c>
      <c r="J322" s="4"/>
      <c r="K322" s="22"/>
    </row>
    <row r="323" ht="14.25" customHeight="1">
      <c r="A323" s="9" t="s">
        <v>37</v>
      </c>
      <c r="D323" s="29" t="s">
        <v>456</v>
      </c>
      <c r="E323" s="30" t="s">
        <v>456</v>
      </c>
      <c r="F323" s="30" t="s">
        <v>457</v>
      </c>
      <c r="G323" s="30" t="s">
        <v>40</v>
      </c>
      <c r="H323" s="30" t="s">
        <v>41</v>
      </c>
      <c r="I323" s="31"/>
      <c r="J323" s="32"/>
      <c r="K323" s="33"/>
    </row>
    <row r="324" ht="14.25" customHeight="1"/>
    <row r="325" ht="14.25" customHeight="1">
      <c r="A325" s="9" t="s">
        <v>11</v>
      </c>
      <c r="D325" s="10" t="s">
        <v>458</v>
      </c>
      <c r="E325" s="11" t="s">
        <v>459</v>
      </c>
      <c r="F325" s="12"/>
      <c r="G325" s="12"/>
      <c r="H325" s="12"/>
      <c r="I325" s="12"/>
      <c r="J325" s="12"/>
      <c r="K325" s="13"/>
    </row>
    <row r="326" ht="14.25" customHeight="1">
      <c r="A326" s="9" t="s">
        <v>14</v>
      </c>
      <c r="D326" s="14" t="s">
        <v>15</v>
      </c>
      <c r="E326" s="15" t="s">
        <v>16</v>
      </c>
      <c r="F326" s="16" t="s">
        <v>17</v>
      </c>
      <c r="G326" s="17"/>
      <c r="H326" s="17"/>
      <c r="I326" s="17"/>
      <c r="J326" s="17"/>
      <c r="K326" s="18"/>
    </row>
    <row r="327" ht="62.25" customHeight="1">
      <c r="A327" s="9" t="s">
        <v>16</v>
      </c>
      <c r="D327" s="19" t="s">
        <v>460</v>
      </c>
      <c r="E327" s="20" t="s">
        <v>192</v>
      </c>
      <c r="F327" s="21" t="s">
        <v>461</v>
      </c>
      <c r="G327" s="4"/>
      <c r="H327" s="4"/>
      <c r="I327" s="4"/>
      <c r="J327" s="4"/>
      <c r="K327" s="22"/>
    </row>
    <row r="328" ht="14.25" customHeight="1">
      <c r="A328" s="9" t="s">
        <v>21</v>
      </c>
      <c r="D328" s="23" t="s">
        <v>15</v>
      </c>
      <c r="E328" s="24" t="s">
        <v>22</v>
      </c>
      <c r="F328" s="24" t="s">
        <v>23</v>
      </c>
      <c r="G328" s="24" t="s">
        <v>24</v>
      </c>
      <c r="H328" s="24" t="s">
        <v>25</v>
      </c>
      <c r="I328" s="25" t="s">
        <v>26</v>
      </c>
      <c r="J328" s="4"/>
      <c r="K328" s="22"/>
    </row>
    <row r="329" ht="14.25" customHeight="1">
      <c r="A329" s="9" t="s">
        <v>37</v>
      </c>
      <c r="D329" s="19" t="s">
        <v>462</v>
      </c>
      <c r="E329" s="20" t="s">
        <v>462</v>
      </c>
      <c r="F329" s="20" t="s">
        <v>463</v>
      </c>
      <c r="G329" s="20" t="s">
        <v>40</v>
      </c>
      <c r="H329" s="20" t="s">
        <v>41</v>
      </c>
      <c r="I329" s="28"/>
      <c r="J329" s="4"/>
      <c r="K329" s="22"/>
    </row>
    <row r="330" ht="14.25" customHeight="1">
      <c r="A330" s="9" t="s">
        <v>37</v>
      </c>
      <c r="D330" s="29" t="s">
        <v>464</v>
      </c>
      <c r="E330" s="30" t="s">
        <v>464</v>
      </c>
      <c r="F330" s="30" t="s">
        <v>465</v>
      </c>
      <c r="G330" s="30" t="s">
        <v>40</v>
      </c>
      <c r="H330" s="30" t="s">
        <v>41</v>
      </c>
      <c r="I330" s="31"/>
      <c r="J330" s="32"/>
      <c r="K330" s="33"/>
    </row>
    <row r="331" ht="14.25" customHeight="1"/>
    <row r="332" ht="14.25" customHeight="1">
      <c r="A332" s="9" t="s">
        <v>11</v>
      </c>
      <c r="D332" s="10" t="s">
        <v>466</v>
      </c>
      <c r="E332" s="11" t="s">
        <v>351</v>
      </c>
      <c r="F332" s="12"/>
      <c r="G332" s="12"/>
      <c r="H332" s="12"/>
      <c r="I332" s="12"/>
      <c r="J332" s="12"/>
      <c r="K332" s="13"/>
    </row>
    <row r="333" ht="14.25" customHeight="1"/>
    <row r="334" ht="14.25" customHeight="1">
      <c r="A334" s="9" t="s">
        <v>11</v>
      </c>
      <c r="D334" s="10" t="s">
        <v>467</v>
      </c>
      <c r="E334" s="11" t="s">
        <v>468</v>
      </c>
      <c r="F334" s="12"/>
      <c r="G334" s="12"/>
      <c r="H334" s="12"/>
      <c r="I334" s="12"/>
      <c r="J334" s="12"/>
      <c r="K334" s="13"/>
    </row>
    <row r="335" ht="14.25" customHeight="1">
      <c r="A335" s="9" t="s">
        <v>14</v>
      </c>
      <c r="D335" s="14" t="s">
        <v>15</v>
      </c>
      <c r="E335" s="15" t="s">
        <v>16</v>
      </c>
      <c r="F335" s="16" t="s">
        <v>17</v>
      </c>
      <c r="G335" s="17"/>
      <c r="H335" s="17"/>
      <c r="I335" s="17"/>
      <c r="J335" s="17"/>
      <c r="K335" s="18"/>
    </row>
    <row r="336" ht="14.25" customHeight="1">
      <c r="A336" s="9" t="s">
        <v>16</v>
      </c>
      <c r="D336" s="19" t="s">
        <v>469</v>
      </c>
      <c r="E336" s="20" t="s">
        <v>192</v>
      </c>
      <c r="F336" s="21" t="s">
        <v>470</v>
      </c>
      <c r="G336" s="4"/>
      <c r="H336" s="4"/>
      <c r="I336" s="4"/>
      <c r="J336" s="4"/>
      <c r="K336" s="22"/>
    </row>
    <row r="337" ht="14.25" customHeight="1">
      <c r="A337" s="9" t="s">
        <v>16</v>
      </c>
      <c r="D337" s="19" t="s">
        <v>471</v>
      </c>
      <c r="E337" s="20" t="s">
        <v>192</v>
      </c>
      <c r="F337" s="21" t="s">
        <v>472</v>
      </c>
      <c r="G337" s="4"/>
      <c r="H337" s="4"/>
      <c r="I337" s="4"/>
      <c r="J337" s="4"/>
      <c r="K337" s="22"/>
    </row>
    <row r="338" ht="14.25" customHeight="1">
      <c r="A338" s="9" t="s">
        <v>16</v>
      </c>
      <c r="D338" s="19" t="s">
        <v>473</v>
      </c>
      <c r="E338" s="20" t="s">
        <v>192</v>
      </c>
      <c r="F338" s="21" t="s">
        <v>474</v>
      </c>
      <c r="G338" s="4"/>
      <c r="H338" s="4"/>
      <c r="I338" s="4"/>
      <c r="J338" s="4"/>
      <c r="K338" s="22"/>
    </row>
    <row r="339" ht="14.25" customHeight="1">
      <c r="A339" s="9" t="s">
        <v>21</v>
      </c>
      <c r="D339" s="23" t="s">
        <v>15</v>
      </c>
      <c r="E339" s="24" t="s">
        <v>22</v>
      </c>
      <c r="F339" s="24" t="s">
        <v>23</v>
      </c>
      <c r="G339" s="24" t="s">
        <v>24</v>
      </c>
      <c r="H339" s="24" t="s">
        <v>25</v>
      </c>
      <c r="I339" s="25" t="s">
        <v>26</v>
      </c>
      <c r="J339" s="4"/>
      <c r="K339" s="22"/>
    </row>
    <row r="340" ht="14.25" customHeight="1">
      <c r="A340" s="9" t="s">
        <v>37</v>
      </c>
      <c r="D340" s="19" t="s">
        <v>475</v>
      </c>
      <c r="E340" s="20" t="s">
        <v>475</v>
      </c>
      <c r="F340" s="20" t="s">
        <v>476</v>
      </c>
      <c r="G340" s="20" t="s">
        <v>40</v>
      </c>
      <c r="H340" s="20" t="s">
        <v>41</v>
      </c>
      <c r="I340" s="45"/>
      <c r="J340" s="4"/>
      <c r="K340" s="22"/>
    </row>
    <row r="341" ht="14.25" customHeight="1">
      <c r="A341" s="9" t="s">
        <v>155</v>
      </c>
      <c r="D341" s="19" t="s">
        <v>477</v>
      </c>
      <c r="E341" s="20" t="s">
        <v>477</v>
      </c>
      <c r="F341" s="20" t="s">
        <v>478</v>
      </c>
      <c r="G341" s="20" t="s">
        <v>155</v>
      </c>
      <c r="H341" s="20" t="s">
        <v>158</v>
      </c>
      <c r="I341" s="25" t="s">
        <v>15</v>
      </c>
      <c r="J341" s="4"/>
      <c r="K341" s="22"/>
    </row>
    <row r="342" ht="14.25" customHeight="1">
      <c r="A342" s="9" t="s">
        <v>27</v>
      </c>
      <c r="D342" s="19" t="s">
        <v>479</v>
      </c>
      <c r="E342" s="20" t="s">
        <v>479</v>
      </c>
      <c r="F342" s="20" t="s">
        <v>480</v>
      </c>
      <c r="G342" s="20" t="s">
        <v>27</v>
      </c>
      <c r="H342" s="20" t="s">
        <v>30</v>
      </c>
      <c r="I342" s="26" t="s">
        <v>15</v>
      </c>
      <c r="J342" s="4"/>
      <c r="K342" s="22"/>
    </row>
    <row r="343" ht="14.25" customHeight="1">
      <c r="A343" s="9" t="s">
        <v>27</v>
      </c>
      <c r="D343" s="29" t="s">
        <v>481</v>
      </c>
      <c r="E343" s="30" t="s">
        <v>481</v>
      </c>
      <c r="F343" s="30" t="s">
        <v>482</v>
      </c>
      <c r="G343" s="30" t="s">
        <v>27</v>
      </c>
      <c r="H343" s="30" t="s">
        <v>30</v>
      </c>
      <c r="I343" s="42" t="s">
        <v>15</v>
      </c>
      <c r="J343" s="32"/>
      <c r="K343" s="33"/>
    </row>
    <row r="344" ht="14.25" customHeight="1"/>
    <row r="345" ht="14.25" customHeight="1">
      <c r="A345" s="9" t="s">
        <v>11</v>
      </c>
      <c r="D345" s="10" t="s">
        <v>483</v>
      </c>
      <c r="E345" s="11" t="s">
        <v>484</v>
      </c>
      <c r="F345" s="12"/>
      <c r="G345" s="12"/>
      <c r="H345" s="12"/>
      <c r="I345" s="12"/>
      <c r="J345" s="12"/>
      <c r="K345" s="13"/>
    </row>
    <row r="346" ht="14.25" customHeight="1">
      <c r="A346" s="9" t="s">
        <v>14</v>
      </c>
      <c r="D346" s="14" t="s">
        <v>15</v>
      </c>
      <c r="E346" s="15" t="s">
        <v>16</v>
      </c>
      <c r="F346" s="16" t="s">
        <v>17</v>
      </c>
      <c r="G346" s="17"/>
      <c r="H346" s="17"/>
      <c r="I346" s="17"/>
      <c r="J346" s="17"/>
      <c r="K346" s="18"/>
    </row>
    <row r="347" ht="14.25" customHeight="1">
      <c r="A347" s="9" t="s">
        <v>16</v>
      </c>
      <c r="D347" s="19" t="s">
        <v>485</v>
      </c>
      <c r="E347" s="20" t="s">
        <v>192</v>
      </c>
      <c r="F347" s="21" t="s">
        <v>486</v>
      </c>
      <c r="G347" s="4"/>
      <c r="H347" s="4"/>
      <c r="I347" s="4"/>
      <c r="J347" s="4"/>
      <c r="K347" s="22"/>
    </row>
    <row r="348" ht="14.25" customHeight="1">
      <c r="A348" s="9" t="s">
        <v>16</v>
      </c>
      <c r="D348" s="19" t="s">
        <v>487</v>
      </c>
      <c r="E348" s="20" t="s">
        <v>192</v>
      </c>
      <c r="F348" s="21" t="s">
        <v>488</v>
      </c>
      <c r="G348" s="4"/>
      <c r="H348" s="4"/>
      <c r="I348" s="4"/>
      <c r="J348" s="4"/>
      <c r="K348" s="22"/>
    </row>
    <row r="349" ht="14.25" customHeight="1">
      <c r="A349" s="9" t="s">
        <v>16</v>
      </c>
      <c r="D349" s="19" t="s">
        <v>489</v>
      </c>
      <c r="E349" s="20" t="s">
        <v>192</v>
      </c>
      <c r="F349" s="21" t="s">
        <v>490</v>
      </c>
      <c r="G349" s="4"/>
      <c r="H349" s="4"/>
      <c r="I349" s="4"/>
      <c r="J349" s="4"/>
      <c r="K349" s="22"/>
    </row>
    <row r="350" ht="14.25" customHeight="1">
      <c r="A350" s="9" t="s">
        <v>21</v>
      </c>
      <c r="D350" s="23" t="s">
        <v>15</v>
      </c>
      <c r="E350" s="24" t="s">
        <v>22</v>
      </c>
      <c r="F350" s="24" t="s">
        <v>23</v>
      </c>
      <c r="G350" s="24" t="s">
        <v>24</v>
      </c>
      <c r="H350" s="24" t="s">
        <v>25</v>
      </c>
      <c r="I350" s="25" t="s">
        <v>26</v>
      </c>
      <c r="J350" s="4"/>
      <c r="K350" s="22"/>
    </row>
    <row r="351" ht="14.25" customHeight="1">
      <c r="A351" s="9" t="s">
        <v>37</v>
      </c>
      <c r="D351" s="29" t="s">
        <v>491</v>
      </c>
      <c r="E351" s="30" t="s">
        <v>491</v>
      </c>
      <c r="F351" s="30" t="s">
        <v>492</v>
      </c>
      <c r="G351" s="30" t="s">
        <v>40</v>
      </c>
      <c r="H351" s="30" t="s">
        <v>41</v>
      </c>
      <c r="I351" s="31"/>
      <c r="J351" s="32"/>
      <c r="K351" s="33"/>
    </row>
    <row r="352" ht="14.25" customHeight="1"/>
    <row r="353" ht="14.25" customHeight="1">
      <c r="A353" s="9" t="s">
        <v>11</v>
      </c>
      <c r="D353" s="10" t="s">
        <v>493</v>
      </c>
      <c r="E353" s="11" t="s">
        <v>494</v>
      </c>
      <c r="F353" s="13"/>
      <c r="G353" s="34" t="s">
        <v>495</v>
      </c>
      <c r="H353" s="12"/>
      <c r="I353" s="12"/>
      <c r="J353" s="12"/>
      <c r="K353" s="13"/>
    </row>
    <row r="354" ht="14.25" customHeight="1">
      <c r="A354" s="9" t="s">
        <v>21</v>
      </c>
      <c r="D354" s="14" t="s">
        <v>15</v>
      </c>
      <c r="E354" s="15" t="s">
        <v>22</v>
      </c>
      <c r="F354" s="15" t="s">
        <v>23</v>
      </c>
      <c r="G354" s="15" t="s">
        <v>24</v>
      </c>
      <c r="H354" s="15" t="s">
        <v>25</v>
      </c>
      <c r="I354" s="16" t="s">
        <v>26</v>
      </c>
      <c r="J354" s="17"/>
      <c r="K354" s="18"/>
    </row>
    <row r="355" ht="14.25" customHeight="1">
      <c r="A355" s="9" t="s">
        <v>37</v>
      </c>
      <c r="D355" s="19" t="s">
        <v>496</v>
      </c>
      <c r="E355" s="20" t="s">
        <v>496</v>
      </c>
      <c r="F355" s="20" t="s">
        <v>497</v>
      </c>
      <c r="G355" s="20" t="s">
        <v>40</v>
      </c>
      <c r="H355" s="20" t="s">
        <v>41</v>
      </c>
      <c r="I355" s="28"/>
      <c r="J355" s="4"/>
      <c r="K355" s="22"/>
    </row>
    <row r="356" ht="14.25" customHeight="1">
      <c r="A356" s="9" t="s">
        <v>27</v>
      </c>
      <c r="D356" s="19" t="s">
        <v>498</v>
      </c>
      <c r="E356" s="20" t="s">
        <v>498</v>
      </c>
      <c r="F356" s="20" t="s">
        <v>499</v>
      </c>
      <c r="G356" s="20" t="s">
        <v>27</v>
      </c>
      <c r="H356" s="20" t="s">
        <v>30</v>
      </c>
      <c r="I356" s="26" t="s">
        <v>15</v>
      </c>
      <c r="J356" s="4"/>
      <c r="K356" s="22"/>
    </row>
    <row r="357" ht="14.25" customHeight="1">
      <c r="A357" s="9" t="s">
        <v>155</v>
      </c>
      <c r="D357" s="19" t="s">
        <v>500</v>
      </c>
      <c r="E357" s="20" t="s">
        <v>500</v>
      </c>
      <c r="F357" s="20" t="s">
        <v>501</v>
      </c>
      <c r="G357" s="20" t="s">
        <v>155</v>
      </c>
      <c r="H357" s="20" t="s">
        <v>158</v>
      </c>
      <c r="I357" s="25" t="s">
        <v>15</v>
      </c>
      <c r="J357" s="4"/>
      <c r="K357" s="22"/>
    </row>
    <row r="358" ht="14.25" customHeight="1">
      <c r="A358" s="9" t="s">
        <v>27</v>
      </c>
      <c r="D358" s="29" t="s">
        <v>502</v>
      </c>
      <c r="E358" s="30" t="s">
        <v>502</v>
      </c>
      <c r="F358" s="30" t="s">
        <v>503</v>
      </c>
      <c r="G358" s="30" t="s">
        <v>27</v>
      </c>
      <c r="H358" s="30" t="s">
        <v>30</v>
      </c>
      <c r="I358" s="42" t="s">
        <v>15</v>
      </c>
      <c r="J358" s="32"/>
      <c r="K358" s="33"/>
    </row>
    <row r="359" ht="14.25" customHeight="1"/>
    <row r="360" ht="14.25" customHeight="1">
      <c r="A360" s="9" t="s">
        <v>11</v>
      </c>
      <c r="D360" s="10" t="s">
        <v>504</v>
      </c>
      <c r="E360" s="11" t="s">
        <v>505</v>
      </c>
      <c r="F360" s="13"/>
      <c r="G360" s="34" t="s">
        <v>506</v>
      </c>
      <c r="H360" s="12"/>
      <c r="I360" s="12"/>
      <c r="J360" s="12"/>
      <c r="K360" s="13"/>
    </row>
    <row r="361" ht="14.25" customHeight="1">
      <c r="A361" s="9" t="s">
        <v>21</v>
      </c>
      <c r="D361" s="14" t="s">
        <v>15</v>
      </c>
      <c r="E361" s="15" t="s">
        <v>22</v>
      </c>
      <c r="F361" s="15" t="s">
        <v>23</v>
      </c>
      <c r="G361" s="15" t="s">
        <v>24</v>
      </c>
      <c r="H361" s="15" t="s">
        <v>25</v>
      </c>
      <c r="I361" s="16" t="s">
        <v>26</v>
      </c>
      <c r="J361" s="17"/>
      <c r="K361" s="18"/>
    </row>
    <row r="362" ht="14.25" customHeight="1">
      <c r="A362" s="9" t="s">
        <v>37</v>
      </c>
      <c r="D362" s="29" t="s">
        <v>507</v>
      </c>
      <c r="E362" s="30" t="s">
        <v>507</v>
      </c>
      <c r="F362" s="30" t="s">
        <v>508</v>
      </c>
      <c r="G362" s="30" t="s">
        <v>40</v>
      </c>
      <c r="H362" s="30" t="s">
        <v>41</v>
      </c>
      <c r="I362" s="31"/>
      <c r="J362" s="32"/>
      <c r="K362" s="33"/>
    </row>
    <row r="363" ht="14.25" customHeight="1"/>
    <row r="364" ht="14.25" customHeight="1">
      <c r="A364" s="9" t="s">
        <v>11</v>
      </c>
      <c r="D364" s="10" t="s">
        <v>509</v>
      </c>
      <c r="E364" s="11" t="s">
        <v>510</v>
      </c>
      <c r="F364" s="13"/>
      <c r="G364" s="34" t="s">
        <v>511</v>
      </c>
      <c r="H364" s="12"/>
      <c r="I364" s="12"/>
      <c r="J364" s="12"/>
      <c r="K364" s="13"/>
    </row>
    <row r="365" ht="14.25" customHeight="1">
      <c r="A365" s="9" t="s">
        <v>21</v>
      </c>
      <c r="D365" s="14" t="s">
        <v>15</v>
      </c>
      <c r="E365" s="15" t="s">
        <v>22</v>
      </c>
      <c r="F365" s="15" t="s">
        <v>23</v>
      </c>
      <c r="G365" s="15" t="s">
        <v>24</v>
      </c>
      <c r="H365" s="15" t="s">
        <v>25</v>
      </c>
      <c r="I365" s="16" t="s">
        <v>26</v>
      </c>
      <c r="J365" s="17"/>
      <c r="K365" s="18"/>
    </row>
    <row r="366" ht="14.25" customHeight="1">
      <c r="A366" s="9" t="s">
        <v>27</v>
      </c>
      <c r="D366" s="19" t="s">
        <v>512</v>
      </c>
      <c r="E366" s="20" t="s">
        <v>512</v>
      </c>
      <c r="F366" s="20" t="s">
        <v>513</v>
      </c>
      <c r="G366" s="20" t="s">
        <v>27</v>
      </c>
      <c r="H366" s="20" t="s">
        <v>30</v>
      </c>
      <c r="I366" s="26" t="s">
        <v>15</v>
      </c>
      <c r="J366" s="4"/>
      <c r="K366" s="22"/>
    </row>
    <row r="367" ht="14.25" customHeight="1">
      <c r="A367" s="9" t="s">
        <v>155</v>
      </c>
      <c r="D367" s="19" t="s">
        <v>514</v>
      </c>
      <c r="E367" s="20" t="s">
        <v>514</v>
      </c>
      <c r="F367" s="20" t="s">
        <v>515</v>
      </c>
      <c r="G367" s="20" t="s">
        <v>155</v>
      </c>
      <c r="H367" s="20" t="s">
        <v>158</v>
      </c>
      <c r="I367" s="25" t="s">
        <v>15</v>
      </c>
      <c r="J367" s="4"/>
      <c r="K367" s="22"/>
    </row>
    <row r="368" ht="14.25" customHeight="1">
      <c r="A368" s="9" t="s">
        <v>27</v>
      </c>
      <c r="D368" s="29" t="s">
        <v>516</v>
      </c>
      <c r="E368" s="30" t="s">
        <v>516</v>
      </c>
      <c r="F368" s="30" t="s">
        <v>517</v>
      </c>
      <c r="G368" s="30" t="s">
        <v>27</v>
      </c>
      <c r="H368" s="30" t="s">
        <v>30</v>
      </c>
      <c r="I368" s="35" t="s">
        <v>15</v>
      </c>
      <c r="J368" s="32"/>
      <c r="K368" s="33"/>
    </row>
    <row r="369" ht="14.25" customHeight="1"/>
    <row r="370" ht="14.25" customHeight="1">
      <c r="A370" s="9" t="s">
        <v>11</v>
      </c>
      <c r="D370" s="10" t="s">
        <v>518</v>
      </c>
      <c r="E370" s="11" t="s">
        <v>332</v>
      </c>
      <c r="F370" s="12"/>
      <c r="G370" s="12"/>
      <c r="H370" s="12"/>
      <c r="I370" s="12"/>
      <c r="J370" s="12"/>
      <c r="K370" s="13"/>
    </row>
    <row r="371" ht="14.25" customHeight="1"/>
    <row r="372" ht="14.25" customHeight="1">
      <c r="A372" s="9" t="s">
        <v>11</v>
      </c>
      <c r="D372" s="10" t="s">
        <v>519</v>
      </c>
      <c r="E372" s="11" t="s">
        <v>332</v>
      </c>
      <c r="F372" s="12"/>
      <c r="G372" s="12"/>
      <c r="H372" s="12"/>
      <c r="I372" s="12"/>
      <c r="J372" s="12"/>
      <c r="K372" s="13"/>
    </row>
    <row r="373" ht="14.25" customHeight="1"/>
    <row r="374" ht="14.25" customHeight="1">
      <c r="A374" s="9" t="s">
        <v>11</v>
      </c>
      <c r="D374" s="10" t="s">
        <v>520</v>
      </c>
      <c r="E374" s="11" t="s">
        <v>351</v>
      </c>
      <c r="F374" s="12"/>
      <c r="G374" s="12"/>
      <c r="H374" s="12"/>
      <c r="I374" s="12"/>
      <c r="J374" s="12"/>
      <c r="K374" s="13"/>
    </row>
    <row r="375" ht="14.25" customHeight="1"/>
    <row r="376" ht="14.25" customHeight="1">
      <c r="A376" s="9" t="s">
        <v>11</v>
      </c>
      <c r="D376" s="10" t="s">
        <v>521</v>
      </c>
      <c r="E376" s="11" t="s">
        <v>522</v>
      </c>
      <c r="F376" s="12"/>
      <c r="G376" s="12"/>
      <c r="H376" s="12"/>
      <c r="I376" s="12"/>
      <c r="J376" s="12"/>
      <c r="K376" s="13"/>
    </row>
    <row r="377" ht="14.25" customHeight="1">
      <c r="A377" s="9" t="s">
        <v>14</v>
      </c>
      <c r="D377" s="14" t="s">
        <v>15</v>
      </c>
      <c r="E377" s="15" t="s">
        <v>16</v>
      </c>
      <c r="F377" s="16" t="s">
        <v>17</v>
      </c>
      <c r="G377" s="17"/>
      <c r="H377" s="17"/>
      <c r="I377" s="17"/>
      <c r="J377" s="17"/>
      <c r="K377" s="18"/>
    </row>
    <row r="378" ht="14.25" customHeight="1">
      <c r="A378" s="9" t="s">
        <v>16</v>
      </c>
      <c r="D378" s="19" t="s">
        <v>523</v>
      </c>
      <c r="E378" s="20" t="s">
        <v>192</v>
      </c>
      <c r="F378" s="21" t="s">
        <v>524</v>
      </c>
      <c r="G378" s="4"/>
      <c r="H378" s="4"/>
      <c r="I378" s="4"/>
      <c r="J378" s="4"/>
      <c r="K378" s="22"/>
    </row>
    <row r="379" ht="14.25" customHeight="1">
      <c r="A379" s="9" t="s">
        <v>16</v>
      </c>
      <c r="D379" s="19" t="s">
        <v>525</v>
      </c>
      <c r="E379" s="20" t="s">
        <v>22</v>
      </c>
      <c r="F379" s="21" t="s">
        <v>526</v>
      </c>
      <c r="G379" s="4"/>
      <c r="H379" s="4"/>
      <c r="I379" s="4"/>
      <c r="J379" s="4"/>
      <c r="K379" s="22"/>
    </row>
    <row r="380" ht="14.25" customHeight="1">
      <c r="A380" s="9" t="s">
        <v>16</v>
      </c>
      <c r="D380" s="19" t="s">
        <v>527</v>
      </c>
      <c r="E380" s="20" t="s">
        <v>528</v>
      </c>
      <c r="F380" s="21" t="s">
        <v>529</v>
      </c>
      <c r="G380" s="4"/>
      <c r="H380" s="4"/>
      <c r="I380" s="4"/>
      <c r="J380" s="4"/>
      <c r="K380" s="22"/>
    </row>
    <row r="381" ht="14.25" customHeight="1">
      <c r="A381" s="9" t="s">
        <v>16</v>
      </c>
      <c r="D381" s="19" t="s">
        <v>530</v>
      </c>
      <c r="E381" s="20" t="s">
        <v>531</v>
      </c>
      <c r="F381" s="21" t="s">
        <v>532</v>
      </c>
      <c r="G381" s="4"/>
      <c r="H381" s="4"/>
      <c r="I381" s="4"/>
      <c r="J381" s="4"/>
      <c r="K381" s="22"/>
    </row>
    <row r="382" ht="14.25" customHeight="1">
      <c r="A382" s="9" t="s">
        <v>21</v>
      </c>
      <c r="D382" s="23" t="s">
        <v>15</v>
      </c>
      <c r="E382" s="24" t="s">
        <v>22</v>
      </c>
      <c r="F382" s="24" t="s">
        <v>23</v>
      </c>
      <c r="G382" s="24" t="s">
        <v>24</v>
      </c>
      <c r="H382" s="24" t="s">
        <v>25</v>
      </c>
      <c r="I382" s="25" t="s">
        <v>26</v>
      </c>
      <c r="J382" s="4"/>
      <c r="K382" s="22"/>
    </row>
    <row r="383" ht="14.25" customHeight="1">
      <c r="A383" s="9" t="s">
        <v>37</v>
      </c>
      <c r="D383" s="29" t="s">
        <v>533</v>
      </c>
      <c r="E383" s="30" t="s">
        <v>533</v>
      </c>
      <c r="F383" s="30" t="s">
        <v>534</v>
      </c>
      <c r="G383" s="30" t="s">
        <v>40</v>
      </c>
      <c r="H383" s="30" t="s">
        <v>41</v>
      </c>
      <c r="I383" s="31"/>
      <c r="J383" s="32"/>
      <c r="K383" s="33"/>
    </row>
    <row r="384" ht="14.25" customHeight="1"/>
    <row r="385" ht="14.25" customHeight="1">
      <c r="A385" s="9" t="s">
        <v>11</v>
      </c>
      <c r="D385" s="10" t="s">
        <v>535</v>
      </c>
      <c r="E385" s="11" t="s">
        <v>536</v>
      </c>
      <c r="F385" s="12"/>
      <c r="G385" s="12"/>
      <c r="H385" s="12"/>
      <c r="I385" s="12"/>
      <c r="J385" s="12"/>
      <c r="K385" s="13"/>
    </row>
    <row r="386" ht="14.25" customHeight="1">
      <c r="A386" s="9" t="s">
        <v>14</v>
      </c>
      <c r="D386" s="14" t="s">
        <v>15</v>
      </c>
      <c r="E386" s="15" t="s">
        <v>16</v>
      </c>
      <c r="F386" s="16" t="s">
        <v>17</v>
      </c>
      <c r="G386" s="17"/>
      <c r="H386" s="17"/>
      <c r="I386" s="17"/>
      <c r="J386" s="17"/>
      <c r="K386" s="18"/>
    </row>
    <row r="387" ht="14.25" customHeight="1">
      <c r="A387" s="9" t="s">
        <v>16</v>
      </c>
      <c r="D387" s="19" t="s">
        <v>537</v>
      </c>
      <c r="E387" s="20" t="s">
        <v>192</v>
      </c>
      <c r="F387" s="21" t="s">
        <v>538</v>
      </c>
      <c r="G387" s="4"/>
      <c r="H387" s="4"/>
      <c r="I387" s="4"/>
      <c r="J387" s="4"/>
      <c r="K387" s="22"/>
    </row>
    <row r="388" ht="14.25" customHeight="1">
      <c r="A388" s="9" t="s">
        <v>21</v>
      </c>
      <c r="D388" s="23" t="s">
        <v>15</v>
      </c>
      <c r="E388" s="24" t="s">
        <v>22</v>
      </c>
      <c r="F388" s="24" t="s">
        <v>23</v>
      </c>
      <c r="G388" s="24" t="s">
        <v>24</v>
      </c>
      <c r="H388" s="24" t="s">
        <v>25</v>
      </c>
      <c r="I388" s="25" t="s">
        <v>26</v>
      </c>
      <c r="J388" s="4"/>
      <c r="K388" s="22"/>
    </row>
    <row r="389" ht="14.25" customHeight="1">
      <c r="A389" s="9" t="s">
        <v>37</v>
      </c>
      <c r="D389" s="29" t="s">
        <v>539</v>
      </c>
      <c r="E389" s="30" t="s">
        <v>540</v>
      </c>
      <c r="F389" s="30" t="s">
        <v>541</v>
      </c>
      <c r="G389" s="30" t="s">
        <v>40</v>
      </c>
      <c r="H389" s="30" t="s">
        <v>41</v>
      </c>
      <c r="I389" s="31"/>
      <c r="J389" s="32"/>
      <c r="K389" s="33"/>
    </row>
    <row r="390" ht="14.25" customHeight="1"/>
    <row r="391" ht="14.25" customHeight="1">
      <c r="A391" s="9" t="s">
        <v>11</v>
      </c>
      <c r="D391" s="10" t="s">
        <v>542</v>
      </c>
      <c r="E391" s="11" t="s">
        <v>543</v>
      </c>
      <c r="F391" s="12"/>
      <c r="G391" s="12"/>
      <c r="H391" s="12"/>
      <c r="I391" s="12"/>
      <c r="J391" s="12"/>
      <c r="K391" s="13"/>
    </row>
    <row r="392" ht="14.25" customHeight="1">
      <c r="A392" s="9" t="s">
        <v>14</v>
      </c>
      <c r="D392" s="14" t="s">
        <v>15</v>
      </c>
      <c r="E392" s="15" t="s">
        <v>16</v>
      </c>
      <c r="F392" s="16" t="s">
        <v>17</v>
      </c>
      <c r="G392" s="17"/>
      <c r="H392" s="17"/>
      <c r="I392" s="17"/>
      <c r="J392" s="17"/>
      <c r="K392" s="18"/>
    </row>
    <row r="393" ht="14.25" customHeight="1">
      <c r="A393" s="9" t="s">
        <v>16</v>
      </c>
      <c r="D393" s="19" t="s">
        <v>544</v>
      </c>
      <c r="E393" s="20" t="s">
        <v>192</v>
      </c>
      <c r="F393" s="21" t="s">
        <v>545</v>
      </c>
      <c r="G393" s="4"/>
      <c r="H393" s="4"/>
      <c r="I393" s="4"/>
      <c r="J393" s="4"/>
      <c r="K393" s="22"/>
    </row>
    <row r="394" ht="14.25" customHeight="1">
      <c r="A394" s="9" t="s">
        <v>21</v>
      </c>
      <c r="D394" s="23" t="s">
        <v>15</v>
      </c>
      <c r="E394" s="24" t="s">
        <v>22</v>
      </c>
      <c r="F394" s="24" t="s">
        <v>23</v>
      </c>
      <c r="G394" s="24" t="s">
        <v>24</v>
      </c>
      <c r="H394" s="24" t="s">
        <v>25</v>
      </c>
      <c r="I394" s="25" t="s">
        <v>26</v>
      </c>
      <c r="J394" s="4"/>
      <c r="K394" s="22"/>
    </row>
    <row r="395" ht="14.25" customHeight="1">
      <c r="A395" s="9" t="s">
        <v>37</v>
      </c>
      <c r="D395" s="29" t="s">
        <v>546</v>
      </c>
      <c r="E395" s="30" t="s">
        <v>547</v>
      </c>
      <c r="F395" s="30" t="s">
        <v>548</v>
      </c>
      <c r="G395" s="30" t="s">
        <v>40</v>
      </c>
      <c r="H395" s="30" t="s">
        <v>41</v>
      </c>
      <c r="I395" s="31"/>
      <c r="J395" s="32"/>
      <c r="K395" s="33"/>
    </row>
    <row r="396" ht="14.25" customHeight="1"/>
    <row r="397" ht="14.25" customHeight="1">
      <c r="A397" s="9" t="s">
        <v>11</v>
      </c>
      <c r="D397" s="10" t="s">
        <v>549</v>
      </c>
      <c r="E397" s="11" t="s">
        <v>550</v>
      </c>
      <c r="F397" s="12"/>
      <c r="G397" s="12"/>
      <c r="H397" s="12"/>
      <c r="I397" s="12"/>
      <c r="J397" s="12"/>
      <c r="K397" s="13"/>
    </row>
    <row r="398" ht="14.25" customHeight="1">
      <c r="A398" s="9" t="s">
        <v>14</v>
      </c>
      <c r="D398" s="14" t="s">
        <v>15</v>
      </c>
      <c r="E398" s="15" t="s">
        <v>16</v>
      </c>
      <c r="F398" s="16" t="s">
        <v>17</v>
      </c>
      <c r="G398" s="17"/>
      <c r="H398" s="17"/>
      <c r="I398" s="17"/>
      <c r="J398" s="17"/>
      <c r="K398" s="18"/>
    </row>
    <row r="399" ht="14.25" customHeight="1">
      <c r="A399" s="9" t="s">
        <v>16</v>
      </c>
      <c r="D399" s="19" t="s">
        <v>551</v>
      </c>
      <c r="E399" s="20" t="s">
        <v>192</v>
      </c>
      <c r="F399" s="21" t="s">
        <v>552</v>
      </c>
      <c r="G399" s="4"/>
      <c r="H399" s="4"/>
      <c r="I399" s="4"/>
      <c r="J399" s="4"/>
      <c r="K399" s="22"/>
    </row>
    <row r="400" ht="14.25" customHeight="1">
      <c r="A400" s="9" t="s">
        <v>21</v>
      </c>
      <c r="D400" s="23" t="s">
        <v>15</v>
      </c>
      <c r="E400" s="24" t="s">
        <v>22</v>
      </c>
      <c r="F400" s="24" t="s">
        <v>23</v>
      </c>
      <c r="G400" s="24" t="s">
        <v>24</v>
      </c>
      <c r="H400" s="24" t="s">
        <v>25</v>
      </c>
      <c r="I400" s="25" t="s">
        <v>26</v>
      </c>
      <c r="J400" s="4"/>
      <c r="K400" s="22"/>
    </row>
    <row r="401" ht="14.25" customHeight="1">
      <c r="A401" s="9" t="s">
        <v>37</v>
      </c>
      <c r="D401" s="29" t="s">
        <v>553</v>
      </c>
      <c r="E401" s="30" t="s">
        <v>554</v>
      </c>
      <c r="F401" s="30" t="s">
        <v>555</v>
      </c>
      <c r="G401" s="30" t="s">
        <v>40</v>
      </c>
      <c r="H401" s="30" t="s">
        <v>41</v>
      </c>
      <c r="I401" s="31"/>
      <c r="J401" s="32"/>
      <c r="K401" s="33"/>
    </row>
    <row r="402" ht="14.25" customHeight="1"/>
    <row r="403" ht="14.25" customHeight="1">
      <c r="A403" s="9" t="s">
        <v>11</v>
      </c>
      <c r="D403" s="10" t="s">
        <v>556</v>
      </c>
      <c r="E403" s="11" t="s">
        <v>557</v>
      </c>
      <c r="F403" s="12"/>
      <c r="G403" s="12"/>
      <c r="H403" s="12"/>
      <c r="I403" s="12"/>
      <c r="J403" s="12"/>
      <c r="K403" s="13"/>
    </row>
    <row r="404" ht="14.25" customHeight="1">
      <c r="A404" s="9" t="s">
        <v>14</v>
      </c>
      <c r="D404" s="14" t="s">
        <v>15</v>
      </c>
      <c r="E404" s="15" t="s">
        <v>16</v>
      </c>
      <c r="F404" s="16" t="s">
        <v>17</v>
      </c>
      <c r="G404" s="17"/>
      <c r="H404" s="17"/>
      <c r="I404" s="17"/>
      <c r="J404" s="17"/>
      <c r="K404" s="18"/>
    </row>
    <row r="405" ht="14.25" customHeight="1">
      <c r="A405" s="9" t="s">
        <v>16</v>
      </c>
      <c r="D405" s="19" t="s">
        <v>558</v>
      </c>
      <c r="E405" s="20" t="s">
        <v>192</v>
      </c>
      <c r="F405" s="21" t="s">
        <v>559</v>
      </c>
      <c r="G405" s="4"/>
      <c r="H405" s="4"/>
      <c r="I405" s="4"/>
      <c r="J405" s="4"/>
      <c r="K405" s="22"/>
    </row>
    <row r="406" ht="14.25" customHeight="1">
      <c r="A406" s="9" t="s">
        <v>21</v>
      </c>
      <c r="D406" s="23" t="s">
        <v>15</v>
      </c>
      <c r="E406" s="24" t="s">
        <v>22</v>
      </c>
      <c r="F406" s="24" t="s">
        <v>23</v>
      </c>
      <c r="G406" s="24" t="s">
        <v>24</v>
      </c>
      <c r="H406" s="24" t="s">
        <v>25</v>
      </c>
      <c r="I406" s="25" t="s">
        <v>26</v>
      </c>
      <c r="J406" s="4"/>
      <c r="K406" s="22"/>
    </row>
    <row r="407" ht="14.25" customHeight="1">
      <c r="A407" s="9" t="s">
        <v>37</v>
      </c>
      <c r="D407" s="29" t="s">
        <v>560</v>
      </c>
      <c r="E407" s="30" t="s">
        <v>561</v>
      </c>
      <c r="F407" s="30" t="s">
        <v>562</v>
      </c>
      <c r="G407" s="30" t="s">
        <v>40</v>
      </c>
      <c r="H407" s="30" t="s">
        <v>41</v>
      </c>
      <c r="I407" s="31"/>
      <c r="J407" s="32"/>
      <c r="K407" s="33"/>
    </row>
    <row r="408" ht="14.25" customHeight="1"/>
    <row r="409" ht="14.25" customHeight="1">
      <c r="A409" s="9" t="s">
        <v>11</v>
      </c>
      <c r="D409" s="10" t="s">
        <v>563</v>
      </c>
      <c r="E409" s="11" t="s">
        <v>564</v>
      </c>
      <c r="F409" s="12"/>
      <c r="G409" s="12"/>
      <c r="H409" s="12"/>
      <c r="I409" s="12"/>
      <c r="J409" s="12"/>
      <c r="K409" s="13"/>
    </row>
    <row r="410" ht="14.25" customHeight="1">
      <c r="A410" s="9" t="s">
        <v>14</v>
      </c>
      <c r="D410" s="14" t="s">
        <v>15</v>
      </c>
      <c r="E410" s="15" t="s">
        <v>16</v>
      </c>
      <c r="F410" s="16" t="s">
        <v>17</v>
      </c>
      <c r="G410" s="17"/>
      <c r="H410" s="17"/>
      <c r="I410" s="17"/>
      <c r="J410" s="17"/>
      <c r="K410" s="18"/>
    </row>
    <row r="411" ht="14.25" customHeight="1">
      <c r="A411" s="9" t="s">
        <v>16</v>
      </c>
      <c r="D411" s="19" t="s">
        <v>565</v>
      </c>
      <c r="E411" s="20" t="s">
        <v>192</v>
      </c>
      <c r="F411" s="21" t="s">
        <v>566</v>
      </c>
      <c r="G411" s="4"/>
      <c r="H411" s="4"/>
      <c r="I411" s="4"/>
      <c r="J411" s="4"/>
      <c r="K411" s="22"/>
    </row>
    <row r="412" ht="14.25" customHeight="1">
      <c r="A412" s="9" t="s">
        <v>21</v>
      </c>
      <c r="D412" s="23" t="s">
        <v>15</v>
      </c>
      <c r="E412" s="24" t="s">
        <v>22</v>
      </c>
      <c r="F412" s="24" t="s">
        <v>23</v>
      </c>
      <c r="G412" s="24" t="s">
        <v>24</v>
      </c>
      <c r="H412" s="24" t="s">
        <v>25</v>
      </c>
      <c r="I412" s="25" t="s">
        <v>26</v>
      </c>
      <c r="J412" s="4"/>
      <c r="K412" s="22"/>
    </row>
    <row r="413" ht="14.25" customHeight="1">
      <c r="A413" s="9" t="s">
        <v>37</v>
      </c>
      <c r="D413" s="19" t="s">
        <v>567</v>
      </c>
      <c r="E413" s="20" t="s">
        <v>568</v>
      </c>
      <c r="F413" s="20" t="s">
        <v>569</v>
      </c>
      <c r="G413" s="20" t="s">
        <v>40</v>
      </c>
      <c r="H413" s="20" t="s">
        <v>41</v>
      </c>
      <c r="I413" s="28"/>
      <c r="J413" s="4"/>
      <c r="K413" s="22"/>
    </row>
    <row r="414" ht="14.25" customHeight="1">
      <c r="A414" s="9" t="s">
        <v>37</v>
      </c>
      <c r="D414" s="29" t="s">
        <v>570</v>
      </c>
      <c r="E414" s="30" t="s">
        <v>568</v>
      </c>
      <c r="F414" s="30" t="s">
        <v>571</v>
      </c>
      <c r="G414" s="30" t="s">
        <v>40</v>
      </c>
      <c r="H414" s="30" t="s">
        <v>41</v>
      </c>
      <c r="I414" s="31"/>
      <c r="J414" s="32"/>
      <c r="K414" s="33"/>
    </row>
    <row r="415" ht="14.25" customHeight="1"/>
    <row r="416" ht="14.25" customHeight="1">
      <c r="A416" s="9" t="s">
        <v>11</v>
      </c>
      <c r="D416" s="10" t="s">
        <v>572</v>
      </c>
      <c r="E416" s="11" t="s">
        <v>573</v>
      </c>
      <c r="F416" s="12"/>
      <c r="G416" s="12"/>
      <c r="H416" s="12"/>
      <c r="I416" s="12"/>
      <c r="J416" s="12"/>
      <c r="K416" s="13"/>
    </row>
    <row r="417" ht="14.25" customHeight="1">
      <c r="A417" s="9" t="s">
        <v>14</v>
      </c>
      <c r="D417" s="14" t="s">
        <v>15</v>
      </c>
      <c r="E417" s="15" t="s">
        <v>16</v>
      </c>
      <c r="F417" s="16" t="s">
        <v>17</v>
      </c>
      <c r="G417" s="17"/>
      <c r="H417" s="17"/>
      <c r="I417" s="17"/>
      <c r="J417" s="17"/>
      <c r="K417" s="18"/>
    </row>
    <row r="418" ht="14.25" customHeight="1">
      <c r="A418" s="9" t="s">
        <v>16</v>
      </c>
      <c r="D418" s="19" t="s">
        <v>574</v>
      </c>
      <c r="E418" s="20" t="s">
        <v>192</v>
      </c>
      <c r="F418" s="21" t="s">
        <v>575</v>
      </c>
      <c r="G418" s="4"/>
      <c r="H418" s="4"/>
      <c r="I418" s="4"/>
      <c r="J418" s="4"/>
      <c r="K418" s="22"/>
    </row>
    <row r="419" ht="14.25" customHeight="1">
      <c r="A419" s="9" t="s">
        <v>21</v>
      </c>
      <c r="D419" s="23" t="s">
        <v>15</v>
      </c>
      <c r="E419" s="24" t="s">
        <v>22</v>
      </c>
      <c r="F419" s="24" t="s">
        <v>23</v>
      </c>
      <c r="G419" s="24" t="s">
        <v>24</v>
      </c>
      <c r="H419" s="24" t="s">
        <v>25</v>
      </c>
      <c r="I419" s="25" t="s">
        <v>26</v>
      </c>
      <c r="J419" s="4"/>
      <c r="K419" s="22"/>
    </row>
    <row r="420" ht="14.25" customHeight="1">
      <c r="A420" s="9" t="s">
        <v>37</v>
      </c>
      <c r="D420" s="29" t="s">
        <v>576</v>
      </c>
      <c r="E420" s="30" t="s">
        <v>577</v>
      </c>
      <c r="F420" s="30" t="s">
        <v>578</v>
      </c>
      <c r="G420" s="30" t="s">
        <v>40</v>
      </c>
      <c r="H420" s="30" t="s">
        <v>41</v>
      </c>
      <c r="I420" s="31"/>
      <c r="J420" s="32"/>
      <c r="K420" s="33"/>
    </row>
    <row r="421" ht="14.25" customHeight="1"/>
    <row r="422" ht="14.25" customHeight="1">
      <c r="A422" s="9" t="s">
        <v>11</v>
      </c>
      <c r="D422" s="10" t="s">
        <v>579</v>
      </c>
      <c r="E422" s="11" t="s">
        <v>580</v>
      </c>
      <c r="F422" s="12"/>
      <c r="G422" s="12"/>
      <c r="H422" s="12"/>
      <c r="I422" s="12"/>
      <c r="J422" s="12"/>
      <c r="K422" s="13"/>
    </row>
    <row r="423" ht="14.25" customHeight="1">
      <c r="A423" s="9" t="s">
        <v>14</v>
      </c>
      <c r="D423" s="14" t="s">
        <v>15</v>
      </c>
      <c r="E423" s="15" t="s">
        <v>16</v>
      </c>
      <c r="F423" s="16" t="s">
        <v>17</v>
      </c>
      <c r="G423" s="17"/>
      <c r="H423" s="17"/>
      <c r="I423" s="17"/>
      <c r="J423" s="17"/>
      <c r="K423" s="18"/>
    </row>
    <row r="424" ht="14.25" customHeight="1">
      <c r="A424" s="9" t="s">
        <v>16</v>
      </c>
      <c r="D424" s="19" t="s">
        <v>581</v>
      </c>
      <c r="E424" s="20" t="s">
        <v>192</v>
      </c>
      <c r="F424" s="21" t="s">
        <v>582</v>
      </c>
      <c r="G424" s="4"/>
      <c r="H424" s="4"/>
      <c r="I424" s="4"/>
      <c r="J424" s="4"/>
      <c r="K424" s="22"/>
    </row>
    <row r="425" ht="14.25" customHeight="1">
      <c r="A425" s="9" t="s">
        <v>21</v>
      </c>
      <c r="D425" s="23" t="s">
        <v>15</v>
      </c>
      <c r="E425" s="24" t="s">
        <v>22</v>
      </c>
      <c r="F425" s="24" t="s">
        <v>23</v>
      </c>
      <c r="G425" s="24" t="s">
        <v>24</v>
      </c>
      <c r="H425" s="24" t="s">
        <v>25</v>
      </c>
      <c r="I425" s="25" t="s">
        <v>26</v>
      </c>
      <c r="J425" s="4"/>
      <c r="K425" s="22"/>
    </row>
    <row r="426" ht="14.25" customHeight="1">
      <c r="A426" s="9" t="s">
        <v>27</v>
      </c>
      <c r="D426" s="29" t="s">
        <v>583</v>
      </c>
      <c r="E426" s="30" t="s">
        <v>584</v>
      </c>
      <c r="F426" s="30" t="s">
        <v>585</v>
      </c>
      <c r="G426" s="30" t="s">
        <v>27</v>
      </c>
      <c r="H426" s="30" t="s">
        <v>30</v>
      </c>
      <c r="I426" s="35" t="s">
        <v>15</v>
      </c>
      <c r="J426" s="32"/>
      <c r="K426" s="33"/>
    </row>
    <row r="427" ht="14.25" customHeight="1"/>
    <row r="428" ht="14.25" customHeight="1">
      <c r="A428" s="9" t="s">
        <v>11</v>
      </c>
      <c r="D428" s="10" t="s">
        <v>586</v>
      </c>
      <c r="E428" s="11" t="s">
        <v>587</v>
      </c>
      <c r="F428" s="12"/>
      <c r="G428" s="12"/>
      <c r="H428" s="12"/>
      <c r="I428" s="12"/>
      <c r="J428" s="12"/>
      <c r="K428" s="13"/>
    </row>
    <row r="429" ht="14.25" customHeight="1">
      <c r="A429" s="9" t="s">
        <v>14</v>
      </c>
      <c r="D429" s="14" t="s">
        <v>15</v>
      </c>
      <c r="E429" s="15" t="s">
        <v>16</v>
      </c>
      <c r="F429" s="16" t="s">
        <v>17</v>
      </c>
      <c r="G429" s="17"/>
      <c r="H429" s="17"/>
      <c r="I429" s="17"/>
      <c r="J429" s="17"/>
      <c r="K429" s="18"/>
    </row>
    <row r="430" ht="14.25" customHeight="1">
      <c r="A430" s="9" t="s">
        <v>16</v>
      </c>
      <c r="D430" s="19" t="s">
        <v>588</v>
      </c>
      <c r="E430" s="20" t="s">
        <v>192</v>
      </c>
      <c r="F430" s="21" t="s">
        <v>589</v>
      </c>
      <c r="G430" s="4"/>
      <c r="H430" s="4"/>
      <c r="I430" s="4"/>
      <c r="J430" s="4"/>
      <c r="K430" s="22"/>
    </row>
    <row r="431" ht="14.25" customHeight="1">
      <c r="A431" s="9" t="s">
        <v>21</v>
      </c>
      <c r="D431" s="23" t="s">
        <v>15</v>
      </c>
      <c r="E431" s="24" t="s">
        <v>22</v>
      </c>
      <c r="F431" s="24" t="s">
        <v>23</v>
      </c>
      <c r="G431" s="24" t="s">
        <v>24</v>
      </c>
      <c r="H431" s="24" t="s">
        <v>25</v>
      </c>
      <c r="I431" s="25" t="s">
        <v>26</v>
      </c>
      <c r="J431" s="4"/>
      <c r="K431" s="22"/>
    </row>
    <row r="432" ht="14.25" customHeight="1">
      <c r="A432" s="9" t="s">
        <v>37</v>
      </c>
      <c r="D432" s="29" t="s">
        <v>590</v>
      </c>
      <c r="E432" s="30" t="s">
        <v>591</v>
      </c>
      <c r="F432" s="30" t="s">
        <v>592</v>
      </c>
      <c r="G432" s="30" t="s">
        <v>40</v>
      </c>
      <c r="H432" s="30" t="s">
        <v>41</v>
      </c>
      <c r="I432" s="31"/>
      <c r="J432" s="32"/>
      <c r="K432" s="33"/>
    </row>
    <row r="433" ht="14.25" customHeight="1"/>
    <row r="434" ht="14.25" customHeight="1">
      <c r="A434" s="9" t="s">
        <v>11</v>
      </c>
      <c r="D434" s="10" t="s">
        <v>593</v>
      </c>
      <c r="E434" s="11" t="s">
        <v>594</v>
      </c>
      <c r="F434" s="12"/>
      <c r="G434" s="12"/>
      <c r="H434" s="12"/>
      <c r="I434" s="12"/>
      <c r="J434" s="12"/>
      <c r="K434" s="13"/>
    </row>
    <row r="435" ht="14.25" customHeight="1">
      <c r="A435" s="9" t="s">
        <v>14</v>
      </c>
      <c r="D435" s="14" t="s">
        <v>15</v>
      </c>
      <c r="E435" s="15" t="s">
        <v>16</v>
      </c>
      <c r="F435" s="16" t="s">
        <v>17</v>
      </c>
      <c r="G435" s="17"/>
      <c r="H435" s="17"/>
      <c r="I435" s="17"/>
      <c r="J435" s="17"/>
      <c r="K435" s="18"/>
    </row>
    <row r="436" ht="14.25" customHeight="1">
      <c r="A436" s="9" t="s">
        <v>16</v>
      </c>
      <c r="D436" s="19" t="s">
        <v>595</v>
      </c>
      <c r="E436" s="20" t="s">
        <v>192</v>
      </c>
      <c r="F436" s="21" t="s">
        <v>596</v>
      </c>
      <c r="G436" s="4"/>
      <c r="H436" s="4"/>
      <c r="I436" s="4"/>
      <c r="J436" s="4"/>
      <c r="K436" s="22"/>
    </row>
    <row r="437" ht="14.25" customHeight="1">
      <c r="A437" s="9" t="s">
        <v>21</v>
      </c>
      <c r="D437" s="23" t="s">
        <v>15</v>
      </c>
      <c r="E437" s="24" t="s">
        <v>22</v>
      </c>
      <c r="F437" s="24" t="s">
        <v>23</v>
      </c>
      <c r="G437" s="24" t="s">
        <v>24</v>
      </c>
      <c r="H437" s="24" t="s">
        <v>25</v>
      </c>
      <c r="I437" s="25" t="s">
        <v>26</v>
      </c>
      <c r="J437" s="4"/>
      <c r="K437" s="22"/>
    </row>
    <row r="438" ht="14.25" customHeight="1">
      <c r="A438" s="9" t="s">
        <v>37</v>
      </c>
      <c r="D438" s="29" t="s">
        <v>597</v>
      </c>
      <c r="E438" s="30" t="s">
        <v>598</v>
      </c>
      <c r="F438" s="30" t="s">
        <v>599</v>
      </c>
      <c r="G438" s="30" t="s">
        <v>40</v>
      </c>
      <c r="H438" s="30" t="s">
        <v>41</v>
      </c>
      <c r="I438" s="31"/>
      <c r="J438" s="32"/>
      <c r="K438" s="33"/>
    </row>
    <row r="439" ht="14.25" customHeight="1"/>
    <row r="440" ht="14.25" customHeight="1">
      <c r="A440" s="9" t="s">
        <v>11</v>
      </c>
      <c r="D440" s="10" t="s">
        <v>600</v>
      </c>
      <c r="E440" s="11" t="s">
        <v>601</v>
      </c>
      <c r="F440" s="12"/>
      <c r="G440" s="12"/>
      <c r="H440" s="12"/>
      <c r="I440" s="12"/>
      <c r="J440" s="12"/>
      <c r="K440" s="13"/>
    </row>
    <row r="441" ht="14.25" customHeight="1">
      <c r="A441" s="9" t="s">
        <v>14</v>
      </c>
      <c r="D441" s="14" t="s">
        <v>15</v>
      </c>
      <c r="E441" s="15" t="s">
        <v>16</v>
      </c>
      <c r="F441" s="16" t="s">
        <v>17</v>
      </c>
      <c r="G441" s="17"/>
      <c r="H441" s="17"/>
      <c r="I441" s="17"/>
      <c r="J441" s="17"/>
      <c r="K441" s="18"/>
    </row>
    <row r="442" ht="14.25" customHeight="1">
      <c r="A442" s="9" t="s">
        <v>16</v>
      </c>
      <c r="D442" s="19" t="s">
        <v>602</v>
      </c>
      <c r="E442" s="20" t="s">
        <v>192</v>
      </c>
      <c r="F442" s="21" t="s">
        <v>603</v>
      </c>
      <c r="G442" s="4"/>
      <c r="H442" s="4"/>
      <c r="I442" s="4"/>
      <c r="J442" s="4"/>
      <c r="K442" s="22"/>
    </row>
    <row r="443" ht="14.25" customHeight="1">
      <c r="A443" s="9" t="s">
        <v>21</v>
      </c>
      <c r="D443" s="23" t="s">
        <v>15</v>
      </c>
      <c r="E443" s="24" t="s">
        <v>22</v>
      </c>
      <c r="F443" s="24" t="s">
        <v>23</v>
      </c>
      <c r="G443" s="24" t="s">
        <v>24</v>
      </c>
      <c r="H443" s="24" t="s">
        <v>25</v>
      </c>
      <c r="I443" s="25" t="s">
        <v>26</v>
      </c>
      <c r="J443" s="4"/>
      <c r="K443" s="22"/>
    </row>
    <row r="444" ht="14.25" customHeight="1">
      <c r="A444" s="9" t="s">
        <v>155</v>
      </c>
      <c r="D444" s="29" t="s">
        <v>604</v>
      </c>
      <c r="E444" s="30" t="s">
        <v>605</v>
      </c>
      <c r="F444" s="30" t="s">
        <v>606</v>
      </c>
      <c r="G444" s="30" t="s">
        <v>155</v>
      </c>
      <c r="H444" s="30" t="s">
        <v>158</v>
      </c>
      <c r="I444" s="43" t="s">
        <v>15</v>
      </c>
      <c r="J444" s="32"/>
      <c r="K444" s="33"/>
    </row>
    <row r="445" ht="14.25" customHeight="1"/>
    <row r="446" ht="14.25" customHeight="1">
      <c r="A446" s="9" t="s">
        <v>11</v>
      </c>
      <c r="D446" s="10" t="s">
        <v>607</v>
      </c>
      <c r="E446" s="11" t="s">
        <v>608</v>
      </c>
      <c r="F446" s="12"/>
      <c r="G446" s="12"/>
      <c r="H446" s="12"/>
      <c r="I446" s="12"/>
      <c r="J446" s="12"/>
      <c r="K446" s="13"/>
    </row>
    <row r="447" ht="14.25" customHeight="1">
      <c r="A447" s="9" t="s">
        <v>14</v>
      </c>
      <c r="D447" s="14" t="s">
        <v>15</v>
      </c>
      <c r="E447" s="15" t="s">
        <v>16</v>
      </c>
      <c r="F447" s="16" t="s">
        <v>17</v>
      </c>
      <c r="G447" s="17"/>
      <c r="H447" s="17"/>
      <c r="I447" s="17"/>
      <c r="J447" s="17"/>
      <c r="K447" s="18"/>
    </row>
    <row r="448" ht="14.25" customHeight="1">
      <c r="A448" s="9" t="s">
        <v>16</v>
      </c>
      <c r="D448" s="19" t="s">
        <v>609</v>
      </c>
      <c r="E448" s="20" t="s">
        <v>192</v>
      </c>
      <c r="F448" s="21" t="s">
        <v>610</v>
      </c>
      <c r="G448" s="4"/>
      <c r="H448" s="4"/>
      <c r="I448" s="4"/>
      <c r="J448" s="4"/>
      <c r="K448" s="22"/>
    </row>
    <row r="449" ht="14.25" customHeight="1">
      <c r="A449" s="9" t="s">
        <v>21</v>
      </c>
      <c r="D449" s="23" t="s">
        <v>15</v>
      </c>
      <c r="E449" s="24" t="s">
        <v>22</v>
      </c>
      <c r="F449" s="24" t="s">
        <v>23</v>
      </c>
      <c r="G449" s="24" t="s">
        <v>24</v>
      </c>
      <c r="H449" s="24" t="s">
        <v>25</v>
      </c>
      <c r="I449" s="25" t="s">
        <v>26</v>
      </c>
      <c r="J449" s="4"/>
      <c r="K449" s="22"/>
    </row>
    <row r="450" ht="14.25" customHeight="1">
      <c r="A450" s="9" t="s">
        <v>37</v>
      </c>
      <c r="D450" s="29" t="s">
        <v>611</v>
      </c>
      <c r="E450" s="30" t="s">
        <v>612</v>
      </c>
      <c r="F450" s="30" t="s">
        <v>613</v>
      </c>
      <c r="G450" s="30" t="s">
        <v>40</v>
      </c>
      <c r="H450" s="30" t="s">
        <v>41</v>
      </c>
      <c r="I450" s="31"/>
      <c r="J450" s="32"/>
      <c r="K450" s="33"/>
    </row>
    <row r="451" ht="14.25" customHeight="1"/>
    <row r="452" ht="14.25" customHeight="1">
      <c r="A452" s="9" t="s">
        <v>11</v>
      </c>
      <c r="D452" s="10" t="s">
        <v>614</v>
      </c>
      <c r="E452" s="11" t="s">
        <v>615</v>
      </c>
      <c r="F452" s="12"/>
      <c r="G452" s="12"/>
      <c r="H452" s="12"/>
      <c r="I452" s="12"/>
      <c r="J452" s="12"/>
      <c r="K452" s="13"/>
    </row>
    <row r="453" ht="14.25" customHeight="1">
      <c r="A453" s="9" t="s">
        <v>14</v>
      </c>
      <c r="D453" s="14" t="s">
        <v>15</v>
      </c>
      <c r="E453" s="15" t="s">
        <v>16</v>
      </c>
      <c r="F453" s="16" t="s">
        <v>17</v>
      </c>
      <c r="G453" s="17"/>
      <c r="H453" s="17"/>
      <c r="I453" s="17"/>
      <c r="J453" s="17"/>
      <c r="K453" s="18"/>
    </row>
    <row r="454" ht="14.25" customHeight="1">
      <c r="A454" s="9" t="s">
        <v>16</v>
      </c>
      <c r="D454" s="19" t="s">
        <v>616</v>
      </c>
      <c r="E454" s="20" t="s">
        <v>617</v>
      </c>
      <c r="F454" s="21" t="s">
        <v>618</v>
      </c>
      <c r="G454" s="4"/>
      <c r="H454" s="4"/>
      <c r="I454" s="4"/>
      <c r="J454" s="4"/>
      <c r="K454" s="22"/>
    </row>
    <row r="455" ht="14.25" customHeight="1">
      <c r="A455" s="9" t="s">
        <v>16</v>
      </c>
      <c r="D455" s="19" t="s">
        <v>619</v>
      </c>
      <c r="E455" s="20" t="s">
        <v>22</v>
      </c>
      <c r="F455" s="21" t="s">
        <v>620</v>
      </c>
      <c r="G455" s="4"/>
      <c r="H455" s="4"/>
      <c r="I455" s="4"/>
      <c r="J455" s="4"/>
      <c r="K455" s="22"/>
    </row>
    <row r="456" ht="14.25" customHeight="1">
      <c r="A456" s="9" t="s">
        <v>16</v>
      </c>
      <c r="D456" s="19" t="s">
        <v>621</v>
      </c>
      <c r="E456" s="20" t="s">
        <v>528</v>
      </c>
      <c r="F456" s="21" t="s">
        <v>622</v>
      </c>
      <c r="G456" s="4"/>
      <c r="H456" s="4"/>
      <c r="I456" s="4"/>
      <c r="J456" s="4"/>
      <c r="K456" s="22"/>
    </row>
    <row r="457" ht="14.25" customHeight="1">
      <c r="A457" s="9" t="s">
        <v>16</v>
      </c>
      <c r="D457" s="19" t="s">
        <v>623</v>
      </c>
      <c r="E457" s="20" t="s">
        <v>531</v>
      </c>
      <c r="F457" s="21" t="s">
        <v>624</v>
      </c>
      <c r="G457" s="4"/>
      <c r="H457" s="4"/>
      <c r="I457" s="4"/>
      <c r="J457" s="4"/>
      <c r="K457" s="22"/>
    </row>
    <row r="458" ht="14.25" customHeight="1">
      <c r="A458" s="9" t="s">
        <v>16</v>
      </c>
      <c r="D458" s="19" t="s">
        <v>625</v>
      </c>
      <c r="E458" s="20" t="s">
        <v>626</v>
      </c>
      <c r="F458" s="21" t="s">
        <v>627</v>
      </c>
      <c r="G458" s="4"/>
      <c r="H458" s="4"/>
      <c r="I458" s="4"/>
      <c r="J458" s="4"/>
      <c r="K458" s="22"/>
    </row>
    <row r="459" ht="14.25" customHeight="1">
      <c r="A459" s="9" t="s">
        <v>21</v>
      </c>
      <c r="D459" s="23" t="s">
        <v>15</v>
      </c>
      <c r="E459" s="24" t="s">
        <v>22</v>
      </c>
      <c r="F459" s="24" t="s">
        <v>23</v>
      </c>
      <c r="G459" s="24" t="s">
        <v>24</v>
      </c>
      <c r="H459" s="24" t="s">
        <v>25</v>
      </c>
      <c r="I459" s="25" t="s">
        <v>26</v>
      </c>
      <c r="J459" s="4"/>
      <c r="K459" s="22"/>
    </row>
    <row r="460" ht="14.25" customHeight="1">
      <c r="A460" s="9" t="s">
        <v>82</v>
      </c>
      <c r="D460" s="36" t="s">
        <v>628</v>
      </c>
      <c r="E460" s="37" t="s">
        <v>629</v>
      </c>
      <c r="F460" s="37" t="s">
        <v>41</v>
      </c>
      <c r="G460" s="37" t="s">
        <v>85</v>
      </c>
      <c r="H460" s="37" t="s">
        <v>86</v>
      </c>
      <c r="I460" s="20" t="s">
        <v>630</v>
      </c>
      <c r="J460" s="26" t="s">
        <v>15</v>
      </c>
      <c r="K460" s="22"/>
    </row>
    <row r="461" ht="14.25" customHeight="1">
      <c r="A461" s="9" t="s">
        <v>88</v>
      </c>
      <c r="D461" s="38"/>
      <c r="E461" s="39"/>
      <c r="F461" s="39"/>
      <c r="G461" s="39"/>
      <c r="H461" s="39"/>
      <c r="I461" s="20" t="s">
        <v>631</v>
      </c>
      <c r="J461" s="26" t="s">
        <v>15</v>
      </c>
      <c r="K461" s="22"/>
    </row>
    <row r="462" ht="14.25" customHeight="1">
      <c r="A462" s="9" t="s">
        <v>88</v>
      </c>
      <c r="D462" s="38"/>
      <c r="E462" s="39"/>
      <c r="F462" s="39"/>
      <c r="G462" s="39"/>
      <c r="H462" s="39"/>
      <c r="I462" s="20" t="s">
        <v>632</v>
      </c>
      <c r="J462" s="26" t="s">
        <v>15</v>
      </c>
      <c r="K462" s="22"/>
    </row>
    <row r="463" ht="14.25" customHeight="1">
      <c r="A463" s="9" t="s">
        <v>88</v>
      </c>
      <c r="D463" s="46"/>
      <c r="E463" s="47"/>
      <c r="F463" s="47"/>
      <c r="G463" s="47"/>
      <c r="H463" s="47"/>
      <c r="I463" s="30" t="s">
        <v>633</v>
      </c>
      <c r="J463" s="42" t="s">
        <v>15</v>
      </c>
      <c r="K463" s="33"/>
    </row>
    <row r="464" ht="14.25" customHeight="1"/>
    <row r="465" ht="14.25" customHeight="1">
      <c r="A465" s="9" t="s">
        <v>11</v>
      </c>
      <c r="D465" s="10" t="s">
        <v>634</v>
      </c>
      <c r="E465" s="11" t="s">
        <v>635</v>
      </c>
      <c r="F465" s="12"/>
      <c r="G465" s="12"/>
      <c r="H465" s="12"/>
      <c r="I465" s="12"/>
      <c r="J465" s="12"/>
      <c r="K465" s="13"/>
    </row>
    <row r="466" ht="14.25" customHeight="1">
      <c r="A466" s="9" t="s">
        <v>14</v>
      </c>
      <c r="D466" s="14" t="s">
        <v>15</v>
      </c>
      <c r="E466" s="15" t="s">
        <v>16</v>
      </c>
      <c r="F466" s="16" t="s">
        <v>17</v>
      </c>
      <c r="G466" s="17"/>
      <c r="H466" s="17"/>
      <c r="I466" s="17"/>
      <c r="J466" s="17"/>
      <c r="K466" s="18"/>
    </row>
    <row r="467" ht="14.25" customHeight="1">
      <c r="A467" s="9" t="s">
        <v>16</v>
      </c>
      <c r="D467" s="19" t="s">
        <v>636</v>
      </c>
      <c r="E467" s="20" t="s">
        <v>617</v>
      </c>
      <c r="F467" s="21" t="s">
        <v>637</v>
      </c>
      <c r="G467" s="4"/>
      <c r="H467" s="4"/>
      <c r="I467" s="4"/>
      <c r="J467" s="4"/>
      <c r="K467" s="22"/>
    </row>
    <row r="468" ht="14.25" customHeight="1">
      <c r="A468" s="9" t="s">
        <v>16</v>
      </c>
      <c r="D468" s="19" t="s">
        <v>638</v>
      </c>
      <c r="E468" s="20" t="s">
        <v>22</v>
      </c>
      <c r="F468" s="21" t="s">
        <v>639</v>
      </c>
      <c r="G468" s="4"/>
      <c r="H468" s="4"/>
      <c r="I468" s="4"/>
      <c r="J468" s="4"/>
      <c r="K468" s="22"/>
    </row>
    <row r="469" ht="14.25" customHeight="1">
      <c r="A469" s="9" t="s">
        <v>16</v>
      </c>
      <c r="D469" s="19" t="s">
        <v>640</v>
      </c>
      <c r="E469" s="20" t="s">
        <v>528</v>
      </c>
      <c r="F469" s="21" t="s">
        <v>641</v>
      </c>
      <c r="G469" s="4"/>
      <c r="H469" s="4"/>
      <c r="I469" s="4"/>
      <c r="J469" s="4"/>
      <c r="K469" s="22"/>
    </row>
    <row r="470" ht="14.25" customHeight="1">
      <c r="A470" s="9" t="s">
        <v>16</v>
      </c>
      <c r="D470" s="19" t="s">
        <v>642</v>
      </c>
      <c r="E470" s="20" t="s">
        <v>531</v>
      </c>
      <c r="F470" s="21" t="s">
        <v>643</v>
      </c>
      <c r="G470" s="4"/>
      <c r="H470" s="4"/>
      <c r="I470" s="4"/>
      <c r="J470" s="4"/>
      <c r="K470" s="22"/>
    </row>
    <row r="471" ht="14.25" customHeight="1">
      <c r="A471" s="9" t="s">
        <v>16</v>
      </c>
      <c r="D471" s="19" t="s">
        <v>644</v>
      </c>
      <c r="E471" s="20" t="s">
        <v>626</v>
      </c>
      <c r="F471" s="21" t="s">
        <v>645</v>
      </c>
      <c r="G471" s="4"/>
      <c r="H471" s="4"/>
      <c r="I471" s="4"/>
      <c r="J471" s="4"/>
      <c r="K471" s="22"/>
    </row>
    <row r="472" ht="14.25" customHeight="1">
      <c r="A472" s="9" t="s">
        <v>21</v>
      </c>
      <c r="D472" s="23" t="s">
        <v>15</v>
      </c>
      <c r="E472" s="24" t="s">
        <v>22</v>
      </c>
      <c r="F472" s="24" t="s">
        <v>23</v>
      </c>
      <c r="G472" s="24" t="s">
        <v>24</v>
      </c>
      <c r="H472" s="24" t="s">
        <v>25</v>
      </c>
      <c r="I472" s="25" t="s">
        <v>26</v>
      </c>
      <c r="J472" s="4"/>
      <c r="K472" s="22"/>
    </row>
    <row r="473" ht="14.25" customHeight="1">
      <c r="A473" s="9" t="s">
        <v>82</v>
      </c>
      <c r="D473" s="36" t="s">
        <v>646</v>
      </c>
      <c r="E473" s="37" t="s">
        <v>629</v>
      </c>
      <c r="F473" s="37" t="s">
        <v>41</v>
      </c>
      <c r="G473" s="37" t="s">
        <v>85</v>
      </c>
      <c r="H473" s="37" t="s">
        <v>86</v>
      </c>
      <c r="I473" s="20" t="s">
        <v>647</v>
      </c>
      <c r="J473" s="26" t="s">
        <v>15</v>
      </c>
      <c r="K473" s="22"/>
    </row>
    <row r="474" ht="14.25" customHeight="1">
      <c r="A474" s="9" t="s">
        <v>88</v>
      </c>
      <c r="D474" s="38"/>
      <c r="E474" s="39"/>
      <c r="F474" s="39"/>
      <c r="G474" s="39"/>
      <c r="H474" s="39"/>
      <c r="I474" s="20" t="s">
        <v>631</v>
      </c>
      <c r="J474" s="26" t="s">
        <v>15</v>
      </c>
      <c r="K474" s="22"/>
    </row>
    <row r="475" ht="14.25" customHeight="1">
      <c r="A475" s="9" t="s">
        <v>88</v>
      </c>
      <c r="D475" s="38"/>
      <c r="E475" s="39"/>
      <c r="F475" s="39"/>
      <c r="G475" s="39"/>
      <c r="H475" s="39"/>
      <c r="I475" s="20" t="s">
        <v>632</v>
      </c>
      <c r="J475" s="26" t="s">
        <v>15</v>
      </c>
      <c r="K475" s="22"/>
    </row>
    <row r="476" ht="14.25" customHeight="1">
      <c r="A476" s="9" t="s">
        <v>88</v>
      </c>
      <c r="D476" s="46"/>
      <c r="E476" s="47"/>
      <c r="F476" s="47"/>
      <c r="G476" s="47"/>
      <c r="H476" s="47"/>
      <c r="I476" s="30" t="s">
        <v>633</v>
      </c>
      <c r="J476" s="42" t="s">
        <v>15</v>
      </c>
      <c r="K476" s="33"/>
    </row>
    <row r="477" ht="14.25" customHeight="1"/>
    <row r="478" ht="14.25" customHeight="1">
      <c r="A478" s="9" t="s">
        <v>11</v>
      </c>
      <c r="D478" s="10" t="s">
        <v>648</v>
      </c>
      <c r="E478" s="11" t="s">
        <v>649</v>
      </c>
      <c r="F478" s="12"/>
      <c r="G478" s="12"/>
      <c r="H478" s="12"/>
      <c r="I478" s="12"/>
      <c r="J478" s="12"/>
      <c r="K478" s="13"/>
    </row>
    <row r="479" ht="14.25" customHeight="1">
      <c r="A479" s="9" t="s">
        <v>14</v>
      </c>
      <c r="D479" s="14" t="s">
        <v>15</v>
      </c>
      <c r="E479" s="15" t="s">
        <v>16</v>
      </c>
      <c r="F479" s="16" t="s">
        <v>17</v>
      </c>
      <c r="G479" s="17"/>
      <c r="H479" s="17"/>
      <c r="I479" s="17"/>
      <c r="J479" s="17"/>
      <c r="K479" s="18"/>
    </row>
    <row r="480" ht="14.25" customHeight="1">
      <c r="A480" s="9" t="s">
        <v>16</v>
      </c>
      <c r="D480" s="19" t="s">
        <v>650</v>
      </c>
      <c r="E480" s="20" t="s">
        <v>617</v>
      </c>
      <c r="F480" s="21" t="s">
        <v>651</v>
      </c>
      <c r="G480" s="4"/>
      <c r="H480" s="4"/>
      <c r="I480" s="4"/>
      <c r="J480" s="4"/>
      <c r="K480" s="22"/>
    </row>
    <row r="481" ht="65.25" customHeight="1">
      <c r="A481" s="9" t="s">
        <v>16</v>
      </c>
      <c r="D481" s="19" t="s">
        <v>652</v>
      </c>
      <c r="E481" s="20" t="s">
        <v>22</v>
      </c>
      <c r="F481" s="21" t="s">
        <v>653</v>
      </c>
      <c r="G481" s="4"/>
      <c r="H481" s="4"/>
      <c r="I481" s="4"/>
      <c r="J481" s="4"/>
      <c r="K481" s="22"/>
    </row>
    <row r="482" ht="14.25" customHeight="1">
      <c r="A482" s="9" t="s">
        <v>16</v>
      </c>
      <c r="D482" s="19" t="s">
        <v>654</v>
      </c>
      <c r="E482" s="20" t="s">
        <v>528</v>
      </c>
      <c r="F482" s="21" t="s">
        <v>655</v>
      </c>
      <c r="G482" s="4"/>
      <c r="H482" s="4"/>
      <c r="I482" s="4"/>
      <c r="J482" s="4"/>
      <c r="K482" s="22"/>
    </row>
    <row r="483" ht="69.0" customHeight="1">
      <c r="A483" s="9" t="s">
        <v>16</v>
      </c>
      <c r="D483" s="19" t="s">
        <v>656</v>
      </c>
      <c r="E483" s="20" t="s">
        <v>531</v>
      </c>
      <c r="F483" s="21" t="s">
        <v>657</v>
      </c>
      <c r="G483" s="4"/>
      <c r="H483" s="4"/>
      <c r="I483" s="4"/>
      <c r="J483" s="4"/>
      <c r="K483" s="22"/>
    </row>
    <row r="484" ht="14.25" customHeight="1">
      <c r="A484" s="9" t="s">
        <v>16</v>
      </c>
      <c r="D484" s="19" t="s">
        <v>658</v>
      </c>
      <c r="E484" s="20" t="s">
        <v>626</v>
      </c>
      <c r="F484" s="21" t="s">
        <v>659</v>
      </c>
      <c r="G484" s="4"/>
      <c r="H484" s="4"/>
      <c r="I484" s="4"/>
      <c r="J484" s="4"/>
      <c r="K484" s="22"/>
    </row>
    <row r="485" ht="14.25" customHeight="1">
      <c r="A485" s="9" t="s">
        <v>21</v>
      </c>
      <c r="D485" s="23" t="s">
        <v>15</v>
      </c>
      <c r="E485" s="24" t="s">
        <v>22</v>
      </c>
      <c r="F485" s="24" t="s">
        <v>23</v>
      </c>
      <c r="G485" s="24" t="s">
        <v>24</v>
      </c>
      <c r="H485" s="24" t="s">
        <v>25</v>
      </c>
      <c r="I485" s="25" t="s">
        <v>26</v>
      </c>
      <c r="J485" s="4"/>
      <c r="K485" s="22"/>
    </row>
    <row r="486" ht="14.25" customHeight="1">
      <c r="A486" s="9" t="s">
        <v>82</v>
      </c>
      <c r="D486" s="36" t="s">
        <v>660</v>
      </c>
      <c r="E486" s="37" t="s">
        <v>629</v>
      </c>
      <c r="F486" s="37" t="s">
        <v>41</v>
      </c>
      <c r="G486" s="37" t="s">
        <v>85</v>
      </c>
      <c r="H486" s="37" t="s">
        <v>86</v>
      </c>
      <c r="I486" s="20" t="s">
        <v>630</v>
      </c>
      <c r="J486" s="26" t="s">
        <v>15</v>
      </c>
      <c r="K486" s="22"/>
    </row>
    <row r="487" ht="14.25" customHeight="1">
      <c r="A487" s="9" t="s">
        <v>88</v>
      </c>
      <c r="D487" s="38"/>
      <c r="E487" s="39"/>
      <c r="F487" s="39"/>
      <c r="G487" s="39"/>
      <c r="H487" s="39"/>
      <c r="I487" s="20" t="s">
        <v>631</v>
      </c>
      <c r="J487" s="26" t="s">
        <v>15</v>
      </c>
      <c r="K487" s="22"/>
    </row>
    <row r="488" ht="14.25" customHeight="1">
      <c r="A488" s="9" t="s">
        <v>88</v>
      </c>
      <c r="D488" s="38"/>
      <c r="E488" s="39"/>
      <c r="F488" s="39"/>
      <c r="G488" s="39"/>
      <c r="H488" s="39"/>
      <c r="I488" s="20" t="s">
        <v>632</v>
      </c>
      <c r="J488" s="26" t="s">
        <v>15</v>
      </c>
      <c r="K488" s="22"/>
    </row>
    <row r="489" ht="14.25" customHeight="1">
      <c r="A489" s="9" t="s">
        <v>88</v>
      </c>
      <c r="D489" s="46"/>
      <c r="E489" s="47"/>
      <c r="F489" s="47"/>
      <c r="G489" s="47"/>
      <c r="H489" s="47"/>
      <c r="I489" s="30" t="s">
        <v>633</v>
      </c>
      <c r="J489" s="42" t="s">
        <v>15</v>
      </c>
      <c r="K489" s="33"/>
    </row>
    <row r="490" ht="14.25" customHeight="1"/>
    <row r="491" ht="14.25" customHeight="1">
      <c r="A491" s="9" t="s">
        <v>11</v>
      </c>
      <c r="D491" s="10" t="s">
        <v>661</v>
      </c>
      <c r="E491" s="11" t="s">
        <v>662</v>
      </c>
      <c r="F491" s="12"/>
      <c r="G491" s="12"/>
      <c r="H491" s="12"/>
      <c r="I491" s="12"/>
      <c r="J491" s="12"/>
      <c r="K491" s="13"/>
    </row>
    <row r="492" ht="14.25" customHeight="1">
      <c r="A492" s="9" t="s">
        <v>14</v>
      </c>
      <c r="D492" s="14" t="s">
        <v>15</v>
      </c>
      <c r="E492" s="15" t="s">
        <v>16</v>
      </c>
      <c r="F492" s="16" t="s">
        <v>17</v>
      </c>
      <c r="G492" s="17"/>
      <c r="H492" s="17"/>
      <c r="I492" s="17"/>
      <c r="J492" s="17"/>
      <c r="K492" s="18"/>
    </row>
    <row r="493" ht="14.25" customHeight="1">
      <c r="A493" s="9" t="s">
        <v>16</v>
      </c>
      <c r="D493" s="19" t="s">
        <v>663</v>
      </c>
      <c r="E493" s="20" t="s">
        <v>617</v>
      </c>
      <c r="F493" s="21" t="s">
        <v>664</v>
      </c>
      <c r="G493" s="4"/>
      <c r="H493" s="4"/>
      <c r="I493" s="4"/>
      <c r="J493" s="4"/>
      <c r="K493" s="22"/>
    </row>
    <row r="494" ht="14.25" customHeight="1">
      <c r="A494" s="9" t="s">
        <v>16</v>
      </c>
      <c r="D494" s="19" t="s">
        <v>665</v>
      </c>
      <c r="E494" s="20" t="s">
        <v>22</v>
      </c>
      <c r="F494" s="21" t="s">
        <v>666</v>
      </c>
      <c r="G494" s="4"/>
      <c r="H494" s="4"/>
      <c r="I494" s="4"/>
      <c r="J494" s="4"/>
      <c r="K494" s="22"/>
    </row>
    <row r="495" ht="14.25" customHeight="1">
      <c r="A495" s="9" t="s">
        <v>16</v>
      </c>
      <c r="D495" s="19" t="s">
        <v>667</v>
      </c>
      <c r="E495" s="20" t="s">
        <v>528</v>
      </c>
      <c r="F495" s="21" t="s">
        <v>668</v>
      </c>
      <c r="G495" s="4"/>
      <c r="H495" s="4"/>
      <c r="I495" s="4"/>
      <c r="J495" s="4"/>
      <c r="K495" s="22"/>
    </row>
    <row r="496" ht="14.25" customHeight="1">
      <c r="A496" s="9" t="s">
        <v>16</v>
      </c>
      <c r="D496" s="19" t="s">
        <v>669</v>
      </c>
      <c r="E496" s="20" t="s">
        <v>531</v>
      </c>
      <c r="F496" s="21" t="s">
        <v>670</v>
      </c>
      <c r="G496" s="4"/>
      <c r="H496" s="4"/>
      <c r="I496" s="4"/>
      <c r="J496" s="4"/>
      <c r="K496" s="22"/>
    </row>
    <row r="497" ht="14.25" customHeight="1">
      <c r="A497" s="9" t="s">
        <v>16</v>
      </c>
      <c r="D497" s="19" t="s">
        <v>671</v>
      </c>
      <c r="E497" s="20" t="s">
        <v>626</v>
      </c>
      <c r="F497" s="21" t="s">
        <v>672</v>
      </c>
      <c r="G497" s="4"/>
      <c r="H497" s="4"/>
      <c r="I497" s="4"/>
      <c r="J497" s="4"/>
      <c r="K497" s="22"/>
    </row>
    <row r="498" ht="14.25" customHeight="1">
      <c r="A498" s="9" t="s">
        <v>21</v>
      </c>
      <c r="D498" s="23" t="s">
        <v>15</v>
      </c>
      <c r="E498" s="24" t="s">
        <v>22</v>
      </c>
      <c r="F498" s="24" t="s">
        <v>23</v>
      </c>
      <c r="G498" s="24" t="s">
        <v>24</v>
      </c>
      <c r="H498" s="24" t="s">
        <v>25</v>
      </c>
      <c r="I498" s="25" t="s">
        <v>26</v>
      </c>
      <c r="J498" s="4"/>
      <c r="K498" s="22"/>
    </row>
    <row r="499" ht="14.25" customHeight="1">
      <c r="A499" s="9" t="s">
        <v>82</v>
      </c>
      <c r="D499" s="36" t="s">
        <v>673</v>
      </c>
      <c r="E499" s="37" t="s">
        <v>629</v>
      </c>
      <c r="F499" s="37" t="s">
        <v>41</v>
      </c>
      <c r="G499" s="37" t="s">
        <v>85</v>
      </c>
      <c r="H499" s="37" t="s">
        <v>86</v>
      </c>
      <c r="I499" s="20" t="s">
        <v>630</v>
      </c>
      <c r="J499" s="26" t="s">
        <v>15</v>
      </c>
      <c r="K499" s="22"/>
    </row>
    <row r="500" ht="14.25" customHeight="1">
      <c r="A500" s="9" t="s">
        <v>88</v>
      </c>
      <c r="D500" s="38"/>
      <c r="E500" s="39"/>
      <c r="F500" s="39"/>
      <c r="G500" s="39"/>
      <c r="H500" s="39"/>
      <c r="I500" s="20" t="s">
        <v>631</v>
      </c>
      <c r="J500" s="26" t="s">
        <v>15</v>
      </c>
      <c r="K500" s="22"/>
    </row>
    <row r="501" ht="14.25" customHeight="1">
      <c r="A501" s="9" t="s">
        <v>88</v>
      </c>
      <c r="D501" s="38"/>
      <c r="E501" s="39"/>
      <c r="F501" s="39"/>
      <c r="G501" s="39"/>
      <c r="H501" s="39"/>
      <c r="I501" s="20" t="s">
        <v>632</v>
      </c>
      <c r="J501" s="26" t="s">
        <v>15</v>
      </c>
      <c r="K501" s="22"/>
    </row>
    <row r="502" ht="14.25" customHeight="1">
      <c r="A502" s="9" t="s">
        <v>88</v>
      </c>
      <c r="D502" s="46"/>
      <c r="E502" s="47"/>
      <c r="F502" s="47"/>
      <c r="G502" s="47"/>
      <c r="H502" s="47"/>
      <c r="I502" s="30" t="s">
        <v>633</v>
      </c>
      <c r="J502" s="42" t="s">
        <v>15</v>
      </c>
      <c r="K502" s="33"/>
    </row>
    <row r="503" ht="14.25" customHeight="1"/>
    <row r="504" ht="14.25" customHeight="1">
      <c r="A504" s="9" t="s">
        <v>11</v>
      </c>
      <c r="D504" s="10" t="s">
        <v>674</v>
      </c>
      <c r="E504" s="11" t="s">
        <v>675</v>
      </c>
      <c r="F504" s="12"/>
      <c r="G504" s="12"/>
      <c r="H504" s="12"/>
      <c r="I504" s="12"/>
      <c r="J504" s="12"/>
      <c r="K504" s="13"/>
    </row>
    <row r="505" ht="14.25" customHeight="1">
      <c r="A505" s="9" t="s">
        <v>21</v>
      </c>
      <c r="D505" s="14" t="s">
        <v>15</v>
      </c>
      <c r="E505" s="15" t="s">
        <v>22</v>
      </c>
      <c r="F505" s="15" t="s">
        <v>23</v>
      </c>
      <c r="G505" s="15" t="s">
        <v>24</v>
      </c>
      <c r="H505" s="15" t="s">
        <v>25</v>
      </c>
      <c r="I505" s="16" t="s">
        <v>26</v>
      </c>
      <c r="J505" s="17"/>
      <c r="K505" s="18"/>
    </row>
    <row r="506" ht="14.25" customHeight="1">
      <c r="A506" s="9" t="s">
        <v>37</v>
      </c>
      <c r="D506" s="29" t="s">
        <v>676</v>
      </c>
      <c r="E506" s="30" t="s">
        <v>676</v>
      </c>
      <c r="F506" s="30" t="s">
        <v>677</v>
      </c>
      <c r="G506" s="30" t="s">
        <v>40</v>
      </c>
      <c r="H506" s="30" t="s">
        <v>41</v>
      </c>
      <c r="I506" s="31"/>
      <c r="J506" s="32"/>
      <c r="K506" s="33"/>
    </row>
    <row r="507" ht="14.25" customHeight="1"/>
    <row r="508" ht="14.25" customHeight="1">
      <c r="A508" s="9" t="s">
        <v>11</v>
      </c>
      <c r="D508" s="10" t="s">
        <v>678</v>
      </c>
      <c r="E508" s="11" t="s">
        <v>679</v>
      </c>
      <c r="F508" s="13"/>
      <c r="G508" s="34" t="s">
        <v>680</v>
      </c>
      <c r="H508" s="12"/>
      <c r="I508" s="12"/>
      <c r="J508" s="12"/>
      <c r="K508" s="13"/>
    </row>
    <row r="509" ht="14.25" customHeight="1">
      <c r="A509" s="9" t="s">
        <v>21</v>
      </c>
      <c r="D509" s="14" t="s">
        <v>15</v>
      </c>
      <c r="E509" s="15" t="s">
        <v>22</v>
      </c>
      <c r="F509" s="15" t="s">
        <v>23</v>
      </c>
      <c r="G509" s="15" t="s">
        <v>24</v>
      </c>
      <c r="H509" s="15" t="s">
        <v>25</v>
      </c>
      <c r="I509" s="16" t="s">
        <v>26</v>
      </c>
      <c r="J509" s="17"/>
      <c r="K509" s="18"/>
    </row>
    <row r="510" ht="14.25" customHeight="1">
      <c r="A510" s="9" t="s">
        <v>27</v>
      </c>
      <c r="D510" s="19" t="s">
        <v>681</v>
      </c>
      <c r="E510" s="20" t="s">
        <v>681</v>
      </c>
      <c r="F510" s="20" t="s">
        <v>682</v>
      </c>
      <c r="G510" s="20" t="s">
        <v>27</v>
      </c>
      <c r="H510" s="20" t="s">
        <v>30</v>
      </c>
      <c r="I510" s="26" t="s">
        <v>15</v>
      </c>
      <c r="J510" s="4"/>
      <c r="K510" s="22"/>
    </row>
    <row r="511" ht="14.25" customHeight="1">
      <c r="A511" s="9" t="s">
        <v>27</v>
      </c>
      <c r="D511" s="19" t="s">
        <v>683</v>
      </c>
      <c r="E511" s="20" t="s">
        <v>683</v>
      </c>
      <c r="F511" s="20" t="s">
        <v>684</v>
      </c>
      <c r="G511" s="20" t="s">
        <v>27</v>
      </c>
      <c r="H511" s="20" t="s">
        <v>30</v>
      </c>
      <c r="I511" s="26" t="s">
        <v>15</v>
      </c>
      <c r="J511" s="4"/>
      <c r="K511" s="22"/>
    </row>
    <row r="512" ht="14.25" customHeight="1">
      <c r="A512" s="9" t="s">
        <v>27</v>
      </c>
      <c r="D512" s="19" t="s">
        <v>685</v>
      </c>
      <c r="E512" s="20" t="s">
        <v>685</v>
      </c>
      <c r="F512" s="20" t="s">
        <v>686</v>
      </c>
      <c r="G512" s="20" t="s">
        <v>27</v>
      </c>
      <c r="H512" s="20" t="s">
        <v>30</v>
      </c>
      <c r="I512" s="26" t="s">
        <v>15</v>
      </c>
      <c r="J512" s="4"/>
      <c r="K512" s="22"/>
    </row>
    <row r="513" ht="14.25" customHeight="1">
      <c r="A513" s="9" t="s">
        <v>27</v>
      </c>
      <c r="D513" s="29" t="s">
        <v>687</v>
      </c>
      <c r="E513" s="30" t="s">
        <v>687</v>
      </c>
      <c r="F513" s="30" t="s">
        <v>688</v>
      </c>
      <c r="G513" s="30" t="s">
        <v>27</v>
      </c>
      <c r="H513" s="30" t="s">
        <v>30</v>
      </c>
      <c r="I513" s="42" t="s">
        <v>15</v>
      </c>
      <c r="J513" s="32"/>
      <c r="K513" s="33"/>
    </row>
    <row r="514" ht="14.25" customHeight="1"/>
    <row r="515" ht="14.25" customHeight="1">
      <c r="A515" s="9" t="s">
        <v>11</v>
      </c>
      <c r="D515" s="10" t="s">
        <v>689</v>
      </c>
      <c r="E515" s="11" t="s">
        <v>690</v>
      </c>
      <c r="F515" s="12"/>
      <c r="G515" s="12"/>
      <c r="H515" s="12"/>
      <c r="I515" s="12"/>
      <c r="J515" s="12"/>
      <c r="K515" s="13"/>
    </row>
    <row r="516" ht="14.25" customHeight="1">
      <c r="A516" s="9" t="s">
        <v>14</v>
      </c>
      <c r="D516" s="14" t="s">
        <v>15</v>
      </c>
      <c r="E516" s="15" t="s">
        <v>16</v>
      </c>
      <c r="F516" s="16" t="s">
        <v>17</v>
      </c>
      <c r="G516" s="17"/>
      <c r="H516" s="17"/>
      <c r="I516" s="17"/>
      <c r="J516" s="17"/>
      <c r="K516" s="18"/>
    </row>
    <row r="517" ht="14.25" customHeight="1">
      <c r="A517" s="9" t="s">
        <v>16</v>
      </c>
      <c r="D517" s="19" t="s">
        <v>691</v>
      </c>
      <c r="E517" s="20" t="s">
        <v>692</v>
      </c>
      <c r="F517" s="21" t="s">
        <v>693</v>
      </c>
      <c r="G517" s="4"/>
      <c r="H517" s="4"/>
      <c r="I517" s="4"/>
      <c r="J517" s="4"/>
      <c r="K517" s="22"/>
    </row>
    <row r="518" ht="14.25" customHeight="1">
      <c r="A518" s="9" t="s">
        <v>21</v>
      </c>
      <c r="D518" s="23" t="s">
        <v>15</v>
      </c>
      <c r="E518" s="24" t="s">
        <v>22</v>
      </c>
      <c r="F518" s="24" t="s">
        <v>23</v>
      </c>
      <c r="G518" s="24" t="s">
        <v>24</v>
      </c>
      <c r="H518" s="24" t="s">
        <v>25</v>
      </c>
      <c r="I518" s="25" t="s">
        <v>26</v>
      </c>
      <c r="J518" s="4"/>
      <c r="K518" s="22"/>
    </row>
    <row r="519" ht="14.25" customHeight="1">
      <c r="A519" s="9" t="s">
        <v>27</v>
      </c>
      <c r="D519" s="19" t="s">
        <v>694</v>
      </c>
      <c r="E519" s="20" t="s">
        <v>695</v>
      </c>
      <c r="F519" s="20" t="s">
        <v>696</v>
      </c>
      <c r="G519" s="20" t="s">
        <v>27</v>
      </c>
      <c r="H519" s="20" t="s">
        <v>30</v>
      </c>
      <c r="I519" s="26" t="s">
        <v>15</v>
      </c>
      <c r="J519" s="4"/>
      <c r="K519" s="22"/>
    </row>
    <row r="520" ht="14.25" customHeight="1">
      <c r="A520" s="9" t="s">
        <v>27</v>
      </c>
      <c r="D520" s="19" t="s">
        <v>697</v>
      </c>
      <c r="E520" s="20" t="s">
        <v>698</v>
      </c>
      <c r="F520" s="20" t="s">
        <v>698</v>
      </c>
      <c r="G520" s="20" t="s">
        <v>27</v>
      </c>
      <c r="H520" s="20" t="s">
        <v>30</v>
      </c>
      <c r="I520" s="26" t="s">
        <v>15</v>
      </c>
      <c r="J520" s="4"/>
      <c r="K520" s="22"/>
    </row>
    <row r="521" ht="14.25" customHeight="1">
      <c r="A521" s="9" t="s">
        <v>27</v>
      </c>
      <c r="D521" s="19" t="s">
        <v>699</v>
      </c>
      <c r="E521" s="20" t="s">
        <v>700</v>
      </c>
      <c r="F521" s="20" t="s">
        <v>701</v>
      </c>
      <c r="G521" s="20" t="s">
        <v>27</v>
      </c>
      <c r="H521" s="20" t="s">
        <v>30</v>
      </c>
      <c r="I521" s="27" t="s">
        <v>15</v>
      </c>
      <c r="J521" s="4"/>
      <c r="K521" s="22"/>
    </row>
    <row r="522" ht="14.25" customHeight="1">
      <c r="A522" s="9" t="s">
        <v>27</v>
      </c>
      <c r="D522" s="19" t="s">
        <v>702</v>
      </c>
      <c r="E522" s="20" t="s">
        <v>703</v>
      </c>
      <c r="F522" s="20" t="s">
        <v>704</v>
      </c>
      <c r="G522" s="20" t="s">
        <v>27</v>
      </c>
      <c r="H522" s="20" t="s">
        <v>30</v>
      </c>
      <c r="I522" s="26" t="s">
        <v>15</v>
      </c>
      <c r="J522" s="4"/>
      <c r="K522" s="22"/>
    </row>
    <row r="523" ht="14.25" customHeight="1">
      <c r="A523" s="9" t="s">
        <v>27</v>
      </c>
      <c r="D523" s="19" t="s">
        <v>705</v>
      </c>
      <c r="E523" s="20" t="s">
        <v>706</v>
      </c>
      <c r="F523" s="20" t="s">
        <v>707</v>
      </c>
      <c r="G523" s="20" t="s">
        <v>27</v>
      </c>
      <c r="H523" s="20" t="s">
        <v>30</v>
      </c>
      <c r="I523" s="26" t="s">
        <v>15</v>
      </c>
      <c r="J523" s="4"/>
      <c r="K523" s="22"/>
    </row>
    <row r="524" ht="14.25" customHeight="1">
      <c r="A524" s="9" t="s">
        <v>27</v>
      </c>
      <c r="D524" s="19" t="s">
        <v>708</v>
      </c>
      <c r="E524" s="20" t="s">
        <v>709</v>
      </c>
      <c r="F524" s="20" t="s">
        <v>710</v>
      </c>
      <c r="G524" s="20" t="s">
        <v>27</v>
      </c>
      <c r="H524" s="20" t="s">
        <v>30</v>
      </c>
      <c r="I524" s="26" t="s">
        <v>15</v>
      </c>
      <c r="J524" s="4"/>
      <c r="K524" s="22"/>
    </row>
    <row r="525" ht="14.25" customHeight="1">
      <c r="A525" s="9" t="s">
        <v>27</v>
      </c>
      <c r="D525" s="19" t="s">
        <v>711</v>
      </c>
      <c r="E525" s="20" t="s">
        <v>712</v>
      </c>
      <c r="F525" s="20" t="s">
        <v>713</v>
      </c>
      <c r="G525" s="20" t="s">
        <v>27</v>
      </c>
      <c r="H525" s="20" t="s">
        <v>30</v>
      </c>
      <c r="I525" s="26" t="s">
        <v>15</v>
      </c>
      <c r="J525" s="4"/>
      <c r="K525" s="22"/>
    </row>
    <row r="526" ht="14.25" customHeight="1">
      <c r="A526" s="9" t="s">
        <v>27</v>
      </c>
      <c r="D526" s="19" t="s">
        <v>714</v>
      </c>
      <c r="E526" s="20" t="s">
        <v>715</v>
      </c>
      <c r="F526" s="20" t="s">
        <v>716</v>
      </c>
      <c r="G526" s="20" t="s">
        <v>27</v>
      </c>
      <c r="H526" s="20" t="s">
        <v>30</v>
      </c>
      <c r="I526" s="26" t="s">
        <v>15</v>
      </c>
      <c r="J526" s="4"/>
      <c r="K526" s="22"/>
    </row>
    <row r="527" ht="14.25" customHeight="1">
      <c r="A527" s="9" t="s">
        <v>27</v>
      </c>
      <c r="D527" s="19" t="s">
        <v>717</v>
      </c>
      <c r="E527" s="20" t="s">
        <v>718</v>
      </c>
      <c r="F527" s="20" t="s">
        <v>719</v>
      </c>
      <c r="G527" s="20" t="s">
        <v>27</v>
      </c>
      <c r="H527" s="20" t="s">
        <v>30</v>
      </c>
      <c r="I527" s="26" t="s">
        <v>15</v>
      </c>
      <c r="J527" s="4"/>
      <c r="K527" s="22"/>
    </row>
    <row r="528" ht="14.25" customHeight="1">
      <c r="A528" s="9" t="s">
        <v>27</v>
      </c>
      <c r="D528" s="19" t="s">
        <v>720</v>
      </c>
      <c r="E528" s="20" t="s">
        <v>721</v>
      </c>
      <c r="F528" s="20" t="s">
        <v>722</v>
      </c>
      <c r="G528" s="20" t="s">
        <v>27</v>
      </c>
      <c r="H528" s="20" t="s">
        <v>30</v>
      </c>
      <c r="I528" s="26" t="s">
        <v>15</v>
      </c>
      <c r="J528" s="4"/>
      <c r="K528" s="22"/>
    </row>
    <row r="529" ht="14.25" customHeight="1">
      <c r="A529" s="9" t="s">
        <v>27</v>
      </c>
      <c r="D529" s="19" t="s">
        <v>723</v>
      </c>
      <c r="E529" s="20" t="s">
        <v>724</v>
      </c>
      <c r="F529" s="20" t="s">
        <v>725</v>
      </c>
      <c r="G529" s="20" t="s">
        <v>27</v>
      </c>
      <c r="H529" s="20" t="s">
        <v>30</v>
      </c>
      <c r="I529" s="26" t="s">
        <v>15</v>
      </c>
      <c r="J529" s="4"/>
      <c r="K529" s="22"/>
    </row>
    <row r="530" ht="14.25" customHeight="1">
      <c r="A530" s="9" t="s">
        <v>27</v>
      </c>
      <c r="D530" s="19" t="s">
        <v>726</v>
      </c>
      <c r="E530" s="20" t="s">
        <v>727</v>
      </c>
      <c r="F530" s="20" t="s">
        <v>728</v>
      </c>
      <c r="G530" s="20" t="s">
        <v>27</v>
      </c>
      <c r="H530" s="20" t="s">
        <v>30</v>
      </c>
      <c r="I530" s="26" t="s">
        <v>15</v>
      </c>
      <c r="J530" s="4"/>
      <c r="K530" s="22"/>
    </row>
    <row r="531" ht="14.25" customHeight="1">
      <c r="A531" s="9" t="s">
        <v>14</v>
      </c>
      <c r="D531" s="23" t="s">
        <v>15</v>
      </c>
      <c r="E531" s="24" t="s">
        <v>16</v>
      </c>
      <c r="F531" s="25" t="s">
        <v>17</v>
      </c>
      <c r="G531" s="4"/>
      <c r="H531" s="4"/>
      <c r="I531" s="4"/>
      <c r="J531" s="4"/>
      <c r="K531" s="22"/>
    </row>
    <row r="532" ht="14.25" customHeight="1">
      <c r="A532" s="9" t="s">
        <v>16</v>
      </c>
      <c r="D532" s="19" t="s">
        <v>729</v>
      </c>
      <c r="E532" s="20" t="s">
        <v>730</v>
      </c>
      <c r="F532" s="21" t="s">
        <v>731</v>
      </c>
      <c r="G532" s="4"/>
      <c r="H532" s="4"/>
      <c r="I532" s="4"/>
      <c r="J532" s="4"/>
      <c r="K532" s="22"/>
    </row>
    <row r="533" ht="14.25" customHeight="1">
      <c r="A533" s="9" t="s">
        <v>21</v>
      </c>
      <c r="D533" s="23" t="s">
        <v>15</v>
      </c>
      <c r="E533" s="24" t="s">
        <v>22</v>
      </c>
      <c r="F533" s="24" t="s">
        <v>23</v>
      </c>
      <c r="G533" s="24" t="s">
        <v>24</v>
      </c>
      <c r="H533" s="24" t="s">
        <v>25</v>
      </c>
      <c r="I533" s="25" t="s">
        <v>26</v>
      </c>
      <c r="J533" s="4"/>
      <c r="K533" s="22"/>
    </row>
    <row r="534" ht="14.25" customHeight="1">
      <c r="A534" s="9" t="s">
        <v>27</v>
      </c>
      <c r="D534" s="19" t="s">
        <v>732</v>
      </c>
      <c r="E534" s="20" t="s">
        <v>732</v>
      </c>
      <c r="F534" s="20" t="s">
        <v>733</v>
      </c>
      <c r="G534" s="20" t="s">
        <v>27</v>
      </c>
      <c r="H534" s="20" t="s">
        <v>30</v>
      </c>
      <c r="I534" s="26" t="s">
        <v>15</v>
      </c>
      <c r="J534" s="4"/>
      <c r="K534" s="22"/>
    </row>
    <row r="535" ht="14.25" customHeight="1">
      <c r="A535" s="9" t="s">
        <v>27</v>
      </c>
      <c r="D535" s="29" t="s">
        <v>734</v>
      </c>
      <c r="E535" s="30" t="s">
        <v>734</v>
      </c>
      <c r="F535" s="30" t="s">
        <v>735</v>
      </c>
      <c r="G535" s="30" t="s">
        <v>27</v>
      </c>
      <c r="H535" s="30" t="s">
        <v>30</v>
      </c>
      <c r="I535" s="42" t="s">
        <v>15</v>
      </c>
      <c r="J535" s="32"/>
      <c r="K535" s="33"/>
    </row>
    <row r="536" ht="14.25" customHeight="1"/>
    <row r="537" ht="14.25" customHeight="1">
      <c r="A537" s="9" t="s">
        <v>11</v>
      </c>
      <c r="D537" s="10" t="s">
        <v>736</v>
      </c>
      <c r="E537" s="11" t="s">
        <v>737</v>
      </c>
      <c r="F537" s="12"/>
      <c r="G537" s="12"/>
      <c r="H537" s="12"/>
      <c r="I537" s="12"/>
      <c r="J537" s="12"/>
      <c r="K537" s="13"/>
    </row>
    <row r="538" ht="14.25" customHeight="1">
      <c r="A538" s="9" t="s">
        <v>21</v>
      </c>
      <c r="D538" s="14" t="s">
        <v>15</v>
      </c>
      <c r="E538" s="15" t="s">
        <v>22</v>
      </c>
      <c r="F538" s="15" t="s">
        <v>23</v>
      </c>
      <c r="G538" s="15" t="s">
        <v>24</v>
      </c>
      <c r="H538" s="15" t="s">
        <v>25</v>
      </c>
      <c r="I538" s="16" t="s">
        <v>26</v>
      </c>
      <c r="J538" s="17"/>
      <c r="K538" s="18"/>
    </row>
    <row r="539" ht="14.25" customHeight="1">
      <c r="A539" s="9" t="s">
        <v>92</v>
      </c>
      <c r="D539" s="19" t="s">
        <v>738</v>
      </c>
      <c r="E539" s="20" t="s">
        <v>738</v>
      </c>
      <c r="F539" s="20" t="s">
        <v>739</v>
      </c>
      <c r="G539" s="20" t="s">
        <v>95</v>
      </c>
      <c r="H539" s="20" t="s">
        <v>96</v>
      </c>
      <c r="I539" s="28"/>
      <c r="J539" s="4"/>
      <c r="K539" s="22"/>
    </row>
    <row r="540" ht="14.25" customHeight="1">
      <c r="A540" s="9" t="s">
        <v>27</v>
      </c>
      <c r="D540" s="19" t="s">
        <v>740</v>
      </c>
      <c r="E540" s="20" t="s">
        <v>740</v>
      </c>
      <c r="F540" s="20" t="s">
        <v>741</v>
      </c>
      <c r="G540" s="20" t="s">
        <v>27</v>
      </c>
      <c r="H540" s="20" t="s">
        <v>30</v>
      </c>
      <c r="I540" s="26" t="s">
        <v>15</v>
      </c>
      <c r="J540" s="4"/>
      <c r="K540" s="22"/>
    </row>
    <row r="541" ht="14.25" customHeight="1">
      <c r="A541" s="9" t="s">
        <v>44</v>
      </c>
      <c r="D541" s="19" t="s">
        <v>742</v>
      </c>
      <c r="E541" s="20" t="s">
        <v>742</v>
      </c>
      <c r="F541" s="20" t="s">
        <v>44</v>
      </c>
      <c r="G541" s="20" t="s">
        <v>44</v>
      </c>
      <c r="H541" s="20" t="s">
        <v>47</v>
      </c>
      <c r="I541" s="28"/>
      <c r="J541" s="4"/>
      <c r="K541" s="22"/>
    </row>
    <row r="542" ht="14.25" customHeight="1">
      <c r="A542" s="9" t="s">
        <v>27</v>
      </c>
      <c r="D542" s="19" t="s">
        <v>743</v>
      </c>
      <c r="E542" s="20" t="s">
        <v>743</v>
      </c>
      <c r="F542" s="20" t="s">
        <v>744</v>
      </c>
      <c r="G542" s="20" t="s">
        <v>27</v>
      </c>
      <c r="H542" s="20" t="s">
        <v>30</v>
      </c>
      <c r="I542" s="26" t="s">
        <v>15</v>
      </c>
      <c r="J542" s="4"/>
      <c r="K542" s="22"/>
    </row>
    <row r="543" ht="14.25" customHeight="1">
      <c r="A543" s="9" t="s">
        <v>27</v>
      </c>
      <c r="D543" s="19" t="s">
        <v>745</v>
      </c>
      <c r="E543" s="20" t="s">
        <v>745</v>
      </c>
      <c r="F543" s="20" t="s">
        <v>746</v>
      </c>
      <c r="G543" s="20" t="s">
        <v>27</v>
      </c>
      <c r="H543" s="20" t="s">
        <v>30</v>
      </c>
      <c r="I543" s="26" t="s">
        <v>15</v>
      </c>
      <c r="J543" s="4"/>
      <c r="K543" s="22"/>
    </row>
    <row r="544" ht="14.25" customHeight="1">
      <c r="A544" s="9" t="s">
        <v>27</v>
      </c>
      <c r="D544" s="19" t="s">
        <v>747</v>
      </c>
      <c r="E544" s="20" t="s">
        <v>747</v>
      </c>
      <c r="F544" s="20" t="s">
        <v>748</v>
      </c>
      <c r="G544" s="20" t="s">
        <v>27</v>
      </c>
      <c r="H544" s="20" t="s">
        <v>30</v>
      </c>
      <c r="I544" s="26" t="s">
        <v>15</v>
      </c>
      <c r="J544" s="4"/>
      <c r="K544" s="22"/>
    </row>
    <row r="545" ht="14.25" customHeight="1">
      <c r="A545" s="9" t="s">
        <v>27</v>
      </c>
      <c r="D545" s="19" t="s">
        <v>749</v>
      </c>
      <c r="E545" s="20" t="s">
        <v>749</v>
      </c>
      <c r="F545" s="20" t="s">
        <v>750</v>
      </c>
      <c r="G545" s="20" t="s">
        <v>27</v>
      </c>
      <c r="H545" s="20" t="s">
        <v>30</v>
      </c>
      <c r="I545" s="26" t="s">
        <v>15</v>
      </c>
      <c r="J545" s="4"/>
      <c r="K545" s="22"/>
    </row>
    <row r="546" ht="14.25" customHeight="1">
      <c r="A546" s="9" t="s">
        <v>27</v>
      </c>
      <c r="D546" s="19" t="s">
        <v>751</v>
      </c>
      <c r="E546" s="20" t="s">
        <v>751</v>
      </c>
      <c r="F546" s="20" t="s">
        <v>752</v>
      </c>
      <c r="G546" s="20" t="s">
        <v>27</v>
      </c>
      <c r="H546" s="20" t="s">
        <v>30</v>
      </c>
      <c r="I546" s="26" t="s">
        <v>15</v>
      </c>
      <c r="J546" s="4"/>
      <c r="K546" s="22"/>
    </row>
    <row r="547" ht="14.25" customHeight="1">
      <c r="A547" s="9" t="s">
        <v>27</v>
      </c>
      <c r="D547" s="29" t="s">
        <v>753</v>
      </c>
      <c r="E547" s="30" t="s">
        <v>753</v>
      </c>
      <c r="F547" s="30" t="s">
        <v>754</v>
      </c>
      <c r="G547" s="30" t="s">
        <v>27</v>
      </c>
      <c r="H547" s="30" t="s">
        <v>30</v>
      </c>
      <c r="I547" s="42" t="s">
        <v>15</v>
      </c>
      <c r="J547" s="32"/>
      <c r="K547" s="33"/>
    </row>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sheetData>
  <mergeCells count="526">
    <mergeCell ref="D2:E2"/>
    <mergeCell ref="D3:F3"/>
    <mergeCell ref="D4:F4"/>
    <mergeCell ref="D5:F5"/>
    <mergeCell ref="D6:F6"/>
    <mergeCell ref="D8:F8"/>
    <mergeCell ref="E10:K10"/>
    <mergeCell ref="E12:K12"/>
    <mergeCell ref="F13:K13"/>
    <mergeCell ref="F14:K14"/>
    <mergeCell ref="I15:K15"/>
    <mergeCell ref="I16:K16"/>
    <mergeCell ref="I17:K17"/>
    <mergeCell ref="I18:K18"/>
    <mergeCell ref="I19:K19"/>
    <mergeCell ref="I20:K20"/>
    <mergeCell ref="I21:K21"/>
    <mergeCell ref="I22:K22"/>
    <mergeCell ref="I23:K23"/>
    <mergeCell ref="I24:K24"/>
    <mergeCell ref="I25:K25"/>
    <mergeCell ref="I26:K26"/>
    <mergeCell ref="I27:K27"/>
    <mergeCell ref="E29:F29"/>
    <mergeCell ref="G29:K29"/>
    <mergeCell ref="I30:K30"/>
    <mergeCell ref="I31:K31"/>
    <mergeCell ref="I32:K32"/>
    <mergeCell ref="I33:K33"/>
    <mergeCell ref="E35:K35"/>
    <mergeCell ref="I36:K36"/>
    <mergeCell ref="I37:K37"/>
    <mergeCell ref="E39:F39"/>
    <mergeCell ref="G39:K39"/>
    <mergeCell ref="I40:K40"/>
    <mergeCell ref="I46:K46"/>
    <mergeCell ref="J47:K47"/>
    <mergeCell ref="J48:K48"/>
    <mergeCell ref="J49:K49"/>
    <mergeCell ref="F47:F50"/>
    <mergeCell ref="G47:G50"/>
    <mergeCell ref="E54:F54"/>
    <mergeCell ref="I41:K41"/>
    <mergeCell ref="I42:K42"/>
    <mergeCell ref="I43:K43"/>
    <mergeCell ref="E45:K45"/>
    <mergeCell ref="D47:D50"/>
    <mergeCell ref="E47:E50"/>
    <mergeCell ref="H47:H50"/>
    <mergeCell ref="J50:K50"/>
    <mergeCell ref="I51:K51"/>
    <mergeCell ref="I52:K52"/>
    <mergeCell ref="G54:K54"/>
    <mergeCell ref="I55:K55"/>
    <mergeCell ref="I56:K56"/>
    <mergeCell ref="I57:K57"/>
    <mergeCell ref="I58:K58"/>
    <mergeCell ref="I59:K59"/>
    <mergeCell ref="E61:K61"/>
    <mergeCell ref="I62:K62"/>
    <mergeCell ref="I63:K63"/>
    <mergeCell ref="E65:F65"/>
    <mergeCell ref="G65:K65"/>
    <mergeCell ref="F66:K66"/>
    <mergeCell ref="F67:K67"/>
    <mergeCell ref="I68:K68"/>
    <mergeCell ref="I69:K69"/>
    <mergeCell ref="I70:K70"/>
    <mergeCell ref="I71:K71"/>
    <mergeCell ref="I72:K72"/>
    <mergeCell ref="I73:K73"/>
    <mergeCell ref="E75:K75"/>
    <mergeCell ref="I76:K76"/>
    <mergeCell ref="I77:K77"/>
    <mergeCell ref="E79:F79"/>
    <mergeCell ref="G79:K79"/>
    <mergeCell ref="F80:K80"/>
    <mergeCell ref="F81:K81"/>
    <mergeCell ref="I82:K82"/>
    <mergeCell ref="I83:K83"/>
    <mergeCell ref="I84:K84"/>
    <mergeCell ref="I85:K85"/>
    <mergeCell ref="I86:K86"/>
    <mergeCell ref="I87:K87"/>
    <mergeCell ref="F111:K111"/>
    <mergeCell ref="F112:K112"/>
    <mergeCell ref="I113:K113"/>
    <mergeCell ref="I114:K114"/>
    <mergeCell ref="E116:K116"/>
    <mergeCell ref="I117:K117"/>
    <mergeCell ref="D118:D121"/>
    <mergeCell ref="J120:K120"/>
    <mergeCell ref="J121:K121"/>
    <mergeCell ref="I122:K122"/>
    <mergeCell ref="I123:K123"/>
    <mergeCell ref="I124:K124"/>
    <mergeCell ref="I125:K125"/>
    <mergeCell ref="E127:K127"/>
    <mergeCell ref="E89:K89"/>
    <mergeCell ref="I90:K90"/>
    <mergeCell ref="I91:K91"/>
    <mergeCell ref="E93:F93"/>
    <mergeCell ref="G93:K93"/>
    <mergeCell ref="F94:K94"/>
    <mergeCell ref="F95:K95"/>
    <mergeCell ref="I96:K96"/>
    <mergeCell ref="I97:K97"/>
    <mergeCell ref="I98:K98"/>
    <mergeCell ref="I99:K99"/>
    <mergeCell ref="I100:K100"/>
    <mergeCell ref="I101:K101"/>
    <mergeCell ref="I102:K102"/>
    <mergeCell ref="E104:K104"/>
    <mergeCell ref="I105:K105"/>
    <mergeCell ref="I106:K106"/>
    <mergeCell ref="E108:F108"/>
    <mergeCell ref="G108:K108"/>
    <mergeCell ref="I109:K109"/>
    <mergeCell ref="I110:K110"/>
    <mergeCell ref="E118:E121"/>
    <mergeCell ref="F118:F121"/>
    <mergeCell ref="G118:G121"/>
    <mergeCell ref="H118:H121"/>
    <mergeCell ref="J118:K118"/>
    <mergeCell ref="J119:K119"/>
    <mergeCell ref="F128:K128"/>
    <mergeCell ref="F129:K129"/>
    <mergeCell ref="I130:K130"/>
    <mergeCell ref="I131:K131"/>
    <mergeCell ref="I132:K132"/>
    <mergeCell ref="I133:K133"/>
    <mergeCell ref="I134:K134"/>
    <mergeCell ref="G179:K179"/>
    <mergeCell ref="I180:K180"/>
    <mergeCell ref="I181:K181"/>
    <mergeCell ref="E183:K183"/>
    <mergeCell ref="I184:K184"/>
    <mergeCell ref="I185:K185"/>
    <mergeCell ref="E187:F187"/>
    <mergeCell ref="G187:K187"/>
    <mergeCell ref="I188:K188"/>
    <mergeCell ref="I189:K189"/>
    <mergeCell ref="E191:F191"/>
    <mergeCell ref="G191:K191"/>
    <mergeCell ref="I192:K192"/>
    <mergeCell ref="I193:K193"/>
    <mergeCell ref="I135:K135"/>
    <mergeCell ref="I136:K136"/>
    <mergeCell ref="I137:K137"/>
    <mergeCell ref="I138:K138"/>
    <mergeCell ref="E140:F140"/>
    <mergeCell ref="G140:K140"/>
    <mergeCell ref="F141:K141"/>
    <mergeCell ref="F142:K142"/>
    <mergeCell ref="I143:K143"/>
    <mergeCell ref="I144:K144"/>
    <mergeCell ref="I145:K145"/>
    <mergeCell ref="I146:K146"/>
    <mergeCell ref="E148:K148"/>
    <mergeCell ref="F149:K149"/>
    <mergeCell ref="F150:K150"/>
    <mergeCell ref="I151:K151"/>
    <mergeCell ref="I152:K152"/>
    <mergeCell ref="E154:F154"/>
    <mergeCell ref="G154:K154"/>
    <mergeCell ref="I155:K155"/>
    <mergeCell ref="I156:K156"/>
    <mergeCell ref="I157:K157"/>
    <mergeCell ref="I158:K158"/>
    <mergeCell ref="E160:K160"/>
    <mergeCell ref="F161:K161"/>
    <mergeCell ref="F162:K162"/>
    <mergeCell ref="I163:K163"/>
    <mergeCell ref="I164:K164"/>
    <mergeCell ref="I165:K165"/>
    <mergeCell ref="I166:K166"/>
    <mergeCell ref="I167:K167"/>
    <mergeCell ref="I168:K168"/>
    <mergeCell ref="I169:K169"/>
    <mergeCell ref="I170:K170"/>
    <mergeCell ref="I171:K171"/>
    <mergeCell ref="I172:K172"/>
    <mergeCell ref="I173:K173"/>
    <mergeCell ref="I174:K174"/>
    <mergeCell ref="I175:K175"/>
    <mergeCell ref="I176:K176"/>
    <mergeCell ref="I177:K177"/>
    <mergeCell ref="E179:F179"/>
    <mergeCell ref="E195:K195"/>
    <mergeCell ref="F196:K196"/>
    <mergeCell ref="F197:K197"/>
    <mergeCell ref="I198:K198"/>
    <mergeCell ref="I199:K199"/>
    <mergeCell ref="I200:K200"/>
    <mergeCell ref="F201:K201"/>
    <mergeCell ref="F202:K202"/>
    <mergeCell ref="I203:K203"/>
    <mergeCell ref="I204:K204"/>
    <mergeCell ref="I205:K205"/>
    <mergeCell ref="I206:K206"/>
    <mergeCell ref="I207:K207"/>
    <mergeCell ref="I208:K208"/>
    <mergeCell ref="I209:K209"/>
    <mergeCell ref="E211:K211"/>
    <mergeCell ref="F212:K212"/>
    <mergeCell ref="F213:K213"/>
    <mergeCell ref="I214:K214"/>
    <mergeCell ref="I215:K215"/>
    <mergeCell ref="I216:K216"/>
    <mergeCell ref="I217:K217"/>
    <mergeCell ref="I218:K218"/>
    <mergeCell ref="F219:K219"/>
    <mergeCell ref="F220:K220"/>
    <mergeCell ref="F221:K221"/>
    <mergeCell ref="F222:K222"/>
    <mergeCell ref="E224:K224"/>
    <mergeCell ref="E226:K226"/>
    <mergeCell ref="F227:K227"/>
    <mergeCell ref="F228:K228"/>
    <mergeCell ref="I229:K229"/>
    <mergeCell ref="I230:K230"/>
    <mergeCell ref="E232:K232"/>
    <mergeCell ref="F233:K233"/>
    <mergeCell ref="F234:K234"/>
    <mergeCell ref="I235:K235"/>
    <mergeCell ref="I236:K236"/>
    <mergeCell ref="E238:K238"/>
    <mergeCell ref="F239:K239"/>
    <mergeCell ref="F240:K240"/>
    <mergeCell ref="I241:K241"/>
    <mergeCell ref="I242:K242"/>
    <mergeCell ref="E244:K244"/>
    <mergeCell ref="E246:K246"/>
    <mergeCell ref="F247:K247"/>
    <mergeCell ref="F248:K248"/>
    <mergeCell ref="I249:K249"/>
    <mergeCell ref="I250:K250"/>
    <mergeCell ref="E252:F252"/>
    <mergeCell ref="G252:K252"/>
    <mergeCell ref="F253:K253"/>
    <mergeCell ref="F254:K254"/>
    <mergeCell ref="I255:K255"/>
    <mergeCell ref="I256:K256"/>
    <mergeCell ref="I257:K257"/>
    <mergeCell ref="F430:K430"/>
    <mergeCell ref="I431:K431"/>
    <mergeCell ref="I432:K432"/>
    <mergeCell ref="E434:K434"/>
    <mergeCell ref="F435:K435"/>
    <mergeCell ref="F436:K436"/>
    <mergeCell ref="I437:K437"/>
    <mergeCell ref="I438:K438"/>
    <mergeCell ref="E440:K440"/>
    <mergeCell ref="F441:K441"/>
    <mergeCell ref="F442:K442"/>
    <mergeCell ref="I443:K443"/>
    <mergeCell ref="I444:K444"/>
    <mergeCell ref="E446:K446"/>
    <mergeCell ref="F447:K447"/>
    <mergeCell ref="F448:K448"/>
    <mergeCell ref="I449:K449"/>
    <mergeCell ref="I450:K450"/>
    <mergeCell ref="E452:K452"/>
    <mergeCell ref="F453:K453"/>
    <mergeCell ref="F454:K454"/>
    <mergeCell ref="F460:F463"/>
    <mergeCell ref="G460:G463"/>
    <mergeCell ref="I459:K459"/>
    <mergeCell ref="J460:K460"/>
    <mergeCell ref="J461:K461"/>
    <mergeCell ref="J462:K462"/>
    <mergeCell ref="F471:K471"/>
    <mergeCell ref="I472:K472"/>
    <mergeCell ref="J501:K501"/>
    <mergeCell ref="J502:K502"/>
    <mergeCell ref="F497:K497"/>
    <mergeCell ref="I498:K498"/>
    <mergeCell ref="D499:D502"/>
    <mergeCell ref="E499:E502"/>
    <mergeCell ref="F499:F502"/>
    <mergeCell ref="G499:G502"/>
    <mergeCell ref="H499:H502"/>
    <mergeCell ref="E504:K504"/>
    <mergeCell ref="I505:K505"/>
    <mergeCell ref="I506:K506"/>
    <mergeCell ref="E508:F508"/>
    <mergeCell ref="G508:K508"/>
    <mergeCell ref="I509:K509"/>
    <mergeCell ref="I510:K510"/>
    <mergeCell ref="I511:K511"/>
    <mergeCell ref="I512:K512"/>
    <mergeCell ref="I513:K513"/>
    <mergeCell ref="E515:K515"/>
    <mergeCell ref="F516:K516"/>
    <mergeCell ref="F517:K517"/>
    <mergeCell ref="I518:K518"/>
    <mergeCell ref="I519:K519"/>
    <mergeCell ref="I520:K520"/>
    <mergeCell ref="I521:K521"/>
    <mergeCell ref="I522:K522"/>
    <mergeCell ref="I523:K523"/>
    <mergeCell ref="I524:K524"/>
    <mergeCell ref="I525:K525"/>
    <mergeCell ref="I526:K526"/>
    <mergeCell ref="I527:K527"/>
    <mergeCell ref="I528:K528"/>
    <mergeCell ref="I529:K529"/>
    <mergeCell ref="I530:K530"/>
    <mergeCell ref="F531:K531"/>
    <mergeCell ref="F532:K532"/>
    <mergeCell ref="I541:K541"/>
    <mergeCell ref="I542:K542"/>
    <mergeCell ref="I543:K543"/>
    <mergeCell ref="I544:K544"/>
    <mergeCell ref="I545:K545"/>
    <mergeCell ref="I546:K546"/>
    <mergeCell ref="I547:K547"/>
    <mergeCell ref="I533:K533"/>
    <mergeCell ref="I534:K534"/>
    <mergeCell ref="I535:K535"/>
    <mergeCell ref="E537:K537"/>
    <mergeCell ref="I538:K538"/>
    <mergeCell ref="I539:K539"/>
    <mergeCell ref="I540:K540"/>
    <mergeCell ref="F455:K455"/>
    <mergeCell ref="F456:K456"/>
    <mergeCell ref="F457:K457"/>
    <mergeCell ref="F458:K458"/>
    <mergeCell ref="D460:D463"/>
    <mergeCell ref="E460:E463"/>
    <mergeCell ref="H460:H463"/>
    <mergeCell ref="J463:K463"/>
    <mergeCell ref="E465:K465"/>
    <mergeCell ref="F466:K466"/>
    <mergeCell ref="F467:K467"/>
    <mergeCell ref="F468:K468"/>
    <mergeCell ref="F469:K469"/>
    <mergeCell ref="F470:K470"/>
    <mergeCell ref="J475:K475"/>
    <mergeCell ref="J476:K476"/>
    <mergeCell ref="D473:D476"/>
    <mergeCell ref="E473:E476"/>
    <mergeCell ref="F473:F476"/>
    <mergeCell ref="G473:G476"/>
    <mergeCell ref="H473:H476"/>
    <mergeCell ref="J473:K473"/>
    <mergeCell ref="J474:K474"/>
    <mergeCell ref="E478:K478"/>
    <mergeCell ref="F479:K479"/>
    <mergeCell ref="F480:K480"/>
    <mergeCell ref="F481:K481"/>
    <mergeCell ref="F482:K482"/>
    <mergeCell ref="F483:K483"/>
    <mergeCell ref="F484:K484"/>
    <mergeCell ref="J487:K487"/>
    <mergeCell ref="J488:K488"/>
    <mergeCell ref="J499:K499"/>
    <mergeCell ref="J500:K500"/>
    <mergeCell ref="F301:K301"/>
    <mergeCell ref="F302:K302"/>
    <mergeCell ref="I303:K303"/>
    <mergeCell ref="I304:K304"/>
    <mergeCell ref="I305:K305"/>
    <mergeCell ref="I306:K306"/>
    <mergeCell ref="I307:K307"/>
    <mergeCell ref="I308:K308"/>
    <mergeCell ref="I309:K309"/>
    <mergeCell ref="I310:K310"/>
    <mergeCell ref="E312:F312"/>
    <mergeCell ref="G312:K312"/>
    <mergeCell ref="F313:K313"/>
    <mergeCell ref="F314:K314"/>
    <mergeCell ref="I315:K315"/>
    <mergeCell ref="I316:K316"/>
    <mergeCell ref="I317:K317"/>
    <mergeCell ref="E319:K319"/>
    <mergeCell ref="F320:K320"/>
    <mergeCell ref="F321:K321"/>
    <mergeCell ref="I322:K322"/>
    <mergeCell ref="I323:K323"/>
    <mergeCell ref="E325:K325"/>
    <mergeCell ref="F326:K326"/>
    <mergeCell ref="F327:K327"/>
    <mergeCell ref="I328:K328"/>
    <mergeCell ref="I329:K329"/>
    <mergeCell ref="I330:K330"/>
    <mergeCell ref="E332:K332"/>
    <mergeCell ref="E334:K334"/>
    <mergeCell ref="F335:K335"/>
    <mergeCell ref="F336:K336"/>
    <mergeCell ref="F337:K337"/>
    <mergeCell ref="F338:K338"/>
    <mergeCell ref="I339:K339"/>
    <mergeCell ref="I340:K340"/>
    <mergeCell ref="I341:K341"/>
    <mergeCell ref="I342:K342"/>
    <mergeCell ref="I343:K343"/>
    <mergeCell ref="E345:K345"/>
    <mergeCell ref="F346:K346"/>
    <mergeCell ref="F347:K347"/>
    <mergeCell ref="F348:K348"/>
    <mergeCell ref="F349:K349"/>
    <mergeCell ref="I350:K350"/>
    <mergeCell ref="I351:K351"/>
    <mergeCell ref="E353:F353"/>
    <mergeCell ref="G353:K353"/>
    <mergeCell ref="I354:K354"/>
    <mergeCell ref="I355:K355"/>
    <mergeCell ref="I356:K356"/>
    <mergeCell ref="I357:K357"/>
    <mergeCell ref="I358:K358"/>
    <mergeCell ref="G360:K360"/>
    <mergeCell ref="I361:K361"/>
    <mergeCell ref="I362:K362"/>
    <mergeCell ref="F258:K258"/>
    <mergeCell ref="F259:K259"/>
    <mergeCell ref="F260:K260"/>
    <mergeCell ref="I261:K261"/>
    <mergeCell ref="I262:K262"/>
    <mergeCell ref="F263:K263"/>
    <mergeCell ref="F264:K264"/>
    <mergeCell ref="F265:K265"/>
    <mergeCell ref="F266:K266"/>
    <mergeCell ref="I267:K267"/>
    <mergeCell ref="I268:K268"/>
    <mergeCell ref="I269:K269"/>
    <mergeCell ref="I270:K270"/>
    <mergeCell ref="I271:K271"/>
    <mergeCell ref="F272:K272"/>
    <mergeCell ref="F273:K273"/>
    <mergeCell ref="I274:K274"/>
    <mergeCell ref="I275:K275"/>
    <mergeCell ref="I276:K276"/>
    <mergeCell ref="I277:K277"/>
    <mergeCell ref="I278:K278"/>
    <mergeCell ref="I279:K279"/>
    <mergeCell ref="I280:K280"/>
    <mergeCell ref="I281:K281"/>
    <mergeCell ref="F282:K282"/>
    <mergeCell ref="F283:K283"/>
    <mergeCell ref="E285:K285"/>
    <mergeCell ref="F286:K286"/>
    <mergeCell ref="F287:K287"/>
    <mergeCell ref="I288:K288"/>
    <mergeCell ref="I289:K289"/>
    <mergeCell ref="E291:F291"/>
    <mergeCell ref="G291:K291"/>
    <mergeCell ref="F292:K292"/>
    <mergeCell ref="F293:K293"/>
    <mergeCell ref="F294:K294"/>
    <mergeCell ref="I295:K295"/>
    <mergeCell ref="I296:K296"/>
    <mergeCell ref="I297:K297"/>
    <mergeCell ref="I298:K298"/>
    <mergeCell ref="I299:K299"/>
    <mergeCell ref="I300:K300"/>
    <mergeCell ref="E360:F360"/>
    <mergeCell ref="E364:F364"/>
    <mergeCell ref="G364:K364"/>
    <mergeCell ref="I365:K365"/>
    <mergeCell ref="I366:K366"/>
    <mergeCell ref="I367:K367"/>
    <mergeCell ref="I368:K368"/>
    <mergeCell ref="E370:K370"/>
    <mergeCell ref="E372:K372"/>
    <mergeCell ref="E374:K374"/>
    <mergeCell ref="E376:K376"/>
    <mergeCell ref="F377:K377"/>
    <mergeCell ref="F378:K378"/>
    <mergeCell ref="F379:K379"/>
    <mergeCell ref="F380:K380"/>
    <mergeCell ref="F381:K381"/>
    <mergeCell ref="I382:K382"/>
    <mergeCell ref="I383:K383"/>
    <mergeCell ref="E385:K385"/>
    <mergeCell ref="F386:K386"/>
    <mergeCell ref="F387:K387"/>
    <mergeCell ref="I388:K388"/>
    <mergeCell ref="I389:K389"/>
    <mergeCell ref="E391:K391"/>
    <mergeCell ref="F392:K392"/>
    <mergeCell ref="F393:K393"/>
    <mergeCell ref="I394:K394"/>
    <mergeCell ref="I395:K395"/>
    <mergeCell ref="E397:K397"/>
    <mergeCell ref="F398:K398"/>
    <mergeCell ref="F399:K399"/>
    <mergeCell ref="I400:K400"/>
    <mergeCell ref="I401:K401"/>
    <mergeCell ref="E403:K403"/>
    <mergeCell ref="F404:K404"/>
    <mergeCell ref="F405:K405"/>
    <mergeCell ref="I406:K406"/>
    <mergeCell ref="I407:K407"/>
    <mergeCell ref="E409:K409"/>
    <mergeCell ref="F410:K410"/>
    <mergeCell ref="F411:K411"/>
    <mergeCell ref="I412:K412"/>
    <mergeCell ref="I413:K413"/>
    <mergeCell ref="I414:K414"/>
    <mergeCell ref="E416:K416"/>
    <mergeCell ref="F417:K417"/>
    <mergeCell ref="F418:K418"/>
    <mergeCell ref="I419:K419"/>
    <mergeCell ref="I420:K420"/>
    <mergeCell ref="E422:K422"/>
    <mergeCell ref="F423:K423"/>
    <mergeCell ref="F424:K424"/>
    <mergeCell ref="I425:K425"/>
    <mergeCell ref="I426:K426"/>
    <mergeCell ref="E428:K428"/>
    <mergeCell ref="F429:K429"/>
    <mergeCell ref="I485:K485"/>
    <mergeCell ref="D486:D489"/>
    <mergeCell ref="E486:E489"/>
    <mergeCell ref="F486:F489"/>
    <mergeCell ref="G486:G489"/>
    <mergeCell ref="H486:H489"/>
    <mergeCell ref="J486:K486"/>
    <mergeCell ref="J489:K489"/>
    <mergeCell ref="E491:K491"/>
    <mergeCell ref="F492:K492"/>
    <mergeCell ref="F493:K493"/>
    <mergeCell ref="F494:K494"/>
    <mergeCell ref="F495:K495"/>
    <mergeCell ref="F496:K496"/>
  </mergeCells>
  <conditionalFormatting sqref="I31">
    <cfRule type="expression" dxfId="0" priority="1">
      <formula>$I$27&lt;&gt;"Yes"</formula>
    </cfRule>
  </conditionalFormatting>
  <conditionalFormatting sqref="I32">
    <cfRule type="expression" dxfId="0" priority="2">
      <formula>$I$27&lt;&gt;"Yes"</formula>
    </cfRule>
  </conditionalFormatting>
  <conditionalFormatting sqref="I33">
    <cfRule type="expression" dxfId="0" priority="3">
      <formula>$I$27&lt;&gt;"Yes"</formula>
    </cfRule>
  </conditionalFormatting>
  <conditionalFormatting sqref="I41">
    <cfRule type="expression" dxfId="0" priority="4">
      <formula>$I$37&lt;&gt;"Yes"</formula>
    </cfRule>
  </conditionalFormatting>
  <conditionalFormatting sqref="I42">
    <cfRule type="expression" dxfId="0" priority="5">
      <formula>$I$37&lt;&gt;"Yes"</formula>
    </cfRule>
  </conditionalFormatting>
  <conditionalFormatting sqref="I43">
    <cfRule type="expression" dxfId="0" priority="6">
      <formula>$I$37&lt;&gt;"Yes"</formula>
    </cfRule>
  </conditionalFormatting>
  <conditionalFormatting sqref="I56">
    <cfRule type="expression" dxfId="0" priority="7">
      <formula>$I$52&lt;&gt;"Yes"</formula>
    </cfRule>
  </conditionalFormatting>
  <conditionalFormatting sqref="I57">
    <cfRule type="expression" dxfId="0" priority="8">
      <formula>$I$52&lt;&gt;"Yes"</formula>
    </cfRule>
  </conditionalFormatting>
  <conditionalFormatting sqref="I58">
    <cfRule type="expression" dxfId="0" priority="9">
      <formula>$I$52&lt;&gt;"Yes"</formula>
    </cfRule>
  </conditionalFormatting>
  <conditionalFormatting sqref="I59">
    <cfRule type="expression" dxfId="0" priority="10">
      <formula>$I$52&lt;&gt;"Yes"</formula>
    </cfRule>
  </conditionalFormatting>
  <conditionalFormatting sqref="I69">
    <cfRule type="expression" dxfId="0" priority="11">
      <formula>$I$63&lt;&gt;"Yes"</formula>
    </cfRule>
  </conditionalFormatting>
  <conditionalFormatting sqref="I70">
    <cfRule type="expression" dxfId="0" priority="12">
      <formula>$I$63&lt;&gt;"Yes"</formula>
    </cfRule>
  </conditionalFormatting>
  <conditionalFormatting sqref="I71">
    <cfRule type="expression" dxfId="0" priority="13">
      <formula>$I$63&lt;&gt;"Yes"</formula>
    </cfRule>
  </conditionalFormatting>
  <conditionalFormatting sqref="I72">
    <cfRule type="expression" dxfId="0" priority="14">
      <formula>$I$63&lt;&gt;"Yes"</formula>
    </cfRule>
  </conditionalFormatting>
  <conditionalFormatting sqref="I73">
    <cfRule type="expression" dxfId="0" priority="15">
      <formula>$I$63&lt;&gt;"Yes"</formula>
    </cfRule>
  </conditionalFormatting>
  <conditionalFormatting sqref="I83">
    <cfRule type="expression" dxfId="0" priority="16">
      <formula>$I$77&lt;&gt;"Yes"</formula>
    </cfRule>
  </conditionalFormatting>
  <conditionalFormatting sqref="I84">
    <cfRule type="expression" dxfId="0" priority="17">
      <formula>$I$77&lt;&gt;"Yes"</formula>
    </cfRule>
  </conditionalFormatting>
  <conditionalFormatting sqref="I85">
    <cfRule type="expression" dxfId="0" priority="18">
      <formula>$I$77&lt;&gt;"Yes"</formula>
    </cfRule>
  </conditionalFormatting>
  <conditionalFormatting sqref="I86">
    <cfRule type="expression" dxfId="0" priority="19">
      <formula>$I$77&lt;&gt;"Yes"</formula>
    </cfRule>
  </conditionalFormatting>
  <conditionalFormatting sqref="I87">
    <cfRule type="expression" dxfId="0" priority="20">
      <formula>$I$77&lt;&gt;"Yes"</formula>
    </cfRule>
  </conditionalFormatting>
  <conditionalFormatting sqref="I97">
    <cfRule type="expression" dxfId="0" priority="21">
      <formula>$I$91&lt;&gt;"Part of a group or consortium"</formula>
    </cfRule>
  </conditionalFormatting>
  <conditionalFormatting sqref="I98">
    <cfRule type="expression" dxfId="0" priority="22">
      <formula>$I$91&lt;&gt;"Part of a group or consortium"</formula>
    </cfRule>
  </conditionalFormatting>
  <conditionalFormatting sqref="I99">
    <cfRule type="expression" dxfId="0" priority="23">
      <formula>$I$91&lt;&gt;"Part of a group or consortium"</formula>
    </cfRule>
  </conditionalFormatting>
  <conditionalFormatting sqref="I100">
    <cfRule type="expression" dxfId="0" priority="24">
      <formula>$I$91&lt;&gt;"Part of a group or consortium"</formula>
    </cfRule>
  </conditionalFormatting>
  <conditionalFormatting sqref="I145">
    <cfRule type="expression" dxfId="0" priority="25">
      <formula>$I$138&lt;&gt;"Yes"</formula>
    </cfRule>
  </conditionalFormatting>
  <conditionalFormatting sqref="I146">
    <cfRule type="expression" dxfId="0" priority="26">
      <formula>$I$138&lt;&gt;"Yes"</formula>
    </cfRule>
  </conditionalFormatting>
  <conditionalFormatting sqref="I157">
    <cfRule type="expression" dxfId="0" priority="27">
      <formula>$I$152&lt;&gt;"No"</formula>
    </cfRule>
  </conditionalFormatting>
  <conditionalFormatting sqref="I158">
    <cfRule type="expression" dxfId="0" priority="28">
      <formula>$I$152&lt;&gt;"No"</formula>
    </cfRule>
  </conditionalFormatting>
  <conditionalFormatting sqref="I181">
    <cfRule type="expression" dxfId="0" priority="29">
      <formula>$I$177&lt;&gt;"Yes"</formula>
    </cfRule>
  </conditionalFormatting>
  <conditionalFormatting sqref="I189">
    <cfRule type="expression" dxfId="0" priority="30">
      <formula>$I$185&lt;&gt;"Yes"</formula>
    </cfRule>
  </conditionalFormatting>
  <conditionalFormatting sqref="I193">
    <cfRule type="expression" dxfId="0" priority="31">
      <formula>$I$189&lt;&gt;"No"</formula>
    </cfRule>
  </conditionalFormatting>
  <conditionalFormatting sqref="I256">
    <cfRule type="expression" dxfId="0" priority="32">
      <formula>$I$250&lt;&gt;"Yes"</formula>
    </cfRule>
  </conditionalFormatting>
  <conditionalFormatting sqref="I257">
    <cfRule type="expression" dxfId="0" priority="33">
      <formula>$I$250&lt;&gt;"Yes"</formula>
    </cfRule>
  </conditionalFormatting>
  <conditionalFormatting sqref="I262">
    <cfRule type="expression" dxfId="0" priority="34">
      <formula>$I$250&lt;&gt;"Yes"</formula>
    </cfRule>
  </conditionalFormatting>
  <conditionalFormatting sqref="I268">
    <cfRule type="expression" dxfId="0" priority="35">
      <formula>$I$250&lt;&gt;"Yes"</formula>
    </cfRule>
  </conditionalFormatting>
  <conditionalFormatting sqref="I269">
    <cfRule type="expression" dxfId="0" priority="36">
      <formula>$I$250&lt;&gt;"Yes"</formula>
    </cfRule>
  </conditionalFormatting>
  <conditionalFormatting sqref="I270">
    <cfRule type="expression" dxfId="0" priority="37">
      <formula>$I$250&lt;&gt;"Yes"</formula>
    </cfRule>
  </conditionalFormatting>
  <conditionalFormatting sqref="I271">
    <cfRule type="expression" dxfId="0" priority="38">
      <formula>$I$250&lt;&gt;"Yes"</formula>
    </cfRule>
  </conditionalFormatting>
  <conditionalFormatting sqref="I275">
    <cfRule type="expression" dxfId="0" priority="39">
      <formula>$I$250&lt;&gt;"Yes"</formula>
    </cfRule>
  </conditionalFormatting>
  <conditionalFormatting sqref="I276">
    <cfRule type="expression" dxfId="0" priority="40">
      <formula>$I$250&lt;&gt;"Yes"</formula>
    </cfRule>
  </conditionalFormatting>
  <conditionalFormatting sqref="I277">
    <cfRule type="expression" dxfId="0" priority="41">
      <formula>$I$250&lt;&gt;"Yes"</formula>
    </cfRule>
  </conditionalFormatting>
  <conditionalFormatting sqref="I278">
    <cfRule type="expression" dxfId="0" priority="42">
      <formula>$I$250&lt;&gt;"Yes"</formula>
    </cfRule>
  </conditionalFormatting>
  <conditionalFormatting sqref="I279">
    <cfRule type="expression" dxfId="0" priority="43">
      <formula>$I$250&lt;&gt;"Yes"</formula>
    </cfRule>
  </conditionalFormatting>
  <conditionalFormatting sqref="I280">
    <cfRule type="expression" dxfId="0" priority="44">
      <formula>$I$250&lt;&gt;"Yes"</formula>
    </cfRule>
  </conditionalFormatting>
  <conditionalFormatting sqref="I296">
    <cfRule type="expression" dxfId="0" priority="45">
      <formula>$I$289&lt;&gt;"No"</formula>
    </cfRule>
  </conditionalFormatting>
  <conditionalFormatting sqref="I297">
    <cfRule type="expression" dxfId="0" priority="46">
      <formula>$I$289&lt;&gt;"No"</formula>
    </cfRule>
  </conditionalFormatting>
  <conditionalFormatting sqref="I298">
    <cfRule type="expression" dxfId="0" priority="47">
      <formula>$I$289&lt;&gt;"No"</formula>
    </cfRule>
  </conditionalFormatting>
  <conditionalFormatting sqref="I299">
    <cfRule type="expression" dxfId="0" priority="48">
      <formula>$I$289&lt;&gt;"No"</formula>
    </cfRule>
  </conditionalFormatting>
  <conditionalFormatting sqref="I300">
    <cfRule type="expression" dxfId="0" priority="49">
      <formula>$I$289&lt;&gt;"No"</formula>
    </cfRule>
  </conditionalFormatting>
  <conditionalFormatting sqref="I304">
    <cfRule type="expression" dxfId="0" priority="50">
      <formula>$I$289&lt;&gt;"No"</formula>
    </cfRule>
  </conditionalFormatting>
  <conditionalFormatting sqref="I305">
    <cfRule type="expression" dxfId="0" priority="51">
      <formula>$I$289&lt;&gt;"No"</formula>
    </cfRule>
  </conditionalFormatting>
  <conditionalFormatting sqref="I306">
    <cfRule type="expression" dxfId="0" priority="52">
      <formula>$I$289&lt;&gt;"No"</formula>
    </cfRule>
  </conditionalFormatting>
  <conditionalFormatting sqref="I307">
    <cfRule type="expression" dxfId="0" priority="53">
      <formula>$I$289&lt;&gt;"No"</formula>
    </cfRule>
  </conditionalFormatting>
  <conditionalFormatting sqref="I308">
    <cfRule type="expression" dxfId="0" priority="54">
      <formula>$I$289&lt;&gt;"No"</formula>
    </cfRule>
  </conditionalFormatting>
  <conditionalFormatting sqref="I309">
    <cfRule type="expression" dxfId="0" priority="55">
      <formula>$I$289&lt;&gt;"No"</formula>
    </cfRule>
  </conditionalFormatting>
  <conditionalFormatting sqref="I316">
    <cfRule type="expression" dxfId="0" priority="56">
      <formula>$I$289&lt;&gt;"Yes"</formula>
    </cfRule>
  </conditionalFormatting>
  <conditionalFormatting sqref="I317">
    <cfRule type="expression" dxfId="0" priority="57">
      <formula>$I$289&lt;&gt;"Yes"</formula>
    </cfRule>
  </conditionalFormatting>
  <conditionalFormatting sqref="I355">
    <cfRule type="expression" dxfId="0" priority="58">
      <formula>$I$351&lt;&gt;"Yes"</formula>
    </cfRule>
  </conditionalFormatting>
  <conditionalFormatting sqref="I356">
    <cfRule type="expression" dxfId="0" priority="59">
      <formula>$I$351&lt;&gt;"Yes"</formula>
    </cfRule>
  </conditionalFormatting>
  <conditionalFormatting sqref="I358">
    <cfRule type="expression" dxfId="0" priority="60">
      <formula>$I$351&lt;&gt;"Yes"</formula>
    </cfRule>
  </conditionalFormatting>
  <conditionalFormatting sqref="I362">
    <cfRule type="expression" dxfId="0" priority="61">
      <formula>$I$351&lt;&gt;"No"</formula>
    </cfRule>
  </conditionalFormatting>
  <conditionalFormatting sqref="I366">
    <cfRule type="expression" dxfId="0" priority="62">
      <formula>$I$362&lt;&gt;"Yes"</formula>
    </cfRule>
  </conditionalFormatting>
  <conditionalFormatting sqref="I368">
    <cfRule type="expression" dxfId="0" priority="63">
      <formula>$I$362&lt;&gt;"Yes"</formula>
    </cfRule>
  </conditionalFormatting>
  <conditionalFormatting sqref="I510">
    <cfRule type="expression" dxfId="0" priority="64">
      <formula>$I$506&lt;&gt;"Yes"</formula>
    </cfRule>
  </conditionalFormatting>
  <conditionalFormatting sqref="I511">
    <cfRule type="expression" dxfId="0" priority="65">
      <formula>$I$506&lt;&gt;"Yes"</formula>
    </cfRule>
  </conditionalFormatting>
  <conditionalFormatting sqref="I512">
    <cfRule type="expression" dxfId="0" priority="66">
      <formula>$I$506&lt;&gt;"Yes"</formula>
    </cfRule>
  </conditionalFormatting>
  <conditionalFormatting sqref="I513">
    <cfRule type="expression" dxfId="0" priority="67">
      <formula>$I$506&lt;&gt;"Yes"</formula>
    </cfRule>
  </conditionalFormatting>
  <dataValidations>
    <dataValidation type="list" allowBlank="1" showInputMessage="1" showErrorMessage="1" prompt="Response Guide - Select the applicable value from the option list by clicking the drill down arrow on the right of the response box" sqref="I450">
      <formula1>dv_info!$A$451:$C$451</formula1>
    </dataValidation>
    <dataValidation type="list" allowBlank="1" showInputMessage="1" showErrorMessage="1" prompt="Response Guide - Select the applicable value from the option list by clicking the drill down arrow on the right of the response box" sqref="I152">
      <formula1>dv_info!$A$153:$B$153</formula1>
    </dataValidation>
    <dataValidation type="list" allowBlank="1" showInputMessage="1" showErrorMessage="1" prompt="Response Guide - Select the applicable value from the option list by clicking the drill down arrow on the right of the response box" sqref="I176">
      <formula1>dv_info!$A$177:$B$177</formula1>
    </dataValidation>
    <dataValidation type="list" allowBlank="1" showInputMessage="1" showErrorMessage="1" prompt="Response Guide - Select the applicable value from the option list by clicking the drill down arrow on the right of the response box" sqref="I362">
      <formula1>dv_info!$A$363:$B$363</formula1>
    </dataValidation>
    <dataValidation type="list" allowBlank="1" showInputMessage="1" showErrorMessage="1" prompt="Response Guide - Select the applicable value from the option list by clicking the drill down arrow on the right of the response box" sqref="I289">
      <formula1>dv_info!$A$290:$B$290</formula1>
    </dataValidation>
    <dataValidation type="list" allowBlank="1" showInputMessage="1" showErrorMessage="1" prompt="Response Guide - Select the applicable value from the option list by clicking the drill down arrow on the right of the response box" sqref="I395">
      <formula1>dv_info!$A$396:$C$396</formula1>
    </dataValidation>
    <dataValidation type="list" allowBlank="1" showInputMessage="1" showErrorMessage="1" prompt="Response Guide - Select the applicable value from the option list by clicking the drill down arrow on the right of the response box" sqref="I230">
      <formula1>dv_info!$A$231:$B$231</formula1>
    </dataValidation>
    <dataValidation type="list" allowBlank="1" showInputMessage="1" showErrorMessage="1" prompt="Response Guide - Select the applicable value from the option list by clicking the drill down arrow on the right of the response box" sqref="I438">
      <formula1>dv_info!$A$439:$C$439</formula1>
    </dataValidation>
    <dataValidation type="list" allowBlank="1" showInputMessage="1" showErrorMessage="1" prompt="Response Guide - Select the applicable value from the option list by clicking the drill down arrow on the right of the response box" sqref="I175">
      <formula1>dv_info!$A$176:$B$176</formula1>
    </dataValidation>
    <dataValidation type="list" allowBlank="1" showInputMessage="1" showErrorMessage="1" prompt="Response Guide - Select the applicable value from the option list by clicking the drill down arrow on the right of the response box" sqref="I189">
      <formula1>dv_info!$A$190:$B$190</formula1>
    </dataValidation>
    <dataValidation type="list" allowBlank="1" showInputMessage="1" showErrorMessage="1" prompt="Response Guide - Select the applicable value from the option list by clicking the drill down arrow on the right of the response box" sqref="I262">
      <formula1>dv_info!$A$263:$B$263</formula1>
    </dataValidation>
    <dataValidation type="list" allowBlank="1" showInputMessage="1" showErrorMessage="1" prompt="Response Guide - Select the applicable value from the option list by clicking the drill down arrow on the right of the response box" sqref="I42">
      <formula1>dv_info!$A$43:$B$43</formula1>
    </dataValidation>
    <dataValidation type="list" allowBlank="1" showInputMessage="1" showErrorMessage="1" prompt="Response Guide - Select the applicable value from the option list by clicking the drill down arrow on the right of the response box" sqref="I207">
      <formula1>dv_info!$A$208:$C$208</formula1>
    </dataValidation>
    <dataValidation type="list" allowBlank="1" showInputMessage="1" showErrorMessage="1" prompt="Response Guide - Select the applicable value from the option list by clicking the drill down arrow on the right of the response box" sqref="I413">
      <formula1>dv_info!$A$414:$B$414</formula1>
    </dataValidation>
    <dataValidation type="list" allowBlank="1" showInputMessage="1" showErrorMessage="1" prompt="Response Guide - Select the applicable value from the option list by clicking the drill down arrow on the right of the response box" sqref="I340">
      <formula1>dv_info!$A$341</formula1>
    </dataValidation>
    <dataValidation type="list" allowBlank="1" showInputMessage="1" showErrorMessage="1" prompt="Response Guide - Select the applicable value from the option list by clicking the drill down arrow on the right of the response box" sqref="I256">
      <formula1>dv_info!$A$257:$B$257</formula1>
    </dataValidation>
    <dataValidation type="list" allowBlank="1" showInputMessage="1" showErrorMessage="1" prompt="Response Guide - Select the applicable value from the option list by clicking the drill down arrow on the right of the response box" sqref="I407">
      <formula1>dv_info!$A$408:$B$408</formula1>
    </dataValidation>
    <dataValidation type="list" allowBlank="1" showInputMessage="1" showErrorMessage="1" prompt="Response Guide - Select the applicable value from the option list by clicking the drill down arrow on the right of the response box" sqref="I206">
      <formula1>dv_info!$A$207:$C$207</formula1>
    </dataValidation>
    <dataValidation type="list" allowBlank="1" showInputMessage="1" showErrorMessage="1" prompt="Response Guide - Select the applicable value from the option list by clicking the drill down arrow on the right of the response box" sqref="I177">
      <formula1>dv_info!$A$178:$B$178</formula1>
    </dataValidation>
    <dataValidation type="custom" allowBlank="1" showInputMessage="1" showErrorMessage="1" prompt="Response Guide - Enter the required Date in the format (dd/mm/yyyy)" sqref="I22 I300 I317 I541">
      <formula1>AND(INDIRECT(ADDRESS(ROW(), COLUMN())) &lt;= 2958465, INDIRECT(ADDRESS(ROW(), COLUMN())) &gt;= 0, LEN(INDIRECT(ADDRESS(ROW(), COLUMN()))) &gt; 0)</formula1>
    </dataValidation>
    <dataValidation type="list" allowBlank="1" showInputMessage="1" showErrorMessage="1" prompt="Response Guide - Select the applicable response from the drop down menu by clicking the drill down arrow on the right of the response box" sqref="I51 I539">
      <formula1>"Yes,No"</formula1>
    </dataValidation>
    <dataValidation type="custom" allowBlank="1" showInputMessage="1" showErrorMessage="1" prompt="Response Guide - Enter plain text, no formatting will be included" sqref="I19 I21 I23 I25 I33 I43 I57:I59 I71 I85 I145 I157 I279:I280 I298 I368 I426 I521">
      <formula1>AND(GTE(LEN(I19),MIN((0),(2000))),LTE(LEN(I19),MAX((0),(2000))))</formula1>
    </dataValidation>
    <dataValidation type="list" allowBlank="1" showInputMessage="1" showErrorMessage="1" prompt="Response Guide - Select the applicable value from the option list by clicking the drill down arrow on the right of the response box" sqref="I77">
      <formula1>dv_info!$A$78:$B$78</formula1>
    </dataValidation>
    <dataValidation type="list" allowBlank="1" showInputMessage="1" showErrorMessage="1" prompt="Response Guide - Select the applicable value from the option list by clicking the drill down arrow on the right of the response box" sqref="I138">
      <formula1>dv_info!$A$139:$B$139</formula1>
    </dataValidation>
    <dataValidation type="list" allowBlank="1" showInputMessage="1" showErrorMessage="1" prompt="Response Guide - Select the applicable value from the option list by clicking the drill down arrow on the right of the response box" sqref="I123">
      <formula1>dv_info!$A$124:$C$124</formula1>
    </dataValidation>
    <dataValidation type="list" allowBlank="1" showInputMessage="1" showErrorMessage="1" prompt="Response Guide - Select the applicable value from the option list by clicking the drill down arrow on the right of the response box" sqref="I131">
      <formula1>dv_info!$A$132:$B$132</formula1>
    </dataValidation>
    <dataValidation type="list" allowBlank="1" showInputMessage="1" showErrorMessage="1" prompt="Response Guide - Select the applicable value from the option list by clicking the drill down arrow on the right of the response box" sqref="I167">
      <formula1>dv_info!$A$168:$B$168</formula1>
    </dataValidation>
    <dataValidation type="list" allowBlank="1" showInputMessage="1" showErrorMessage="1" prompt="Response Guide - Select the applicable value from the option list by clicking the drill down arrow on the right of the response box" sqref="I414">
      <formula1>dv_info!$A$415:$B$415</formula1>
    </dataValidation>
    <dataValidation type="list" allowBlank="1" showInputMessage="1" showErrorMessage="1" prompt="Response Guide - Select the applicable value from the option list by clicking the drill down arrow on the right of the response box" sqref="I172">
      <formula1>dv_info!$A$173:$B$173</formula1>
    </dataValidation>
    <dataValidation type="list" allowBlank="1" showInputMessage="1" showErrorMessage="1" prompt="Response Guide - Select the applicable value from the option list by clicking the drill down arrow on the right of the response box" sqref="I329">
      <formula1>dv_info!$A$330:$C$330</formula1>
    </dataValidation>
    <dataValidation type="list" allowBlank="1" showInputMessage="1" showErrorMessage="1" prompt="Response Guide - Select the applicable value from the option list by clicking the drill down arrow on the right of the response box" sqref="I209">
      <formula1>dv_info!$A$210:$C$210</formula1>
    </dataValidation>
    <dataValidation type="list" allowBlank="1" showInputMessage="1" showErrorMessage="1" prompt="Response Guide - Select the applicable value from the option list by clicking the drill down arrow on the right of the response box" sqref="I27">
      <formula1>dv_info!$A$28:$C$28</formula1>
    </dataValidation>
    <dataValidation type="list" allowBlank="1" showInputMessage="1" showErrorMessage="1" prompt="Response Guide - Select the applicable value from the option list by clicking the drill down arrow on the right of the response box" sqref="I133">
      <formula1>dv_info!$A$134:$B$134</formula1>
    </dataValidation>
    <dataValidation type="list" allowBlank="1" showInputMessage="1" showErrorMessage="1" prompt="Response Guide - Select the applicable value from the option list by clicking the drill down arrow on the right of the response box" sqref="I401">
      <formula1>dv_info!$A$402:$C$402</formula1>
    </dataValidation>
    <dataValidation type="list" allowBlank="1" showInputMessage="1" showErrorMessage="1" prompt="Response Guide - Select the applicable value from the option list by clicking the drill down arrow on the right of the response box" sqref="I174">
      <formula1>dv_info!$A$175:$B$175</formula1>
    </dataValidation>
    <dataValidation type="list" allowBlank="1" showInputMessage="1" showErrorMessage="1" prompt="Response Guide - Select the applicable value from the option list by clicking the drill down arrow on the right of the response box" sqref="I91">
      <formula1>dv_info!$A$92:$B$92</formula1>
    </dataValidation>
    <dataValidation type="list" allowBlank="1" showInputMessage="1" showErrorMessage="1" prompt="Response Guide - Select the applicable value from the option list by clicking the drill down arrow on the right of the response box" sqref="I52">
      <formula1>dv_info!$A$53:$B$53</formula1>
    </dataValidation>
    <dataValidation type="list" allowBlank="1" showInputMessage="1" showErrorMessage="1" prompt="Response Guide - Select the applicable value from the option list by clicking the drill down arrow on the right of the response box" sqref="I205">
      <formula1>dv_info!$A$206:$B$206</formula1>
    </dataValidation>
    <dataValidation type="list" allowBlank="1" showInputMessage="1" showErrorMessage="1" prompt="Response Guide - Select the applicable value from the option list by clicking the drill down arrow on the right of the response box" sqref="I170">
      <formula1>dv_info!$A$171:$B$171</formula1>
    </dataValidation>
    <dataValidation type="list" allowBlank="1" showInputMessage="1" showErrorMessage="1" prompt="Response Guide - Select the applicable value from the option list by clicking the drill down arrow on the right of the response box" sqref="I135">
      <formula1>dv_info!$A$136:$B$136</formula1>
    </dataValidation>
    <dataValidation type="list" allowBlank="1" showInputMessage="1" showErrorMessage="1" prompt="Response Guide - Select the applicable value from the option list by clicking the drill down arrow on the right of the response box" sqref="I296">
      <formula1>dv_info!$A$297:$B$297</formula1>
    </dataValidation>
    <dataValidation type="list" allowBlank="1" showInputMessage="1" showErrorMessage="1" prompt="Response Guide - Select the applicable value from the option list by clicking the drill down arrow on the right of the response box" sqref="I389">
      <formula1>dv_info!$A$390:$C$390</formula1>
    </dataValidation>
    <dataValidation type="list" allowBlank="1" showInputMessage="1" showErrorMessage="1" prompt="Response Guide - Select the applicable value from the option list by clicking the drill down arrow on the right of the response box" sqref="I164">
      <formula1>dv_info!$A$165:$B$165</formula1>
    </dataValidation>
    <dataValidation type="list" allowBlank="1" showInputMessage="1" showErrorMessage="1" prompt="Response Guide - Select the applicable value from the option list by clicking the drill down arrow on the right of the response box" sqref="I330">
      <formula1>dv_info!$A$331:$C$331</formula1>
    </dataValidation>
    <dataValidation type="list" allowBlank="1" showInputMessage="1" showErrorMessage="1" prompt="Response Guide - Select the applicable value from the option list by clicking the drill down arrow on the right of the response box" sqref="I383">
      <formula1>dv_info!$A$384:$C$384</formula1>
    </dataValidation>
    <dataValidation type="list" allowBlank="1" showInputMessage="1" showErrorMessage="1" prompt="Response Guide - Select the applicable value from the option list by clicking the drill down arrow on the right of the response box" sqref="I432">
      <formula1>dv_info!$A$433:$C$433</formula1>
    </dataValidation>
    <dataValidation type="list" allowBlank="1" showInputMessage="1" showErrorMessage="1" prompt="Response Guide - Select the applicable value from the option list by clicking the drill down arrow on the right of the response box" sqref="I242">
      <formula1>dv_info!$A$243:$B$243</formula1>
    </dataValidation>
    <dataValidation type="list" allowBlank="1" showInputMessage="1" showErrorMessage="1" prompt="Response Guide - Select the applicable value from the option list by clicking the drill down arrow on the right of the response box" sqref="I169">
      <formula1>dv_info!$A$170:$B$170</formula1>
    </dataValidation>
    <dataValidation type="custom" allowBlank="1" showInputMessage="1" showErrorMessage="1" prompt="Response Guide - Enter a numeric value only" sqref="I275:I278">
      <formula1>AND(INDIRECT(ADDRESS(ROW(), COLUMN())) &lt; 1000000000000000, INDIRECT(ADDRESS(ROW(), COLUMN())) &gt; -1000000000000000, IF(LEN(INDIRECT(ADDRESS(ROW(), COLUMN()))) = 0, TRUE, IF(ISNUMBER(INDIRECT(ADDRESS(ROW(), COLUMN()))),(ROUND(INDIRECT(ADDRESS(ROW(), COLUMN())), 3) = INDIRECT(ADDRESS(ROW(), COLUMN()))),FALSE)))</formula1>
    </dataValidation>
    <dataValidation type="list" allowBlank="1" showInputMessage="1" showErrorMessage="1" prompt="Response Guide - Select the applicable value from the option list by clicking the drill down arrow on the right of the response box" sqref="I20">
      <formula1>dv_info!$A$21:$G$21</formula1>
    </dataValidation>
    <dataValidation type="list" allowBlank="1" showInputMessage="1" showErrorMessage="1" prompt="Response Guide - Select the applicable value from the option list by clicking the drill down arrow on the right of the response box" sqref="I134">
      <formula1>dv_info!$A$135:$B$135</formula1>
    </dataValidation>
    <dataValidation type="list" allowBlank="1" showInputMessage="1" showErrorMessage="1" prompt="Response Guide - Select the applicable value from the option list by clicking the drill down arrow on the right of the response box" sqref="I236">
      <formula1>dv_info!$A$237:$B$237</formula1>
    </dataValidation>
    <dataValidation type="custom" allowBlank="1" showInputMessage="1" showErrorMessage="1" prompt="Response Guide - Enter a numeric value only" sqref="I268:I271">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allowBlank="1" showInputMessage="1" showErrorMessage="1" prompt="Response Guide - Select the applicable value from the option list by clicking the drill down arrow on the right of the response box" sqref="I250">
      <formula1>dv_info!$A$251:$B$251</formula1>
    </dataValidation>
    <dataValidation type="list" allowBlank="1" showInputMessage="1" showErrorMessage="1" prompt="Response Guide - Select the applicable value from the option list by clicking the drill down arrow on the right of the response box" sqref="I299">
      <formula1>dv_info!$A$300:$B$300</formula1>
    </dataValidation>
    <dataValidation type="list" allowBlank="1" showInputMessage="1" showErrorMessage="1" prompt="Response Guide - Select the applicable value from the option list by clicking the drill down arrow on the right of the response box" sqref="I166">
      <formula1>dv_info!$A$167:$B$167</formula1>
    </dataValidation>
    <dataValidation type="list" allowBlank="1" showInputMessage="1" showErrorMessage="1" prompt="Response Guide - Select the applicable value from the option list by clicking the drill down arrow on the right of the response box" sqref="I122">
      <formula1>dv_info!$A$123:$C$123</formula1>
    </dataValidation>
    <dataValidation type="list" allowBlank="1" showInputMessage="1" showErrorMessage="1" prompt="Response Guide - Select the applicable value from the option list by clicking the drill down arrow on the right of the response box" sqref="I171">
      <formula1>dv_info!$A$172:$B$172</formula1>
    </dataValidation>
    <dataValidation type="custom" allowBlank="1" showInputMessage="1" showErrorMessage="1" prompt="Response Guide - Enter plain text, no formatting will be included" sqref="I16:I18 I24 I31:I32 I41 I56 I69:I70 I72:I73 I83:I84 I86:I87 I97:I100 I124:I125 I146 I158 I181 I193 I297 I304:I309 I342:I343 I356 I358 I366 I510:I513 I519:I520 I522:I530 I534:I535 I540 I542:I547">
      <formula1>AND(GTE(LEN(I16),MIN((1),(2000))),LTE(LEN(I16),MAX((1),(2000))))</formula1>
    </dataValidation>
    <dataValidation type="list" allowBlank="1" showInputMessage="1" showErrorMessage="1" prompt="Response Guide - Select the applicable value from the option list by clicking the drill down arrow on the right of the response box" sqref="I136">
      <formula1>dv_info!$A$137:$B$137</formula1>
    </dataValidation>
    <dataValidation type="list" allowBlank="1" showInputMessage="1" showErrorMessage="1" prompt="Response Guide - Select the applicable value from the option list by clicking the drill down arrow on the right of the response box" sqref="I165">
      <formula1>dv_info!$A$166:$B$166</formula1>
    </dataValidation>
    <dataValidation type="list" allowBlank="1" showInputMessage="1" showErrorMessage="1" prompt="Response Guide - Select the applicable value from the option list by clicking the drill down arrow on the right of the response box" sqref="I351">
      <formula1>dv_info!$A$352:$B$352</formula1>
    </dataValidation>
    <dataValidation type="list" allowBlank="1" showInputMessage="1" showErrorMessage="1" prompt="Response Guide - Select the applicable value from the option list by clicking the drill down arrow on the right of the response box" sqref="I106">
      <formula1>dv_info!$A$107:$B$107</formula1>
    </dataValidation>
    <dataValidation type="list" allowBlank="1" showInputMessage="1" showErrorMessage="1" prompt="Response Guide - Select the applicable value from the option list by clicking the drill down arrow on the right of the response box" sqref="I316">
      <formula1>dv_info!$A$317:$B$317</formula1>
    </dataValidation>
    <dataValidation type="list" allowBlank="1" showInputMessage="1" showErrorMessage="1" prompt="Response Guide - Select the applicable value from the option list by clicking the drill down arrow on the right of the response box" sqref="I173">
      <formula1>dv_info!$A$174:$B$174</formula1>
    </dataValidation>
    <dataValidation type="list" allowBlank="1" showInputMessage="1" showErrorMessage="1" prompt="Response Guide - Select the applicable value from the option list by clicking the drill down arrow on the right of the response box" sqref="I185">
      <formula1>dv_info!$A$186:$B$186</formula1>
    </dataValidation>
    <dataValidation type="list" allowBlank="1" showInputMessage="1" showErrorMessage="1" prompt="Response Guide - Select the applicable value from the option list by clicking the drill down arrow on the right of the response box" sqref="I420">
      <formula1>dv_info!$A$421:$B$421</formula1>
    </dataValidation>
    <dataValidation type="list" allowBlank="1" showInputMessage="1" showErrorMessage="1" prompt="Response Guide - Select the applicable value from the option list by clicking the drill down arrow on the right of the response box" sqref="I37">
      <formula1>dv_info!$A$38:$B$38</formula1>
    </dataValidation>
    <dataValidation type="list" allowBlank="1" showInputMessage="1" showErrorMessage="1" prompt="Response Guide - Select the applicable value from the option list by clicking the drill down arrow on the right of the response box" sqref="I204">
      <formula1>dv_info!$A$205:$B$205</formula1>
    </dataValidation>
    <dataValidation type="list" allowBlank="1" showInputMessage="1" showErrorMessage="1" prompt="Response Guide - Select the applicable value from the option list by clicking the drill down arrow on the right of the response box" sqref="I208">
      <formula1>dv_info!$A$209:$C$209</formula1>
    </dataValidation>
    <dataValidation type="list" allowBlank="1" showInputMessage="1" showErrorMessage="1" prompt="Response Guide - Select the applicable value from the option list by clicking the drill down arrow on the right of the response box" sqref="I257">
      <formula1>dv_info!$A$258:$B$258</formula1>
    </dataValidation>
    <dataValidation type="list" allowBlank="1" showInputMessage="1" showErrorMessage="1" prompt="Response Guide - Select the applicable value from the option list by clicking the drill down arrow on the right of the response box" sqref="I137">
      <formula1>dv_info!$A$138:$B$138</formula1>
    </dataValidation>
    <dataValidation type="list" allowBlank="1" showInputMessage="1" showErrorMessage="1" prompt="Response Guide - Select the applicable value from the option list by clicking the drill down arrow on the right of the response box" sqref="I355">
      <formula1>dv_info!$A$356:$B$356</formula1>
    </dataValidation>
    <dataValidation type="list" allowBlank="1" showInputMessage="1" showErrorMessage="1" prompt="Response Guide - Select the applicable value from the option list by clicking the drill down arrow on the right of the response box" sqref="I323">
      <formula1>dv_info!$A$324:$C$324</formula1>
    </dataValidation>
    <dataValidation type="list" allowBlank="1" showInputMessage="1" showErrorMessage="1" prompt="Response Guide - Select the applicable value from the option list by clicking the drill down arrow on the right of the response box" sqref="I26">
      <formula1>dv_info!$A$27:$G$27</formula1>
    </dataValidation>
    <dataValidation type="list" allowBlank="1" showInputMessage="1" showErrorMessage="1" prompt="Response Guide - Select the applicable value from the option list by clicking the drill down arrow on the right of the response box" sqref="I506">
      <formula1>dv_info!$A$507:$B$507</formula1>
    </dataValidation>
    <dataValidation type="list" allowBlank="1" showInputMessage="1" showErrorMessage="1" prompt="Response Guide - Select the applicable value from the option list by clicking the drill down arrow on the right of the response box" sqref="I63">
      <formula1>dv_info!$A$64:$B$64</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47:J50 J118:J121 J460:J463 J473:J476 J486:J489 J499:J502">
      <formula1>"Option Selected"</formula1>
    </dataValidation>
    <dataValidation type="list" allowBlank="1" showInputMessage="1" showErrorMessage="1" prompt="Response Guide - Select the applicable value from the option list by clicking the drill down arrow on the right of the response box" sqref="I132">
      <formula1>dv_info!$A$133:$B$133</formula1>
    </dataValidation>
    <dataValidation type="list" allowBlank="1" showInputMessage="1" showErrorMessage="1" prompt="Response Guide - Select the applicable value from the option list by clicking the drill down arrow on the right of the response box" sqref="I168">
      <formula1>dv_info!$A$169:$B$169</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9" t="s">
        <v>755</v>
      </c>
      <c r="B1" s="9" t="s">
        <v>756</v>
      </c>
      <c r="C1" s="9" t="s">
        <v>757</v>
      </c>
      <c r="D1" s="9" t="s">
        <v>758</v>
      </c>
      <c r="E1" s="9" t="s">
        <v>759</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c r="A21" s="9" t="s">
        <v>760</v>
      </c>
      <c r="B21" s="9" t="s">
        <v>761</v>
      </c>
      <c r="C21" s="9" t="s">
        <v>762</v>
      </c>
      <c r="D21" s="9" t="s">
        <v>763</v>
      </c>
      <c r="E21" s="9" t="s">
        <v>764</v>
      </c>
      <c r="F21" s="9" t="s">
        <v>765</v>
      </c>
      <c r="G21" s="9" t="s">
        <v>766</v>
      </c>
    </row>
    <row r="22" ht="14.25" customHeight="1"/>
    <row r="23" ht="14.25" customHeight="1"/>
    <row r="24" ht="14.25" customHeight="1"/>
    <row r="25" ht="14.25" customHeight="1"/>
    <row r="26" ht="14.25" customHeight="1"/>
    <row r="27" ht="14.25" customHeight="1">
      <c r="A27" s="9" t="s">
        <v>767</v>
      </c>
      <c r="B27" s="9" t="s">
        <v>768</v>
      </c>
      <c r="C27" s="9" t="s">
        <v>769</v>
      </c>
      <c r="D27" s="9" t="s">
        <v>770</v>
      </c>
      <c r="E27" s="9" t="s">
        <v>771</v>
      </c>
      <c r="F27" s="9" t="s">
        <v>772</v>
      </c>
      <c r="G27" s="9" t="s">
        <v>773</v>
      </c>
    </row>
    <row r="28" ht="14.25" customHeight="1">
      <c r="A28" s="9" t="s">
        <v>755</v>
      </c>
      <c r="B28" s="9" t="s">
        <v>756</v>
      </c>
      <c r="C28" s="9" t="s">
        <v>774</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c r="A38" s="9" t="s">
        <v>755</v>
      </c>
      <c r="B38" s="9" t="s">
        <v>756</v>
      </c>
    </row>
    <row r="39" ht="14.25" customHeight="1"/>
    <row r="40" ht="14.25" customHeight="1"/>
    <row r="41" ht="14.25" customHeight="1"/>
    <row r="42" ht="14.25" customHeight="1"/>
    <row r="43" ht="14.25" customHeight="1">
      <c r="A43" s="9" t="s">
        <v>755</v>
      </c>
      <c r="B43" s="9" t="s">
        <v>756</v>
      </c>
    </row>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c r="A53" s="9" t="s">
        <v>755</v>
      </c>
      <c r="B53" s="9" t="s">
        <v>756</v>
      </c>
    </row>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c r="A64" s="9" t="s">
        <v>755</v>
      </c>
      <c r="B64" s="9" t="s">
        <v>756</v>
      </c>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c r="A78" s="9" t="s">
        <v>755</v>
      </c>
      <c r="B78" s="9" t="s">
        <v>756</v>
      </c>
    </row>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c r="A92" s="9" t="s">
        <v>775</v>
      </c>
      <c r="B92" s="9" t="s">
        <v>776</v>
      </c>
    </row>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c r="A107" s="9" t="s">
        <v>755</v>
      </c>
      <c r="B107" s="9" t="s">
        <v>756</v>
      </c>
    </row>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c r="A123" s="9" t="s">
        <v>755</v>
      </c>
      <c r="B123" s="9" t="s">
        <v>756</v>
      </c>
      <c r="C123" s="9" t="s">
        <v>774</v>
      </c>
    </row>
    <row r="124" ht="14.25" customHeight="1">
      <c r="A124" s="9" t="s">
        <v>755</v>
      </c>
      <c r="B124" s="9" t="s">
        <v>756</v>
      </c>
      <c r="C124" s="9" t="s">
        <v>774</v>
      </c>
    </row>
    <row r="125" ht="14.25" customHeight="1"/>
    <row r="126" ht="14.25" customHeight="1"/>
    <row r="127" ht="14.25" customHeight="1"/>
    <row r="128" ht="14.25" customHeight="1"/>
    <row r="129" ht="14.25" customHeight="1"/>
    <row r="130" ht="14.25" customHeight="1"/>
    <row r="131" ht="14.25" customHeight="1"/>
    <row r="132" ht="14.25" customHeight="1">
      <c r="A132" s="9" t="s">
        <v>755</v>
      </c>
      <c r="B132" s="9" t="s">
        <v>756</v>
      </c>
    </row>
    <row r="133" ht="14.25" customHeight="1">
      <c r="A133" s="9" t="s">
        <v>755</v>
      </c>
      <c r="B133" s="9" t="s">
        <v>756</v>
      </c>
    </row>
    <row r="134" ht="14.25" customHeight="1">
      <c r="A134" s="9" t="s">
        <v>755</v>
      </c>
      <c r="B134" s="9" t="s">
        <v>756</v>
      </c>
    </row>
    <row r="135" ht="14.25" customHeight="1">
      <c r="A135" s="9" t="s">
        <v>755</v>
      </c>
      <c r="B135" s="9" t="s">
        <v>756</v>
      </c>
    </row>
    <row r="136" ht="14.25" customHeight="1">
      <c r="A136" s="9" t="s">
        <v>755</v>
      </c>
      <c r="B136" s="9" t="s">
        <v>756</v>
      </c>
    </row>
    <row r="137" ht="14.25" customHeight="1">
      <c r="A137" s="9" t="s">
        <v>755</v>
      </c>
      <c r="B137" s="9" t="s">
        <v>756</v>
      </c>
    </row>
    <row r="138" ht="14.25" customHeight="1">
      <c r="A138" s="9" t="s">
        <v>755</v>
      </c>
      <c r="B138" s="9" t="s">
        <v>756</v>
      </c>
    </row>
    <row r="139" ht="14.25" customHeight="1">
      <c r="A139" s="9" t="s">
        <v>755</v>
      </c>
      <c r="B139" s="9" t="s">
        <v>756</v>
      </c>
    </row>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c r="A153" s="9" t="s">
        <v>755</v>
      </c>
      <c r="B153" s="9" t="s">
        <v>756</v>
      </c>
    </row>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c r="A165" s="9" t="s">
        <v>755</v>
      </c>
      <c r="B165" s="9" t="s">
        <v>756</v>
      </c>
    </row>
    <row r="166" ht="14.25" customHeight="1">
      <c r="A166" s="9" t="s">
        <v>755</v>
      </c>
      <c r="B166" s="9" t="s">
        <v>756</v>
      </c>
    </row>
    <row r="167" ht="14.25" customHeight="1">
      <c r="A167" s="9" t="s">
        <v>755</v>
      </c>
      <c r="B167" s="9" t="s">
        <v>756</v>
      </c>
    </row>
    <row r="168" ht="14.25" customHeight="1">
      <c r="A168" s="9" t="s">
        <v>755</v>
      </c>
      <c r="B168" s="9" t="s">
        <v>756</v>
      </c>
    </row>
    <row r="169" ht="14.25" customHeight="1">
      <c r="A169" s="9" t="s">
        <v>755</v>
      </c>
      <c r="B169" s="9" t="s">
        <v>756</v>
      </c>
    </row>
    <row r="170" ht="14.25" customHeight="1">
      <c r="A170" s="9" t="s">
        <v>755</v>
      </c>
      <c r="B170" s="9" t="s">
        <v>756</v>
      </c>
    </row>
    <row r="171" ht="14.25" customHeight="1">
      <c r="A171" s="9" t="s">
        <v>755</v>
      </c>
      <c r="B171" s="9" t="s">
        <v>756</v>
      </c>
    </row>
    <row r="172" ht="14.25" customHeight="1">
      <c r="A172" s="9" t="s">
        <v>755</v>
      </c>
      <c r="B172" s="9" t="s">
        <v>756</v>
      </c>
    </row>
    <row r="173" ht="14.25" customHeight="1">
      <c r="A173" s="9" t="s">
        <v>755</v>
      </c>
      <c r="B173" s="9" t="s">
        <v>756</v>
      </c>
    </row>
    <row r="174" ht="14.25" customHeight="1">
      <c r="A174" s="9" t="s">
        <v>755</v>
      </c>
      <c r="B174" s="9" t="s">
        <v>756</v>
      </c>
    </row>
    <row r="175" ht="14.25" customHeight="1">
      <c r="A175" s="9" t="s">
        <v>755</v>
      </c>
      <c r="B175" s="9" t="s">
        <v>756</v>
      </c>
    </row>
    <row r="176" ht="14.25" customHeight="1">
      <c r="A176" s="9" t="s">
        <v>755</v>
      </c>
      <c r="B176" s="9" t="s">
        <v>756</v>
      </c>
    </row>
    <row r="177" ht="14.25" customHeight="1">
      <c r="A177" s="9" t="s">
        <v>755</v>
      </c>
      <c r="B177" s="9" t="s">
        <v>756</v>
      </c>
    </row>
    <row r="178" ht="14.25" customHeight="1">
      <c r="A178" s="9" t="s">
        <v>755</v>
      </c>
      <c r="B178" s="9" t="s">
        <v>756</v>
      </c>
    </row>
    <row r="179" ht="14.25" customHeight="1"/>
    <row r="180" ht="14.25" customHeight="1"/>
    <row r="181" ht="14.25" customHeight="1"/>
    <row r="182" ht="14.25" customHeight="1"/>
    <row r="183" ht="14.25" customHeight="1"/>
    <row r="184" ht="14.25" customHeight="1"/>
    <row r="185" ht="14.25" customHeight="1"/>
    <row r="186" ht="14.25" customHeight="1">
      <c r="A186" s="9" t="s">
        <v>755</v>
      </c>
      <c r="B186" s="9" t="s">
        <v>756</v>
      </c>
    </row>
    <row r="187" ht="14.25" customHeight="1"/>
    <row r="188" ht="14.25" customHeight="1"/>
    <row r="189" ht="14.25" customHeight="1"/>
    <row r="190" ht="14.25" customHeight="1">
      <c r="A190" s="9" t="s">
        <v>755</v>
      </c>
      <c r="B190" s="9" t="s">
        <v>756</v>
      </c>
    </row>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c r="A205" s="9" t="s">
        <v>755</v>
      </c>
      <c r="B205" s="9" t="s">
        <v>756</v>
      </c>
    </row>
    <row r="206" ht="14.25" customHeight="1">
      <c r="A206" s="9" t="s">
        <v>755</v>
      </c>
      <c r="B206" s="9" t="s">
        <v>756</v>
      </c>
    </row>
    <row r="207" ht="14.25" customHeight="1">
      <c r="A207" s="9" t="s">
        <v>755</v>
      </c>
      <c r="B207" s="9" t="s">
        <v>756</v>
      </c>
      <c r="C207" s="9" t="s">
        <v>774</v>
      </c>
    </row>
    <row r="208" ht="14.25" customHeight="1">
      <c r="A208" s="9" t="s">
        <v>755</v>
      </c>
      <c r="B208" s="9" t="s">
        <v>756</v>
      </c>
      <c r="C208" s="9" t="s">
        <v>774</v>
      </c>
    </row>
    <row r="209" ht="14.25" customHeight="1">
      <c r="A209" s="9" t="s">
        <v>755</v>
      </c>
      <c r="B209" s="9" t="s">
        <v>756</v>
      </c>
      <c r="C209" s="9" t="s">
        <v>774</v>
      </c>
    </row>
    <row r="210" ht="14.25" customHeight="1">
      <c r="A210" s="9" t="s">
        <v>755</v>
      </c>
      <c r="B210" s="9" t="s">
        <v>756</v>
      </c>
      <c r="C210" s="9" t="s">
        <v>774</v>
      </c>
    </row>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c r="A231" s="9" t="s">
        <v>755</v>
      </c>
      <c r="B231" s="9" t="s">
        <v>756</v>
      </c>
    </row>
    <row r="232" ht="14.25" customHeight="1"/>
    <row r="233" ht="14.25" customHeight="1"/>
    <row r="234" ht="14.25" customHeight="1"/>
    <row r="235" ht="14.25" customHeight="1"/>
    <row r="236" ht="14.25" customHeight="1"/>
    <row r="237" ht="14.25" customHeight="1">
      <c r="A237" s="9" t="s">
        <v>755</v>
      </c>
      <c r="B237" s="9" t="s">
        <v>756</v>
      </c>
    </row>
    <row r="238" ht="14.25" customHeight="1"/>
    <row r="239" ht="14.25" customHeight="1"/>
    <row r="240" ht="14.25" customHeight="1"/>
    <row r="241" ht="14.25" customHeight="1"/>
    <row r="242" ht="14.25" customHeight="1"/>
    <row r="243" ht="14.25" customHeight="1">
      <c r="A243" s="9" t="s">
        <v>755</v>
      </c>
      <c r="B243" s="9" t="s">
        <v>756</v>
      </c>
    </row>
    <row r="244" ht="14.25" customHeight="1"/>
    <row r="245" ht="14.25" customHeight="1"/>
    <row r="246" ht="14.25" customHeight="1"/>
    <row r="247" ht="14.25" customHeight="1"/>
    <row r="248" ht="14.25" customHeight="1"/>
    <row r="249" ht="14.25" customHeight="1"/>
    <row r="250" ht="14.25" customHeight="1"/>
    <row r="251" ht="14.25" customHeight="1">
      <c r="A251" s="9" t="s">
        <v>755</v>
      </c>
      <c r="B251" s="9" t="s">
        <v>756</v>
      </c>
    </row>
    <row r="252" ht="14.25" customHeight="1"/>
    <row r="253" ht="14.25" customHeight="1"/>
    <row r="254" ht="14.25" customHeight="1"/>
    <row r="255" ht="14.25" customHeight="1"/>
    <row r="256" ht="14.25" customHeight="1"/>
    <row r="257" ht="14.25" customHeight="1">
      <c r="A257" s="9" t="s">
        <v>755</v>
      </c>
      <c r="B257" s="9" t="s">
        <v>756</v>
      </c>
    </row>
    <row r="258" ht="14.25" customHeight="1">
      <c r="A258" s="9" t="s">
        <v>755</v>
      </c>
      <c r="B258" s="9" t="s">
        <v>756</v>
      </c>
    </row>
    <row r="259" ht="14.25" customHeight="1"/>
    <row r="260" ht="14.25" customHeight="1"/>
    <row r="261" ht="14.25" customHeight="1"/>
    <row r="262" ht="14.25" customHeight="1"/>
    <row r="263" ht="14.25" customHeight="1">
      <c r="A263" s="9" t="s">
        <v>755</v>
      </c>
      <c r="B263" s="9" t="s">
        <v>756</v>
      </c>
    </row>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c r="A290" s="9" t="s">
        <v>755</v>
      </c>
      <c r="B290" s="9" t="s">
        <v>756</v>
      </c>
    </row>
    <row r="291" ht="14.25" customHeight="1"/>
    <row r="292" ht="14.25" customHeight="1"/>
    <row r="293" ht="14.25" customHeight="1"/>
    <row r="294" ht="14.25" customHeight="1"/>
    <row r="295" ht="14.25" customHeight="1"/>
    <row r="296" ht="14.25" customHeight="1"/>
    <row r="297" ht="14.25" customHeight="1">
      <c r="A297" s="9" t="s">
        <v>755</v>
      </c>
      <c r="B297" s="9" t="s">
        <v>756</v>
      </c>
    </row>
    <row r="298" ht="14.25" customHeight="1"/>
    <row r="299" ht="14.25" customHeight="1"/>
    <row r="300" ht="14.25" customHeight="1">
      <c r="A300" s="9" t="s">
        <v>755</v>
      </c>
      <c r="B300" s="9" t="s">
        <v>756</v>
      </c>
    </row>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c r="A317" s="9" t="s">
        <v>755</v>
      </c>
      <c r="B317" s="9" t="s">
        <v>756</v>
      </c>
    </row>
    <row r="318" ht="14.25" customHeight="1"/>
    <row r="319" ht="14.25" customHeight="1"/>
    <row r="320" ht="14.25" customHeight="1"/>
    <row r="321" ht="14.25" customHeight="1"/>
    <row r="322" ht="14.25" customHeight="1"/>
    <row r="323" ht="14.25" customHeight="1"/>
    <row r="324" ht="14.25" customHeight="1">
      <c r="A324" s="9" t="s">
        <v>755</v>
      </c>
      <c r="B324" s="9" t="s">
        <v>756</v>
      </c>
      <c r="C324" s="9" t="s">
        <v>777</v>
      </c>
    </row>
    <row r="325" ht="14.25" customHeight="1"/>
    <row r="326" ht="14.25" customHeight="1"/>
    <row r="327" ht="14.25" customHeight="1"/>
    <row r="328" ht="14.25" customHeight="1"/>
    <row r="329" ht="14.25" customHeight="1"/>
    <row r="330" ht="14.25" customHeight="1">
      <c r="A330" s="9" t="s">
        <v>755</v>
      </c>
      <c r="B330" s="9" t="s">
        <v>756</v>
      </c>
      <c r="C330" s="9" t="s">
        <v>777</v>
      </c>
    </row>
    <row r="331" ht="14.25" customHeight="1">
      <c r="A331" s="9" t="s">
        <v>755</v>
      </c>
      <c r="B331" s="9" t="s">
        <v>756</v>
      </c>
      <c r="C331" s="9" t="s">
        <v>777</v>
      </c>
    </row>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c r="A341" s="9" t="s">
        <v>774</v>
      </c>
    </row>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c r="A352" s="9" t="s">
        <v>755</v>
      </c>
      <c r="B352" s="9" t="s">
        <v>756</v>
      </c>
    </row>
    <row r="353" ht="14.25" customHeight="1"/>
    <row r="354" ht="14.25" customHeight="1"/>
    <row r="355" ht="14.25" customHeight="1"/>
    <row r="356" ht="14.25" customHeight="1">
      <c r="A356" s="9" t="s">
        <v>755</v>
      </c>
      <c r="B356" s="9" t="s">
        <v>756</v>
      </c>
    </row>
    <row r="357" ht="14.25" customHeight="1"/>
    <row r="358" ht="14.25" customHeight="1"/>
    <row r="359" ht="14.25" customHeight="1"/>
    <row r="360" ht="14.25" customHeight="1"/>
    <row r="361" ht="14.25" customHeight="1"/>
    <row r="362" ht="14.25" customHeight="1"/>
    <row r="363" ht="14.25" customHeight="1">
      <c r="A363" s="9" t="s">
        <v>755</v>
      </c>
      <c r="B363" s="9" t="s">
        <v>756</v>
      </c>
    </row>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c r="A384" s="9" t="s">
        <v>778</v>
      </c>
      <c r="B384" s="9" t="s">
        <v>779</v>
      </c>
      <c r="C384" s="9" t="s">
        <v>780</v>
      </c>
    </row>
    <row r="385" ht="14.25" customHeight="1"/>
    <row r="386" ht="14.25" customHeight="1"/>
    <row r="387" ht="14.25" customHeight="1"/>
    <row r="388" ht="14.25" customHeight="1"/>
    <row r="389" ht="14.25" customHeight="1"/>
    <row r="390" ht="14.25" customHeight="1">
      <c r="A390" s="9" t="s">
        <v>755</v>
      </c>
      <c r="B390" s="9" t="s">
        <v>756</v>
      </c>
      <c r="C390" s="9" t="s">
        <v>774</v>
      </c>
    </row>
    <row r="391" ht="14.25" customHeight="1"/>
    <row r="392" ht="14.25" customHeight="1"/>
    <row r="393" ht="14.25" customHeight="1"/>
    <row r="394" ht="14.25" customHeight="1"/>
    <row r="395" ht="14.25" customHeight="1"/>
    <row r="396" ht="14.25" customHeight="1">
      <c r="A396" s="9" t="s">
        <v>755</v>
      </c>
      <c r="B396" s="9" t="s">
        <v>756</v>
      </c>
      <c r="C396" s="9" t="s">
        <v>774</v>
      </c>
    </row>
    <row r="397" ht="14.25" customHeight="1"/>
    <row r="398" ht="14.25" customHeight="1"/>
    <row r="399" ht="14.25" customHeight="1"/>
    <row r="400" ht="14.25" customHeight="1"/>
    <row r="401" ht="14.25" customHeight="1"/>
    <row r="402" ht="14.25" customHeight="1">
      <c r="A402" s="9" t="s">
        <v>755</v>
      </c>
      <c r="B402" s="9" t="s">
        <v>756</v>
      </c>
      <c r="C402" s="9" t="s">
        <v>774</v>
      </c>
    </row>
    <row r="403" ht="14.25" customHeight="1"/>
    <row r="404" ht="14.25" customHeight="1"/>
    <row r="405" ht="14.25" customHeight="1"/>
    <row r="406" ht="14.25" customHeight="1"/>
    <row r="407" ht="14.25" customHeight="1"/>
    <row r="408" ht="14.25" customHeight="1">
      <c r="A408" s="9" t="s">
        <v>755</v>
      </c>
      <c r="B408" s="9" t="s">
        <v>756</v>
      </c>
    </row>
    <row r="409" ht="14.25" customHeight="1"/>
    <row r="410" ht="14.25" customHeight="1"/>
    <row r="411" ht="14.25" customHeight="1"/>
    <row r="412" ht="14.25" customHeight="1"/>
    <row r="413" ht="14.25" customHeight="1"/>
    <row r="414" ht="14.25" customHeight="1">
      <c r="A414" s="9" t="s">
        <v>755</v>
      </c>
      <c r="B414" s="9" t="s">
        <v>756</v>
      </c>
    </row>
    <row r="415" ht="14.25" customHeight="1">
      <c r="A415" s="9" t="s">
        <v>755</v>
      </c>
      <c r="B415" s="9" t="s">
        <v>756</v>
      </c>
    </row>
    <row r="416" ht="14.25" customHeight="1"/>
    <row r="417" ht="14.25" customHeight="1"/>
    <row r="418" ht="14.25" customHeight="1"/>
    <row r="419" ht="14.25" customHeight="1"/>
    <row r="420" ht="14.25" customHeight="1"/>
    <row r="421" ht="14.25" customHeight="1">
      <c r="A421" s="9" t="s">
        <v>755</v>
      </c>
      <c r="B421" s="9" t="s">
        <v>756</v>
      </c>
    </row>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c r="A433" s="9" t="s">
        <v>755</v>
      </c>
      <c r="B433" s="9" t="s">
        <v>756</v>
      </c>
      <c r="C433" s="9" t="s">
        <v>774</v>
      </c>
    </row>
    <row r="434" ht="14.25" customHeight="1"/>
    <row r="435" ht="14.25" customHeight="1"/>
    <row r="436" ht="14.25" customHeight="1"/>
    <row r="437" ht="14.25" customHeight="1"/>
    <row r="438" ht="14.25" customHeight="1"/>
    <row r="439" ht="14.25" customHeight="1">
      <c r="A439" s="9" t="s">
        <v>755</v>
      </c>
      <c r="B439" s="9" t="s">
        <v>756</v>
      </c>
      <c r="C439" s="9" t="s">
        <v>774</v>
      </c>
    </row>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c r="A451" s="9" t="s">
        <v>755</v>
      </c>
      <c r="B451" s="9" t="s">
        <v>756</v>
      </c>
      <c r="C451" s="9" t="s">
        <v>774</v>
      </c>
    </row>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c r="A507" s="9" t="s">
        <v>755</v>
      </c>
      <c r="B507" s="9" t="s">
        <v>756</v>
      </c>
    </row>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c r="A601" s="9" t="s">
        <v>755</v>
      </c>
      <c r="B601" s="9" t="s">
        <v>756</v>
      </c>
      <c r="C601" s="9" t="s">
        <v>781</v>
      </c>
    </row>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2023-06-26T06:59:51Z</dcterms:created>
  <dc:creator>Crown Commercial Service</dc:creator>
</cp:coreProperties>
</file>