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paul.brown\Desktop\Projects\Frameworks\Employee benefits\Final Bid Pack\RM6273 Employee Benefits and Services Bid Pack\"/>
    </mc:Choice>
  </mc:AlternateContent>
  <xr:revisionPtr revIDLastSave="0" documentId="8_{2FC52FBF-906A-4918-BBD3-821CBF682C01}" xr6:coauthVersionLast="36" xr6:coauthVersionMax="36" xr10:uidLastSave="{00000000-0000-0000-0000-000000000000}"/>
  <bookViews>
    <workbookView xWindow="0" yWindow="0" windowWidth="19200" windowHeight="815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<sst xmlns="http://schemas.openxmlformats.org/spreadsheetml/2006/main" count="2347" uniqueCount="708">
  <si>
    <t>NOTE: PLEASE DO NOT ADD OR REMOVE ANY WORKSHEETS, CELLS, ROWS OR COLUMNS FROM THE EXCEL RESPONSE SPREADSHEET, OR EDIT ANY FORMULAE WITHIN THE SPREADSHEET AS THIS MAY CAUSE THE IMPORT OF THE SPREADSHEET TO FAIL.</t>
  </si>
  <si>
    <t>ITT Response Questionnaire for: itt_14168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</si>
  <si>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</si>
  <si>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</si>
  <si>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</si>
  <si>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</si>
  <si>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</si>
  <si>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</si>
  <si>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</si>
  <si>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</si>
  <si>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</si>
  <si>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</si>
  <si>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</si>
  <si>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</si>
  <si>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</si>
  <si>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</si>
  <si>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</si>
  <si>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</si>
  <si>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</si>
  <si>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</si>
  <si>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</si>
  <si>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</si>
  <si>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</si>
  <si>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</si>
  <si>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</si>
  <si>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</si>
  <si>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</si>
  <si>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</si>
  <si>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</si>
  <si>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</si>
  <si>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</si>
  <si>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</si>
  <si>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</si>
  <si>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</si>
  <si>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</si>
  <si>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</si>
  <si>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</si>
  <si>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</si>
  <si>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</si>
  <si>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</si>
  <si>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</si>
  <si>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</si>
  <si>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</si>
  <si>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</si>
  <si>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</si>
  <si>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</si>
  <si>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</si>
  <si>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</si>
  <si>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</si>
  <si>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</si>
  <si>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</si>
  <si>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</si>
  <si>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</si>
  <si>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</si>
  <si>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</si>
  <si>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</si>
  <si>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</si>
  <si>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</si>
  <si>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</si>
  <si>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</si>
  <si>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</si>
  <si>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</si>
  <si>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</si>
  <si>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</si>
  <si>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</si>
  <si>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</si>
  <si>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</si>
  <si>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</si>
  <si>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</si>
  <si>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</si>
  <si>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</si>
  <si>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</si>
  <si>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</si>
  <si>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</si>
  <si>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</si>
  <si>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</si>
  <si>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</si>
  <si>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</si>
  <si>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</si>
  <si>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</si>
  <si>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</si>
  <si>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</si>
  <si>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</si>
  <si>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</si>
  <si>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</si>
  <si>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</si>
  <si>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</si>
  <si>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</si>
  <si>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</si>
  <si>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</si>
  <si>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</si>
  <si>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</si>
  <si>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</si>
  <si>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</si>
  <si>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</si>
  <si>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</si>
  <si>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</si>
  <si>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</si>
  <si>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</si>
  <si>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</si>
  <si>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</si>
  <si>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</si>
  <si>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</si>
  <si>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</si>
  <si>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</si>
  <si>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</si>
  <si>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</si>
  <si>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</si>
  <si>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</si>
  <si>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</si>
  <si>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</si>
  <si>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</si>
  <si>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</si>
  <si>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</si>
  <si>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</si>
  <si>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</si>
  <si>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</si>
  <si>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</si>
  <si>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</si>
  <si>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</si>
  <si>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</si>
  <si>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</si>
  <si>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</si>
  <si>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</si>
  <si>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</si>
  <si>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</si>
  <si>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</si>
  <si>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</si>
  <si>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</si>
  <si>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</si>
  <si>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</si>
  <si>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</si>
  <si>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</si>
  <si>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</si>
  <si>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</si>
  <si>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</si>
  <si>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</si>
  <si>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</si>
  <si>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</si>
  <si>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</si>
  <si>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</si>
  <si>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</si>
  <si>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</si>
  <si>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</si>
  <si>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</si>
  <si>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</si>
  <si>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</si>
  <si>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</si>
  <si>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</si>
  <si>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</si>
  <si>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</si>
  <si>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</si>
  <si>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</si>
  <si>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</si>
  <si>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</si>
  <si>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</si>
  <si>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</si>
  <si>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</si>
  <si>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</si>
  <si>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</si>
  <si>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</si>
  <si>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</si>
  <si>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</si>
  <si>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</si>
  <si>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</si>
  <si>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</si>
  <si>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</si>
  <si>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</si>
  <si>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</si>
  <si>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</si>
  <si>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</si>
  <si>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</si>
  <si>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</si>
  <si>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</si>
  <si>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</si>
  <si>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</si>
  <si>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</si>
  <si>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</si>
  <si>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</si>
  <si>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</si>
  <si>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</si>
  <si>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</si>
  <si>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</si>
  <si>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</si>
  <si>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</si>
  <si>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</si>
  <si>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</si>
  <si>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</si>
  <si>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</si>
  <si>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</si>
  <si>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</si>
  <si>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 [Managed Service]</t>
  </si>
  <si>
    <t>Lot 2 - Reward and Recognition Scheme]</t>
  </si>
  <si>
    <t>Lot 3 - [Financial Wellbeing Scheme]</t>
  </si>
  <si>
    <t>Lot 4 - [Cycle to Work Scheme]</t>
  </si>
  <si>
    <t>Lot 5 - [Child Care Scheme / Payroll Giving]</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</si>
  <si>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</si>
  <si>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</si>
  <si>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</si>
  <si>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</si>
  <si>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</si>
  <si>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</si>
  <si>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</si>
  <si>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</si>
  <si>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</si>
  <si>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</si>
  <si>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</si>
  <si>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</si>
  <si>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</si>
  <si>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</si>
  <si>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</si>
  <si>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</si>
  <si>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</si>
  <si>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</si>
  <si>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</si>
  <si>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</si>
  <si>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</si>
  <si>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</si>
  <si>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</si>
  <si>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</si>
  <si>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</si>
  <si>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</si>
  <si>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</si>
  <si>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</si>
  <si>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</si>
  <si>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</si>
  <si>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</si>
  <si>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</si>
  <si>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</si>
  <si>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</si>
  <si>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</si>
  <si>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</si>
  <si>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</si>
  <si>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</si>
  <si>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</si>
  <si>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</si>
  <si>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</si>
  <si>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</si>
  <si>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</si>
  <si>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</si>
  <si>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</si>
  <si>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</si>
  <si>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</si>
  <si>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</si>
  <si>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</si>
  <si>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</si>
  <si>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</si>
  <si>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</si>
  <si>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</si>
  <si>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</si>
  <si>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</si>
  <si>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</si>
  <si>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</si>
  <si>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</si>
  <si>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</si>
  <si>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</si>
  <si>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</si>
  <si>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</si>
  <si>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</si>
  <si>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</si>
  <si>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</si>
  <si>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</si>
  <si>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</si>
  <si>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</si>
  <si>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</si>
  <si>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</si>
  <si>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</si>
  <si>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</si>
  <si>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</si>
  <si>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</si>
  <si>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</si>
  <si>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</si>
  <si>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</si>
  <si>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</si>
  <si>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</si>
  <si>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</si>
  <si>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</si>
  <si>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</si>
  <si>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</si>
  <si>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</si>
  <si>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</si>
  <si>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</si>
  <si>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</si>
  <si>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</si>
  <si>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</si>
  <si>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</si>
  <si>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</si>
  <si>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</si>
  <si>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</si>
  <si>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</si>
  <si>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</si>
  <si>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</si>
  <si>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</si>
  <si>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</si>
  <si>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</si>
  <si>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</si>
  <si>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</si>
  <si>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</si>
  <si>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</si>
  <si>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</si>
  <si>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</si>
  <si>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</si>
  <si>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</si>
  <si>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</si>
  <si>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</si>
  <si>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</si>
  <si>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</si>
  <si>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</si>
  <si>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</si>
  <si>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</si>
  <si>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</si>
  <si>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</si>
  <si>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</si>
  <si>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</si>
  <si>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</si>
  <si>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</si>
  <si>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</si>
  <si>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</si>
  <si>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</si>
  <si>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</si>
  <si>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</si>
  <si>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</si>
  <si>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</si>
  <si>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</si>
  <si>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</si>
  <si>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</si>
  <si>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</si>
  <si>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</si>
  <si>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</si>
  <si>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5a.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</si>
  <si>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1.20.3</t>
  </si>
  <si>
    <t xml:space="preserve">1.20.3 </t>
  </si>
  <si>
    <t>Would you, or any of the members of the consortium, prefer us to carry out the financial risk score and financial risk assessment on a guarantor?</t>
  </si>
  <si>
    <t>1.20.4</t>
  </si>
  <si>
    <t xml:space="preserve">Bronze FVRA Evaluation guidance </t>
  </si>
  <si>
    <t xml:space="preserve">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 1 is 40 or above
Lot 2 is 40 or above 
Lot 3 is 40 or above 
Lot 4  is 40 or above 
Lot 5 is 40 or above 
Lot 6 is 40 or above
or there is an equivalent international score, you will receive a PASS 
Stage 2
If the financial risk score associated with
Lot 1 is 39 or below
Lot 2 is 39 or below 
Lot 3 is 39 or below 
Lot 4  is 39 or below 
Lot 5 is 39 or below
Lot 6 is 39 or below
or you do not have a credit score
You will be required to complete Attachment 5b - Financial Viability Risk Assessment Tool.
Please read Attachment 5a -  Financial Viability Risk Assessment guidance note, and Attachment 5b - Financial Viability Risk Assessment Tool Supplier Instructions tab, before completing Attachment 5b -  Financial Viability Risk Assessment Tool.                                        </t>
  </si>
  <si>
    <t>1.21</t>
  </si>
  <si>
    <t>Guarantor Details</t>
  </si>
  <si>
    <t>Responses to this Section will be considered only if:1.20.3  = Yes</t>
  </si>
  <si>
    <t>1.21.1</t>
  </si>
  <si>
    <t>Guidance [guidance: mark as NOT USED if not using standard D&amp;B process]</t>
  </si>
  <si>
    <t xml:space="preserve">What are the details of your guarantor </t>
  </si>
  <si>
    <t>1.21.2</t>
  </si>
  <si>
    <t>1.21.2 [guidance: remove if not using standard D&amp;B process]</t>
  </si>
  <si>
    <t>Have you attached the ‘information and declaration’ workbook attachment 4 as completed by the nominated guarantor, without amendment?
Please name the file [Guarantor_insertyourcompanyname]</t>
  </si>
  <si>
    <t>1.21.3</t>
  </si>
  <si>
    <t>1.21.3 [guidance: remove if not using standard D&amp;B process]</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</si>
  <si>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</si>
  <si>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1.21.4</t>
  </si>
  <si>
    <t>1.21.4 [guidance: remove if not using standard D&amp;B process]</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</si>
  <si>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</si>
  <si>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</si>
  <si>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</si>
  <si>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</si>
  <si>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</si>
  <si>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</si>
  <si>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</si>
  <si>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</si>
  <si>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</si>
  <si>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</si>
  <si>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</si>
  <si>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</si>
  <si>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</si>
  <si>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</si>
  <si>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</si>
  <si>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</si>
  <si>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</si>
  <si>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</si>
  <si>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</si>
  <si>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</si>
  <si>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</si>
  <si>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</si>
  <si>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</si>
  <si>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</si>
  <si>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</si>
  <si>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</si>
  <si>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</si>
  <si>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</si>
  <si>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</si>
  <si>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£10,000,000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</si>
  <si>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</si>
  <si>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Basic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</si>
  <si>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</si>
  <si>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</si>
  <si>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</si>
  <si>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</si>
  <si>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</si>
  <si>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</si>
  <si>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</si>
  <si>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</si>
  <si>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</si>
  <si>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</si>
  <si>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</si>
  <si>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</si>
  <si>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</si>
  <si>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 xml:space="preserve">ISO 27001 - Information Security Management Systems						</t>
  </si>
  <si>
    <t>1.28.1</t>
  </si>
  <si>
    <t>This question is evaluated PASS / FAIL.
Please provide your response at question 1.28.2 below.
A 'No' response to this question will result in your bid failing and being excluded from the competition.
YES: Prior to the award of first call off or within 6 months of the framework award, whichever is sooner, you will obtain certification by an HMG approved Accreditation Body to ISO27001 standard, and where your organisation proposes to use Key Subcontractors to carry out the Services, these Key Subcontractors shall have a valid ISO27001 standard, or the successors of this standard and maintain such certification throughout the life of the framework agreement
OR
No: You will not, prior to the award of first call off or within 6 months of the framework award, whichever is sooner, obtain certification by an HMG approved Accreditation Body to ISO27001 standard, or maintain such certification throughout the life of the framework agreement.</t>
  </si>
  <si>
    <t>1.28.2</t>
  </si>
  <si>
    <t>1.28.2 Prior to the award of first call off or within 6 months of the framework award, will you (and your Key Subcontractors if applicable) obtain ISO27001 certification?</t>
  </si>
  <si>
    <t>Prior to the award of first call off or within 6 months of the framework award, whichever is sooner, will you obtain certification by an HMG approved Accreditation Body to ISO27001 standard, and where your organisation proposes to use Key Subcontractors to carry out the Services, will these Key Sub-Contractors have a valid ISO27001 standard, or the successors of this standard, and maintain such certification throughout the life of the framework agreement?</t>
  </si>
  <si>
    <t>1.29</t>
  </si>
  <si>
    <t>NOT USED</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</si>
  <si>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</si>
  <si>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</si>
  <si>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</si>
  <si>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</si>
  <si>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</si>
  <si>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</si>
  <si>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</si>
  <si>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</si>
  <si>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</si>
  <si>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</si>
  <si>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</si>
  <si>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</si>
  <si>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</si>
  <si>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</si>
  <si>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</si>
  <si>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</si>
  <si>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</si>
  <si>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</si>
  <si>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</si>
  <si>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</si>
  <si>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</si>
  <si>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</si>
  <si>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</si>
  <si>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</si>
  <si>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</si>
  <si>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</si>
  <si>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</si>
  <si>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</si>
  <si>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</si>
  <si>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Joint Schedule 4 – 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</si>
  <si>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</si>
  <si>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</si>
  <si>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</si>
  <si>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</si>
  <si>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</si>
  <si>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</si>
  <si>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</si>
  <si>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</si>
  <si>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</si>
  <si>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</si>
  <si>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</si>
  <si>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</si>
  <si>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</si>
  <si>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</si>
  <si>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</si>
  <si>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</si>
  <si>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</si>
  <si>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</si>
  <si>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</si>
  <si>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</si>
  <si>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</si>
  <si>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</si>
  <si>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</si>
  <si>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</si>
  <si>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</si>
  <si>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</si>
  <si>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</si>
  <si>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</si>
  <si>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</si>
  <si>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</si>
  <si>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</si>
  <si>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</si>
  <si>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</si>
  <si>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</si>
  <si>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</si>
  <si>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</si>
  <si>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</si>
  <si>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</si>
  <si>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</si>
  <si>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</si>
  <si>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</si>
  <si>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</si>
  <si>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</si>
  <si>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</si>
  <si>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</si>
  <si>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</si>
  <si>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</si>
  <si>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</si>
  <si>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</si>
  <si>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</si>
  <si>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</si>
  <si>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</si>
  <si>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</si>
  <si>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</si>
  <si>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</si>
  <si>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</si>
  <si>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</si>
  <si>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</si>
  <si>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</si>
  <si>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</si>
  <si>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</si>
  <si>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</si>
  <si>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12 Technical and Professional Ability - Certificate of Past Performance</t>
  </si>
  <si>
    <t>1.34.1</t>
  </si>
  <si>
    <t xml:space="preserve">Guidance - Certificate of Past Performance </t>
  </si>
  <si>
    <t>Part 12 Technical and Professional Ability - Certificate of Past Performance will be evaluated PASS/FAIL.
For each Lot you are submitting a bid for, you are required to complete and submit the applicable Certificate of Past Performance (Attachment 2b, 2c, 2d, 2e, 2f or 2g) to demonstrate your technical and professional ability to deliver the services required under this Framework.
You must read and comply with, and complete your Certificate of Past Performance in accordance with, the instructions and criteria set out in the applicable Certificate of Past Performance (Attachment 2b, 2c, 2d, 2e, 2f or 2g) for each Lot you are submitting a bid for. 
For each Lot you are submitting a bid for, you must upload your completed Certificate of Past Performance to the applicable question (1.37.3 - 1.37.8) for that Lot.</t>
  </si>
  <si>
    <t>1.34.2</t>
  </si>
  <si>
    <t xml:space="preserve">Guidance -  Certificate of Past Performance </t>
  </si>
  <si>
    <t>In each Lot, you will fail Part 12 (Technical and Professional Ability - Certificate of Past Performance) of the selection questionnaire and be excluded from the competition for the applicable Lot if:
•	Your Certificate of Past Performance does not meet all the mandatory requirements set out in the applicable Certificate of Past Performance attachment (Attachment 2b, 2c, 2d, 2e, 2f or 2g)
•	You have not completed all of the information requested the Certificate of Past Performance.
•	Your customer has not provided the required certification information in section B of the Certificate of Past Performance.
•	We contact the customer contact to verify the information provided and they cannot or will not verify the information.
If we determine that you have failed Part 12 Technical and Professional Ability - Certificate of Past Performance we will notify you and tell you the reasons for this.</t>
  </si>
  <si>
    <t>1.34.3</t>
  </si>
  <si>
    <t>Attachment 2b - Lot 1</t>
  </si>
  <si>
    <t xml:space="preserve">Please attach your completed Attachment 2b - Certificate of Past Performance Lot  1.  Name the file in the following format: 'your organisation name _Attachment 2b'. 
</t>
  </si>
  <si>
    <t>1.34.4</t>
  </si>
  <si>
    <t>Attachment 2c - Lot 2</t>
  </si>
  <si>
    <t xml:space="preserve">Please attach your completed Attachment 2c - Certificate of Past Performance  Lot 2.  Name the file in the following format: 'your organisation name _Attachment 2c'. 
</t>
  </si>
  <si>
    <t>1.34.5</t>
  </si>
  <si>
    <t>Attachment 2d - Lot 3</t>
  </si>
  <si>
    <t xml:space="preserve">Please attach your completed Attachment 2d - Certificate of Past Performance Lot 3.  Name the file in the following format: 'your organisation name _Attachment 2d'. 
</t>
  </si>
  <si>
    <t>1.34.6</t>
  </si>
  <si>
    <t>Attachment 2e - Lot 4</t>
  </si>
  <si>
    <t xml:space="preserve">Please attach your completed Attachment 2e - Certificate of Past Performance Lot 4.  Name the file in the following format: 'your organisation name _Attachment 2e'. 
</t>
  </si>
  <si>
    <t>1.34.7</t>
  </si>
  <si>
    <t>Attachment 2f - Lot 5</t>
  </si>
  <si>
    <t xml:space="preserve">Please attach your completed Attachment 2f - Certificate of Past Performance Lot  5.  Name the file in the following format: 'your organisation name _Attachment 2f'. 
</t>
  </si>
  <si>
    <t>1.34.8</t>
  </si>
  <si>
    <t>Attachment 2g - Lot 6</t>
  </si>
  <si>
    <t xml:space="preserve">Please attach your completed Attachment 2g - Certificate of Past Performance Lot 6.  Name the file in the following format: 'your organisation name _Attachment 2g'. 
</t>
  </si>
  <si>
    <t>1.35</t>
  </si>
  <si>
    <t>Visibility of Third Party Agents / Bid Writers</t>
  </si>
  <si>
    <t>1.35.1</t>
  </si>
  <si>
    <t>Please confirm if you have engaged the services of a third party / agent in the preparation of your bid.</t>
  </si>
  <si>
    <t>1.36</t>
  </si>
  <si>
    <t>Visibility of Third Party Agents / Bid Writers continued</t>
  </si>
  <si>
    <t>1.36.1</t>
  </si>
  <si>
    <t>If you have responded Yes to question 1.36.1 please confirm the name of the organisation of the Third Party Agent / Bid Writer</t>
  </si>
  <si>
    <t>1.36.2</t>
  </si>
  <si>
    <t>Please confirm that you have full visibility of the bid pack for this competition, including the terms and conditions.</t>
  </si>
  <si>
    <t>1.36.3</t>
  </si>
  <si>
    <t>Please confirm that you have full visibility of the content of your bid</t>
  </si>
  <si>
    <t>1.36.4</t>
  </si>
  <si>
    <t xml:space="preserve">Please confirm that you have taken all necessary action required to authorise the person who will sign the Declaration within the Selection Questionnaire to do so on your behalf. </t>
  </si>
  <si>
    <t>1.37</t>
  </si>
  <si>
    <t>Declaration</t>
  </si>
  <si>
    <t>Responses to this Section will be considered only if:1.35.1 = Yes</t>
  </si>
  <si>
    <t>1.37.1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</si>
  <si>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</si>
  <si>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</si>
  <si>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1.37.2</t>
  </si>
  <si>
    <t xml:space="preserve">Agreement to declaration </t>
  </si>
  <si>
    <t xml:space="preserve">Do you agree to the declaration </t>
  </si>
  <si>
    <t>1.37.3</t>
  </si>
  <si>
    <t xml:space="preserve">Name  </t>
  </si>
  <si>
    <t xml:space="preserve">Name of person agreeing to the declaration </t>
  </si>
  <si>
    <t>1.37.4</t>
  </si>
  <si>
    <t xml:space="preserve">Role in organisation </t>
  </si>
  <si>
    <t>1.37.5</t>
  </si>
  <si>
    <t xml:space="preserve">Date </t>
  </si>
  <si>
    <t>2</t>
  </si>
  <si>
    <t>Technical Envelope</t>
  </si>
  <si>
    <t>2.1</t>
  </si>
  <si>
    <t>Section A - Mandatory Service Requirements</t>
  </si>
  <si>
    <t>2.1.1</t>
  </si>
  <si>
    <t>This is a Pass/Fail question. 
If you cannot or are unwilling to select ‘Yes’ to this question, you will be disqualified from further participation in this competition.
You are required to select either option YES, NO from the drop down list.
Providing a ‘Yes’ response means you will unreservedly deliver in full all the mandatory service requirements as set out in [Attachment 1a - Framework Schedule 1 (Specification).
If you select ‘No’ (or do not answer the question) to indicate that you will not, or cannot, deliver in full all the mandatory service requirements as set out in [Attachment 1a - Framework Schedule 1 (Specification), you will be excluded from further participation in this competition.</t>
  </si>
  <si>
    <t>2.1.2</t>
  </si>
  <si>
    <t>Section A - Mandatory Service Requirements 2.1 Compliance  with Framework Schedule 1 (Specification)</t>
  </si>
  <si>
    <t>If you are awarded a framework contract, will you unreservedly deliver in full, all the mandatory service requirements as set out in [Attachment 1a - Framework Schedule 1 (Specification).
Please answer ‘Yes’ or ‘No’ 
Yes -         You will unreservedly deliver in full all the mandatory service requirements as set out in [Attachment 1a - Framework Schedule 1 (Specification).
No -         You will not, or cannot, deliver in full all the mandatory service requirements as set out in [Attachment 1a - Framework Schedule 1 (Specification).</t>
  </si>
  <si>
    <t>2.2</t>
  </si>
  <si>
    <t>Section B - B1 - Implementation and Exit Strategy (All Lots)</t>
  </si>
  <si>
    <t>2.2.1</t>
  </si>
  <si>
    <t>B1 - Implementation and Exit Strategy (All Lots)</t>
  </si>
  <si>
    <t>We require you to demonstrate how you will successfully implement and launch the services for a Buyer, and how you will ensure the Buyer has a seamless transition to you from their incumbent supplier(s).</t>
  </si>
  <si>
    <t>2.2.2</t>
  </si>
  <si>
    <t xml:space="preserve">In order to satisfy the requirement, your response must:
a) Set out the key activities within your implementation strategy, including the roles and responsibilities that will be allocated to your staff, how you will identify the data security requirements for the services, and how you will deliver testing of the services. Your response must demonstrate how your approach will ensure the successful implementation of the services in accordance with paragraph 14.2 of  Attachment 1a - Framework Schedule 1 (Specification)
b) Demonstrate how your implementation process, including the KPIs you will use to measure performance, will ensure that you successfully deliver a seamless mobilisation, service transfer and continuity of services from the Buyer’s incumbent supplier(s) in accordance with paragraph 14.2.2 of  Attachment 1a - Framework Schedule 1 (Specification)
c) Demonstrate how you will communicate effectively with the Buyer to support the successful implementation of the services, including the tools and channels you will use, and set out your approach to issue resolution, demonstrating how this will ensure customers are fully sighted and that the issues are resolved at pace and without causing a delay to the implementation timetable in accordance with paragraph 14.2 of  Attachment 1a - Framework Schedule 1 (Specification)
d) Demonstrate how you will ensure the Buyer's personnel are trained  and able to deliver the services from launch, including how you will develop knowledge of the Buyer's policies, processes, organisation and culture to ensure the training is fit for purpose in accordance with paragraph 14.2.12 of  Attachment 1a - Framework Schedule 1 (Specification)
You must answer this question in accordance with the response guidance for B1 set out in Attachment 2 – How to Bid.
</t>
  </si>
  <si>
    <t>2.2.3</t>
  </si>
  <si>
    <t>B1
2000 CHARACTERS</t>
  </si>
  <si>
    <t>2.2.4</t>
  </si>
  <si>
    <t>B1
CONTINUED BOX TO ALLOW FOR MORE CHARACTERS
2000 CHARACTERS</t>
  </si>
  <si>
    <t>2.2.5</t>
  </si>
  <si>
    <t>2.2.6</t>
  </si>
  <si>
    <t>2.3</t>
  </si>
  <si>
    <t>Section B - B2 - Social Value (All Lots)</t>
  </si>
  <si>
    <t>2.3.1</t>
  </si>
  <si>
    <t>B2 - Social Value (All Lots)</t>
  </si>
  <si>
    <t>You are required to demonstrate how you will deliver environmental benefits to customers and the wider community through your provision of services under the framework agreement, in support of the Fighting Climate Change theme, in accordance with Section(Social Value) of the Specification</t>
  </si>
  <si>
    <t>2.3.2</t>
  </si>
  <si>
    <t xml:space="preserve">In order to satisfy the requirement and the question associated with the requirement, your response must:
Demonstrate how you will meet the requirement by fully addressing component
parts a) to c) of the Response Guidance below.
a) Demonstrate how you will deliver additional environmental benefits through this
framework agreement, to support the achievement of Carbon Net Zero by 2050.
Areas of focus within your own organisation may include, but is not limited to,
the use of plastics, fleet operations, energy use and management and waste
management.
b) Demonstrate how you will influence and support your staff, flexible workers and
customers to contribute towards environmental sustainability initiatives whilst
delivering against this framework agreement. This may include, but is not limited
to, educating staff in terms of their own personal capacity to contribute to net
zero initiatives, community voluntary activities and working with your supply
chains to reduce carbon production as well as customer focused initiatives.
c) Demonstrate how you will work with communities to support environmental
protection and improvement whilst delivering against this framework agreement.
This may include, but is not limited to, engaging with local authorities and the
voluntary sector in projects focusing on regreening the environment, litter
picking, waterways maintenance and encouraging local population involvement.
You must answer this question in accordance with the response guidance for B2 set out in Attachment 2 – How to Bid.
</t>
  </si>
  <si>
    <t>2.3.3</t>
  </si>
  <si>
    <t>B2
2000 CHARACTERS</t>
  </si>
  <si>
    <t>2.3.4</t>
  </si>
  <si>
    <t>B2
CONTINUED BOX TO ALLOW FOR MORE CHARACTERS
2000 CHARACTERS</t>
  </si>
  <si>
    <t>2.3.5</t>
  </si>
  <si>
    <t>2.4</t>
  </si>
  <si>
    <t>Section B - B3 - Customer Service and Support (All Lots)</t>
  </si>
  <si>
    <t>2.4.1</t>
  </si>
  <si>
    <t>B3 - 
Customer Service and Support (All Lots)</t>
  </si>
  <si>
    <t>We require you to demonstrate how you will provide the Buyer’s employees with access to a customer services team that will successfully manage and resolve customer and employee queries.</t>
  </si>
  <si>
    <t>2.4.2</t>
  </si>
  <si>
    <t>B3 - Customer Service and Support (All Lots)</t>
  </si>
  <si>
    <t>In order to satisfy the requirement, your response must:
a) Demonstrate how you will approach employee contact and ensure that all Buyer employee queries and questions regarding the schemes or benefits you provide will be answered in an efficient and timely manner, to the satisfaction of the employee, via a dedicated customer services team. Your response must include your timescales for query resolution.
b) Set out the complaint resolution process you will use, including how you will log, investigate, manage, escalate and resolve complaints raised by Buyers and their employees. Your response must demonstrate how your approach will provide quality customer service and successfully resolve complaints to the satisfaction of the Buyer in line with the SLA for complaint resolution set out at paragraph 17.1.3 of Attachment 1a - Framework Schedule 1 (Specification).
c) Set out how you will measure the performance of the customer service you provide, including how you will identify performance issues and improvement areas, and how this information will be presented to the Buyer at review meetings. Your response must demonstrate how your approach will ensure you maintain a quality level of customer service and successfully address any performance issues.
You must answer this question in accordance with the response guidance for B3 set out in Attachment 2 – How to Bid.</t>
  </si>
  <si>
    <t>2.4.3</t>
  </si>
  <si>
    <t>B3
2000 CHARACTERS</t>
  </si>
  <si>
    <t>2.4.4</t>
  </si>
  <si>
    <t>B3
CONTINUED BOX TO ALLOW FOR MORE CHARACTERS
2000 CHARACTERS</t>
  </si>
  <si>
    <t>2.4.5</t>
  </si>
  <si>
    <t>2.5</t>
  </si>
  <si>
    <t>Section C - C1 -  Online Employee Benefits Platform (Lot 1 only)</t>
  </si>
  <si>
    <t>2.5.1</t>
  </si>
  <si>
    <t>C1 -  Online Employee Benefits Platform (Lot 1 only)</t>
  </si>
  <si>
    <t>We require you to demonstrate how you will provide a centrally branded Online Employee Benefits Platform that reflects each Buyer’s individual identity and that is configured to provide each Buyer with access to the benefits that are included in their Call-Off Contract.</t>
  </si>
  <si>
    <t>2.5.2</t>
  </si>
  <si>
    <t>In order to satisfy the requirement, your response must:
a) Demonstrate how you will maintain the online platform so that it is accessible 24 hours a day all year round, including how you will ensure that you implement any improvements or upgrades to the system with minimal loss of service to the customer, in accordance with section 3 of  Attachment 1a - Framework Schedule 1 (Specification)
b) Demonstrate how you will deliver a secure, single sign on functionality to enable the Buyer’s employees to access to all of their benefits and how the service will be closely integrated with the Buyer’s intranet systems to ensure a simple, seamless journey for users, in accordance with section 3.2.1 of  Attachment 1a - Framework Schedule 1 (Specification)
c) Demonstrate how you will provide an interface with the Buyer’s internal systems as required, as specified in the Buyer’s Call-Off Contract, including the Buyer’s HR/payroll systems, in accordance with section 14.1.4 of Attachment 1a - Framework Schedule 1 (Specification)
d) Demonstrate how you will develop management information dashboards with Buyers that are available via the online platform, including how this approach will meet Buyer requirements in accordance with section 18.16.3 of Attachment 1a - Framework Schedule 1 (Specification)
You must answer this question in accordance with the response guidance for C1 set out in Attachment 2 – How to Bid.</t>
  </si>
  <si>
    <t>2.5.3</t>
  </si>
  <si>
    <t>C1
2000 CHARACTERS</t>
  </si>
  <si>
    <t>2.5.4</t>
  </si>
  <si>
    <t>C1
CONTINUED BOX TO ALLOW FOR MORE CHARACTERS
2000 CHARACTERS</t>
  </si>
  <si>
    <t>2.5.5</t>
  </si>
  <si>
    <t>2.5.6</t>
  </si>
  <si>
    <t>2.6</t>
  </si>
  <si>
    <t>Section C - C2 - Provision of all Products and Services (Lot 1 only)</t>
  </si>
  <si>
    <t>2.6.1</t>
  </si>
  <si>
    <t>C2 - Provision of all Products and Services (Lot 1 only)</t>
  </si>
  <si>
    <t>Lot 1 – Provision of all Products and Services
We require you to demonstrate how you will ensure the continuous availability of all products and services to Buyers throughout the duration of the Framework and any Call Off Contracts as part of a Managed Service, as set out in Framework Schedule 1 (Specification).</t>
  </si>
  <si>
    <t>2.6.2</t>
  </si>
  <si>
    <t>In order to satisfy the requirement, your response must:
a) Demonstrate how you will ensure that you continuously fulfil the requirement to supply all of the products and services set out in  Attachment 1a - Framework Schedule 1 (Specification), including how you will effectively manage and mitigate any supply risks to ensure the Buyer always has access to all products and services.
b) Demonstrate how you will deliver a comprehensive, simple to operate Cycle to Work Scheme, as set out in section 6.3 of Framework Schedule 1 (Specification), how you will ensure compliance with the additional regulatory requirements for loans of over £1000 (as section 6.5.8 of  Attachment 1a - Framework Schedule 1 (Specification), and how you will successfully manage the return or transfer of ownership of cycles at the end of the hire period.
c) Demonstrate how you will manage all relevant regulatory requirements for all schemes, as set out in  Attachment 1a - Framework Schedule 1 (Specification), in their entirety to ensure the Buyer can offer the services seamlessly to their employees without the need for the Buyer to undertake additional administrative work.
You must answer this question in accordance with the response guidance for C2 set out in Attachment 2 – How to Bid.</t>
  </si>
  <si>
    <t>2.6.3</t>
  </si>
  <si>
    <t>C2
2000 CHARACTERS</t>
  </si>
  <si>
    <t>2.6.4</t>
  </si>
  <si>
    <t>C2
CONTINUED BOX TO ALLOW FOR MORE CHARACTERS
2000 CHARACTERS</t>
  </si>
  <si>
    <t>2.6.5</t>
  </si>
  <si>
    <t>2.7</t>
  </si>
  <si>
    <t>Section C - C3 - Employee Discount Scheme (Lot 1 only)</t>
  </si>
  <si>
    <t>2.7.1</t>
  </si>
  <si>
    <t>C3 - Employee Discount Scheme (Lot 1 only)</t>
  </si>
  <si>
    <t>We require you to demonstrate how you will provide a fully automated and comprehensive Employee Discount Scheme</t>
  </si>
  <si>
    <t>2.7.2</t>
  </si>
  <si>
    <t>In order to satisfy the requirement, your response must:
a) Demonstrate how you will ensure a sustainable and wide range of established, branded products are available at attractive discounted rates, allowing the Buyer’s employees to take advantage of discounts on an extensive range of goods and services, in accordance with section 4.2.3 of  Attachment 1a - Framework Schedule 1 (Specification)
b) Demonstrate how you will operate a cashback scheme that will ensure cashback savings can be seamlessly used by the Buyer’s employees against purchases on the discount area of the Buyer’s Online Benefits Platform or transferred into the employees’ personal bank accounts at any time, in accordance with section 4.2 of  Attachment 1a - Framework Schedule 1 (Specification)
c) Demonstrate how you will ensure that the discounts you provide remain competitive compared with similar schemes, including your process for offering seasonal offers at intervals throughout the year, and how you will use comparison date effectively to demonstrate competitiveness of discounts at review meetings with the Buyer
You must answer this question in accordance with the response guidance for C3 set out in Attachment 2 – How to Bid.</t>
  </si>
  <si>
    <t>2.7.3</t>
  </si>
  <si>
    <t>C3
2000 CHARACTERS</t>
  </si>
  <si>
    <t>2.7.4</t>
  </si>
  <si>
    <t>C3
CONTINUED BOX TO ALLOW FOR MORE CHARACTERS
2000 CHARACTERS</t>
  </si>
  <si>
    <t>2.7.5</t>
  </si>
  <si>
    <t>2.8</t>
  </si>
  <si>
    <t>Section D - D1 - Integration of Products and/or Services (Lot 2-6 only)</t>
  </si>
  <si>
    <t>2.8.1</t>
  </si>
  <si>
    <t>D1 - Integration of Products and/or Services (Lot 2-6 only)</t>
  </si>
  <si>
    <t>We require you to demonstrate how you will ensure the successful integration (i.e. without disruption to the Buyer’s user base) of the products and/or services into a Buyer's existing online benefits platform.</t>
  </si>
  <si>
    <t>2.8.2</t>
  </si>
  <si>
    <t>In order to satisfy the requirement, your response must:
a) Demonstrate how you will gain a clear understanding of the Buyer’s existing online benefits platform and the scope of services they require from you to ensure that both Buyers and Users have easy access to agreed benefits and services.  Your response must demonstrate how you will ensure you understand the Buyer’s existing platform and how you will successfully integrate any agreed benefits and services to ensure a seamless access for Buyers’ staff.
b) Set how you will work with the Buyer and any incumbent supplier to implement and mobilise the services, including how you will identify, manage and resolve any issues. Your response must demonstrate how your approach will ensure successful mobilisation with no disruption to  Buyer’s employees’ access to the benefits and services.
c) Demonstrate how you will communicate effectively with the Buyer and any incumbent suppliers during the mobilisation period to ensure the successful implementation of the benefits and services..
d) Demonstrate how you will ensure risks to the implementation and mobilisation of the services are successfully identified, managed and mitigated effectively so that you deliver the implementation and mobilisation of the services to the timetable agreed with the Buyer. 
You must answer this question in accordance with the response guidance for D1 set out in Attachment 2 – How to Bid.</t>
  </si>
  <si>
    <t>2.8.3</t>
  </si>
  <si>
    <t>D1
2000 CHARACTERS</t>
  </si>
  <si>
    <t>2.8.4</t>
  </si>
  <si>
    <t>2.8.5</t>
  </si>
  <si>
    <t>D1
CONTINUED BOX TO ALLOW FOR MORE CHARACTERS
2000 CHARACTERS</t>
  </si>
  <si>
    <t>2.8.6</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</si>
  <si>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</si>
  <si>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</si>
  <si>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</si>
  <si>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</si>
  <si>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</si>
  <si>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</si>
  <si>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</si>
  <si>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</si>
  <si>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</si>
  <si>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</si>
  <si>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</si>
  <si>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</si>
  <si>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</si>
  <si>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11 and 12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</si>
  <si>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</si>
  <si>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</si>
  <si>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</si>
  <si>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</si>
  <si>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</si>
  <si>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</si>
  <si>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11 and 12 and the instructions contained within the price matrix and attach to the  question below</t>
  </si>
  <si>
    <t>3.3.2</t>
  </si>
  <si>
    <t xml:space="preserve">Upload to this question your completed Attachment 3c - Pricing Matrix Lot 3
Please name the file [price_insertyourcompanyname]   </t>
  </si>
  <si>
    <t>3.4</t>
  </si>
  <si>
    <t>PQ4 Attachment 3d - Pricing Matrix Lot 4</t>
  </si>
  <si>
    <t>3.4.1</t>
  </si>
  <si>
    <t xml:space="preserve">PQ4 Guidance </t>
  </si>
  <si>
    <t>You must complete Attachment 3d - Pricing Matrix Lot 4, in line with the guidance in attachment 2 - how to bid, paragraphs 11 and 12 and the instructions contained within the price matrix and attach to the  question below</t>
  </si>
  <si>
    <t>3.4.2</t>
  </si>
  <si>
    <t xml:space="preserve">Upload to this question your completed Attachment 3d - Pricing Matrix Lot 4
Please name the file [price_insertyourcompanyname]   </t>
  </si>
  <si>
    <t>3.5</t>
  </si>
  <si>
    <t>PQ5 Attachment 3e - Pricing Matrix Lot 5</t>
  </si>
  <si>
    <t>3.5.1</t>
  </si>
  <si>
    <t xml:space="preserve">PQ5 Guidance </t>
  </si>
  <si>
    <t>You must complete Attachment 3e - Pricing Matrix Lot 5, in line with the guidance in attachment 2 - how to bid, paragraphs 11 and 12 and the instructions contained within the price matrix and attach to the  question below</t>
  </si>
  <si>
    <t>3.5.2</t>
  </si>
  <si>
    <t xml:space="preserve">Upload to this question your completed Attachment 3e - Pricing Matrix Lot 5
Please name the file [price_insertyourcompanyname]   </t>
  </si>
  <si>
    <t>3.6</t>
  </si>
  <si>
    <t>PQ6 Attachment 3f - Pricing Matrix Lot 6</t>
  </si>
  <si>
    <t>3.6.1</t>
  </si>
  <si>
    <t xml:space="preserve">PQ6 Guidance </t>
  </si>
  <si>
    <t>You must complete Attachment 3f - Pricing Matrix Lot 6, in line with the guidance in attachment 2 - how to bid, paragraphs 11 and 12 and the instructions contained within the price matrix and attach to the  question below</t>
  </si>
  <si>
    <t>3.6.2</t>
  </si>
  <si>
    <t xml:space="preserve">Upload to this question your completed Attachment 3f - Pricing Matrix Lot 6
Please name the file [price_insertyourcompanyname]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</si>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</sst>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3" fillId="0" borderId="12" xfId="0" applyNumberFormat="1" applyFont="1" applyBorder="1" applyAlignment="1">
      <alignment vertical="top" wrapText="1"/>
    </xf>
  </cellXfs>
  <cellStyles count="1">
    <cellStyle name="Normal" xfId="0" builtinId="0"/>
  </cellStyles>
  <dxfs count="4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9"/>
  <sheetViews>
    <sheetView showGridLines="0" tabSelected="1" topLeftCell="C468" workbookViewId="0">
      <selection activeCell="E372" sqref="E372"/>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3" t="s">
        <v>2</v>
      </c>
      <c r="E3" s="43"/>
    </row>
    <row r="4" spans="1:11">
      <c r="D4" s="44" t="s">
        <v>3</v>
      </c>
      <c r="E4" s="44"/>
      <c r="F4" s="44"/>
    </row>
    <row r="5" spans="1:11">
      <c r="D5" s="45" t="s">
        <v>4</v>
      </c>
      <c r="E5" s="45"/>
      <c r="F5" s="45"/>
    </row>
    <row r="6" spans="1:11">
      <c r="D6" s="46" t="s">
        <v>5</v>
      </c>
      <c r="E6" s="46"/>
      <c r="F6" s="46"/>
    </row>
    <row r="7" spans="1:11">
      <c r="D7" s="47" t="s">
        <v>6</v>
      </c>
      <c r="E7" s="47"/>
      <c r="F7" s="47"/>
    </row>
    <row r="9" spans="1:11">
      <c r="A9" s="1" t="s">
        <v>7</v>
      </c>
      <c r="D9" s="43" t="s">
        <v>8</v>
      </c>
      <c r="E9" s="43"/>
      <c r="F9" s="43"/>
    </row>
    <row r="11" spans="1:11">
      <c r="A11" s="1" t="s">
        <v>9</v>
      </c>
      <c r="D11" s="6" t="s">
        <v>10</v>
      </c>
      <c r="E11" s="23" t="s">
        <v>11</v>
      </c>
      <c r="F11" s="23"/>
      <c r="G11" s="23"/>
      <c r="H11" s="23"/>
      <c r="I11" s="23"/>
      <c r="J11" s="23"/>
      <c r="K11" s="24"/>
    </row>
    <row r="13" spans="1:11">
      <c r="A13" s="1" t="s">
        <v>12</v>
      </c>
      <c r="D13" s="6" t="s">
        <v>13</v>
      </c>
      <c r="E13" s="23" t="s">
        <v>14</v>
      </c>
      <c r="F13" s="23"/>
      <c r="G13" s="23"/>
      <c r="H13" s="23"/>
      <c r="I13" s="23"/>
      <c r="J13" s="23"/>
      <c r="K13" s="24"/>
    </row>
    <row r="14" spans="1:11">
      <c r="A14" s="1" t="s">
        <v>15</v>
      </c>
      <c r="D14" s="7" t="s">
        <v>16</v>
      </c>
      <c r="E14" s="8" t="s">
        <v>17</v>
      </c>
      <c r="F14" s="15" t="s">
        <v>18</v>
      </c>
      <c r="G14" s="15"/>
      <c r="H14" s="15"/>
      <c r="I14" s="15"/>
      <c r="J14" s="15"/>
      <c r="K14" s="16"/>
    </row>
    <row r="15" spans="1:11" ht="25">
      <c r="A15" s="1" t="s">
        <v>17</v>
      </c>
      <c r="D15" s="9" t="s">
        <v>19</v>
      </c>
      <c r="E15" s="5" t="s">
        <v>20</v>
      </c>
      <c r="F15" s="17" t="s">
        <v>21</v>
      </c>
      <c r="G15" s="17"/>
      <c r="H15" s="17"/>
      <c r="I15" s="17"/>
      <c r="J15" s="17"/>
      <c r="K15" s="18"/>
    </row>
    <row r="16" spans="1:11">
      <c r="A16" s="1" t="s">
        <v>22</v>
      </c>
      <c r="D16" s="10" t="s">
        <v>16</v>
      </c>
      <c r="E16" s="4" t="s">
        <v>23</v>
      </c>
      <c r="F16" s="4" t="s">
        <v>24</v>
      </c>
      <c r="G16" s="4" t="s">
        <v>25</v>
      </c>
      <c r="H16" s="4" t="s">
        <v>26</v>
      </c>
      <c r="I16" s="19" t="s">
        <v>27</v>
      </c>
      <c r="J16" s="19"/>
      <c r="K16" s="20"/>
    </row>
    <row r="17" spans="1:11" ht="62.5">
      <c r="A17" s="1" t="s">
        <v>28</v>
      </c>
      <c r="D17" s="9" t="s">
        <v>29</v>
      </c>
      <c r="E17" s="5" t="s">
        <v>29</v>
      </c>
      <c r="F17" s="5" t="s">
        <v>30</v>
      </c>
      <c r="G17" s="5" t="s">
        <v>31</v>
      </c>
      <c r="H17" s="5" t="s">
        <v>32</v>
      </c>
      <c r="I17" s="37"/>
      <c r="J17" s="37"/>
      <c r="K17" s="38"/>
    </row>
    <row r="18" spans="1:11" ht="62.5">
      <c r="A18" s="1" t="s">
        <v>28</v>
      </c>
      <c r="D18" s="11" t="s">
        <v>33</v>
      </c>
      <c r="E18" s="12" t="s">
        <v>33</v>
      </c>
      <c r="F18" s="12" t="s">
        <v>34</v>
      </c>
      <c r="G18" s="12" t="s">
        <v>31</v>
      </c>
      <c r="H18" s="12" t="s">
        <v>32</v>
      </c>
      <c r="I18" s="31"/>
      <c r="J18" s="31"/>
      <c r="K18" s="32"/>
    </row>
    <row r="20" spans="1:11">
      <c r="A20" s="1" t="s">
        <v>12</v>
      </c>
      <c r="D20" s="6" t="s">
        <v>35</v>
      </c>
      <c r="E20" s="23" t="s">
        <v>36</v>
      </c>
      <c r="F20" s="23"/>
      <c r="G20" s="23"/>
      <c r="H20" s="23"/>
      <c r="I20" s="23"/>
      <c r="J20" s="23"/>
      <c r="K20" s="24"/>
    </row>
    <row r="21" spans="1:11">
      <c r="A21" s="1" t="s">
        <v>15</v>
      </c>
      <c r="D21" s="7" t="s">
        <v>16</v>
      </c>
      <c r="E21" s="8" t="s">
        <v>17</v>
      </c>
      <c r="F21" s="15" t="s">
        <v>18</v>
      </c>
      <c r="G21" s="15"/>
      <c r="H21" s="15"/>
      <c r="I21" s="15"/>
      <c r="J21" s="15"/>
      <c r="K21" s="16"/>
    </row>
    <row r="22" spans="1:11">
      <c r="A22" s="1" t="s">
        <v>17</v>
      </c>
      <c r="D22" s="9" t="s">
        <v>37</v>
      </c>
      <c r="E22" s="5" t="s">
        <v>38</v>
      </c>
      <c r="F22" s="17" t="s">
        <v>39</v>
      </c>
      <c r="G22" s="17"/>
      <c r="H22" s="17"/>
      <c r="I22" s="17"/>
      <c r="J22" s="17"/>
      <c r="K22" s="18"/>
    </row>
    <row r="23" spans="1:11">
      <c r="A23" s="1" t="s">
        <v>22</v>
      </c>
      <c r="D23" s="10" t="s">
        <v>16</v>
      </c>
      <c r="E23" s="4" t="s">
        <v>23</v>
      </c>
      <c r="F23" s="4" t="s">
        <v>24</v>
      </c>
      <c r="G23" s="4" t="s">
        <v>25</v>
      </c>
      <c r="H23" s="4" t="s">
        <v>26</v>
      </c>
      <c r="I23" s="19" t="s">
        <v>27</v>
      </c>
      <c r="J23" s="19"/>
      <c r="K23" s="20"/>
    </row>
    <row r="24" spans="1:11">
      <c r="A24" s="1" t="s">
        <v>40</v>
      </c>
      <c r="D24" s="9" t="s">
        <v>41</v>
      </c>
      <c r="E24" s="5" t="s">
        <v>41</v>
      </c>
      <c r="F24" s="5" t="s">
        <v>42</v>
      </c>
      <c r="G24" s="5" t="s">
        <v>40</v>
      </c>
      <c r="H24" s="5" t="s">
        <v>43</v>
      </c>
      <c r="I24" s="25" t="s">
        <v>16</v>
      </c>
      <c r="J24" s="25"/>
      <c r="K24" s="26"/>
    </row>
    <row r="25" spans="1:11" ht="25">
      <c r="A25" s="1" t="s">
        <v>40</v>
      </c>
      <c r="D25" s="9" t="s">
        <v>44</v>
      </c>
      <c r="E25" s="5" t="s">
        <v>44</v>
      </c>
      <c r="F25" s="5" t="s">
        <v>45</v>
      </c>
      <c r="G25" s="5" t="s">
        <v>40</v>
      </c>
      <c r="H25" s="5" t="s">
        <v>43</v>
      </c>
      <c r="I25" s="25" t="s">
        <v>16</v>
      </c>
      <c r="J25" s="25"/>
      <c r="K25" s="26"/>
    </row>
    <row r="26" spans="1:11">
      <c r="A26" s="1" t="s">
        <v>40</v>
      </c>
      <c r="D26" s="9" t="s">
        <v>46</v>
      </c>
      <c r="E26" s="5" t="s">
        <v>46</v>
      </c>
      <c r="F26" s="5" t="s">
        <v>47</v>
      </c>
      <c r="G26" s="5" t="s">
        <v>40</v>
      </c>
      <c r="H26" s="5" t="s">
        <v>43</v>
      </c>
      <c r="I26" s="27" t="s">
        <v>16</v>
      </c>
      <c r="J26" s="27"/>
      <c r="K26" s="28"/>
    </row>
    <row r="27" spans="1:11">
      <c r="A27" s="1" t="s">
        <v>40</v>
      </c>
      <c r="D27" s="9" t="s">
        <v>48</v>
      </c>
      <c r="E27" s="5" t="s">
        <v>48</v>
      </c>
      <c r="F27" s="5" t="s">
        <v>49</v>
      </c>
      <c r="G27" s="5" t="s">
        <v>40</v>
      </c>
      <c r="H27" s="5" t="s">
        <v>43</v>
      </c>
      <c r="I27" s="25" t="s">
        <v>16</v>
      </c>
      <c r="J27" s="25"/>
      <c r="K27" s="26"/>
    </row>
    <row r="28" spans="1:11" ht="62.5">
      <c r="A28" s="1" t="s">
        <v>28</v>
      </c>
      <c r="D28" s="9" t="s">
        <v>50</v>
      </c>
      <c r="E28" s="5" t="s">
        <v>50</v>
      </c>
      <c r="F28" s="5" t="s">
        <v>51</v>
      </c>
      <c r="G28" s="5" t="s">
        <v>31</v>
      </c>
      <c r="H28" s="5" t="s">
        <v>32</v>
      </c>
      <c r="I28" s="37"/>
      <c r="J28" s="37"/>
      <c r="K28" s="38"/>
    </row>
    <row r="29" spans="1:11" ht="87.5">
      <c r="A29" s="1" t="s">
        <v>52</v>
      </c>
      <c r="D29" s="11" t="s">
        <v>53</v>
      </c>
      <c r="E29" s="12" t="s">
        <v>53</v>
      </c>
      <c r="F29" s="12" t="s">
        <v>54</v>
      </c>
      <c r="G29" s="12" t="s">
        <v>55</v>
      </c>
      <c r="H29" s="12" t="s">
        <v>56</v>
      </c>
      <c r="I29" s="31"/>
      <c r="J29" s="31"/>
      <c r="K29" s="32"/>
    </row>
    <row r="31" spans="1:11">
      <c r="A31" s="1" t="s">
        <v>12</v>
      </c>
      <c r="D31" s="6" t="s">
        <v>57</v>
      </c>
      <c r="E31" s="23" t="s">
        <v>58</v>
      </c>
      <c r="F31" s="23"/>
      <c r="G31" s="23"/>
      <c r="H31" s="23"/>
      <c r="I31" s="23"/>
      <c r="J31" s="23"/>
      <c r="K31" s="24"/>
    </row>
    <row r="32" spans="1:11">
      <c r="A32" s="1" t="s">
        <v>22</v>
      </c>
      <c r="D32" s="7" t="s">
        <v>16</v>
      </c>
      <c r="E32" s="8" t="s">
        <v>23</v>
      </c>
      <c r="F32" s="8" t="s">
        <v>24</v>
      </c>
      <c r="G32" s="8" t="s">
        <v>25</v>
      </c>
      <c r="H32" s="8" t="s">
        <v>26</v>
      </c>
      <c r="I32" s="15" t="s">
        <v>27</v>
      </c>
      <c r="J32" s="15"/>
      <c r="K32" s="16"/>
    </row>
    <row r="33" spans="1:11" ht="25">
      <c r="A33" s="1" t="s">
        <v>40</v>
      </c>
      <c r="D33" s="9" t="s">
        <v>59</v>
      </c>
      <c r="E33" s="5" t="s">
        <v>59</v>
      </c>
      <c r="F33" s="5" t="s">
        <v>60</v>
      </c>
      <c r="G33" s="5" t="s">
        <v>40</v>
      </c>
      <c r="H33" s="5" t="s">
        <v>43</v>
      </c>
      <c r="I33" s="25" t="s">
        <v>16</v>
      </c>
      <c r="J33" s="25"/>
      <c r="K33" s="26"/>
    </row>
    <row r="34" spans="1:11" ht="25">
      <c r="A34" s="1" t="s">
        <v>61</v>
      </c>
      <c r="D34" s="9" t="s">
        <v>62</v>
      </c>
      <c r="E34" s="5" t="s">
        <v>62</v>
      </c>
      <c r="F34" s="5" t="s">
        <v>63</v>
      </c>
      <c r="G34" s="5" t="s">
        <v>61</v>
      </c>
      <c r="H34" s="5" t="s">
        <v>64</v>
      </c>
      <c r="I34" s="37"/>
      <c r="J34" s="37"/>
      <c r="K34" s="38"/>
    </row>
    <row r="35" spans="1:11" ht="25">
      <c r="A35" s="1" t="s">
        <v>40</v>
      </c>
      <c r="D35" s="9" t="s">
        <v>65</v>
      </c>
      <c r="E35" s="5" t="s">
        <v>65</v>
      </c>
      <c r="F35" s="5" t="s">
        <v>66</v>
      </c>
      <c r="G35" s="5" t="s">
        <v>40</v>
      </c>
      <c r="H35" s="5" t="s">
        <v>43</v>
      </c>
      <c r="I35" s="27" t="s">
        <v>16</v>
      </c>
      <c r="J35" s="27"/>
      <c r="K35" s="28"/>
    </row>
    <row r="36" spans="1:11">
      <c r="A36" s="1" t="s">
        <v>67</v>
      </c>
      <c r="D36" s="41" t="s">
        <v>68</v>
      </c>
      <c r="E36" s="17" t="s">
        <v>68</v>
      </c>
      <c r="F36" s="17" t="s">
        <v>69</v>
      </c>
      <c r="G36" s="17" t="s">
        <v>70</v>
      </c>
      <c r="H36" s="17" t="s">
        <v>71</v>
      </c>
      <c r="I36" s="5" t="s">
        <v>72</v>
      </c>
      <c r="J36" s="25" t="s">
        <v>16</v>
      </c>
      <c r="K36" s="26"/>
    </row>
    <row r="37" spans="1:11">
      <c r="A37" s="1" t="s">
        <v>73</v>
      </c>
      <c r="D37" s="41"/>
      <c r="E37" s="17"/>
      <c r="F37" s="17"/>
      <c r="G37" s="17"/>
      <c r="H37" s="17"/>
      <c r="I37" s="5" t="s">
        <v>74</v>
      </c>
      <c r="J37" s="25" t="s">
        <v>16</v>
      </c>
      <c r="K37" s="26"/>
    </row>
    <row r="38" spans="1:11">
      <c r="A38" s="1" t="s">
        <v>73</v>
      </c>
      <c r="D38" s="41"/>
      <c r="E38" s="17"/>
      <c r="F38" s="17"/>
      <c r="G38" s="17"/>
      <c r="H38" s="17"/>
      <c r="I38" s="5" t="s">
        <v>75</v>
      </c>
      <c r="J38" s="25" t="s">
        <v>16</v>
      </c>
      <c r="K38" s="26"/>
    </row>
    <row r="39" spans="1:11">
      <c r="A39" s="1" t="s">
        <v>73</v>
      </c>
      <c r="D39" s="41"/>
      <c r="E39" s="17"/>
      <c r="F39" s="17"/>
      <c r="G39" s="17"/>
      <c r="H39" s="17"/>
      <c r="I39" s="5" t="s">
        <v>76</v>
      </c>
      <c r="J39" s="25" t="s">
        <v>16</v>
      </c>
      <c r="K39" s="26"/>
    </row>
    <row r="40" spans="1:11">
      <c r="A40" s="1" t="s">
        <v>73</v>
      </c>
      <c r="D40" s="41"/>
      <c r="E40" s="17"/>
      <c r="F40" s="17"/>
      <c r="G40" s="17"/>
      <c r="H40" s="17"/>
      <c r="I40" s="5" t="s">
        <v>77</v>
      </c>
      <c r="J40" s="25" t="s">
        <v>16</v>
      </c>
      <c r="K40" s="26"/>
    </row>
    <row r="41" spans="1:11">
      <c r="A41" s="1" t="s">
        <v>73</v>
      </c>
      <c r="D41" s="41"/>
      <c r="E41" s="17"/>
      <c r="F41" s="17"/>
      <c r="G41" s="17"/>
      <c r="H41" s="17"/>
      <c r="I41" s="5" t="s">
        <v>78</v>
      </c>
      <c r="J41" s="25" t="s">
        <v>16</v>
      </c>
      <c r="K41" s="26"/>
    </row>
    <row r="42" spans="1:11">
      <c r="A42" s="1" t="s">
        <v>73</v>
      </c>
      <c r="D42" s="41"/>
      <c r="E42" s="17"/>
      <c r="F42" s="17"/>
      <c r="G42" s="17"/>
      <c r="H42" s="17"/>
      <c r="I42" s="5" t="s">
        <v>79</v>
      </c>
      <c r="J42" s="25" t="s">
        <v>16</v>
      </c>
      <c r="K42" s="26"/>
    </row>
    <row r="43" spans="1:11" ht="25">
      <c r="A43" s="1" t="s">
        <v>40</v>
      </c>
      <c r="D43" s="9" t="s">
        <v>80</v>
      </c>
      <c r="E43" s="5" t="s">
        <v>80</v>
      </c>
      <c r="F43" s="5" t="s">
        <v>81</v>
      </c>
      <c r="G43" s="5" t="s">
        <v>40</v>
      </c>
      <c r="H43" s="5" t="s">
        <v>43</v>
      </c>
      <c r="I43" s="27" t="s">
        <v>16</v>
      </c>
      <c r="J43" s="27"/>
      <c r="K43" s="28"/>
    </row>
    <row r="44" spans="1:11" ht="25">
      <c r="A44" s="1" t="s">
        <v>40</v>
      </c>
      <c r="D44" s="9" t="s">
        <v>82</v>
      </c>
      <c r="E44" s="5" t="s">
        <v>82</v>
      </c>
      <c r="F44" s="5" t="s">
        <v>83</v>
      </c>
      <c r="G44" s="5" t="s">
        <v>40</v>
      </c>
      <c r="H44" s="5" t="s">
        <v>43</v>
      </c>
      <c r="I44" s="25" t="s">
        <v>16</v>
      </c>
      <c r="J44" s="25"/>
      <c r="K44" s="26"/>
    </row>
    <row r="45" spans="1:11" ht="25">
      <c r="A45" s="1" t="s">
        <v>67</v>
      </c>
      <c r="D45" s="41" t="s">
        <v>84</v>
      </c>
      <c r="E45" s="17" t="s">
        <v>84</v>
      </c>
      <c r="F45" s="17" t="s">
        <v>85</v>
      </c>
      <c r="G45" s="17" t="s">
        <v>70</v>
      </c>
      <c r="H45" s="17" t="s">
        <v>71</v>
      </c>
      <c r="I45" s="5" t="s">
        <v>86</v>
      </c>
      <c r="J45" s="25" t="s">
        <v>16</v>
      </c>
      <c r="K45" s="26"/>
    </row>
    <row r="46" spans="1:11">
      <c r="A46" s="1" t="s">
        <v>73</v>
      </c>
      <c r="D46" s="41"/>
      <c r="E46" s="17"/>
      <c r="F46" s="17"/>
      <c r="G46" s="17"/>
      <c r="H46" s="17"/>
      <c r="I46" s="5" t="s">
        <v>87</v>
      </c>
      <c r="J46" s="25" t="s">
        <v>16</v>
      </c>
      <c r="K46" s="26"/>
    </row>
    <row r="47" spans="1:11">
      <c r="A47" s="1" t="s">
        <v>73</v>
      </c>
      <c r="D47" s="41"/>
      <c r="E47" s="17"/>
      <c r="F47" s="17"/>
      <c r="G47" s="17"/>
      <c r="H47" s="17"/>
      <c r="I47" s="5" t="s">
        <v>88</v>
      </c>
      <c r="J47" s="25" t="s">
        <v>16</v>
      </c>
      <c r="K47" s="26"/>
    </row>
    <row r="48" spans="1:11">
      <c r="A48" s="1" t="s">
        <v>73</v>
      </c>
      <c r="D48" s="41"/>
      <c r="E48" s="17"/>
      <c r="F48" s="17"/>
      <c r="G48" s="17"/>
      <c r="H48" s="17"/>
      <c r="I48" s="5" t="s">
        <v>89</v>
      </c>
      <c r="J48" s="25" t="s">
        <v>16</v>
      </c>
      <c r="K48" s="26"/>
    </row>
    <row r="49" spans="1:11" ht="62.5">
      <c r="A49" s="1" t="s">
        <v>28</v>
      </c>
      <c r="D49" s="11" t="s">
        <v>90</v>
      </c>
      <c r="E49" s="12" t="s">
        <v>90</v>
      </c>
      <c r="F49" s="12" t="s">
        <v>91</v>
      </c>
      <c r="G49" s="12" t="s">
        <v>31</v>
      </c>
      <c r="H49" s="12" t="s">
        <v>32</v>
      </c>
      <c r="I49" s="31"/>
      <c r="J49" s="31"/>
      <c r="K49" s="32"/>
    </row>
    <row r="51" spans="1:11">
      <c r="A51" s="1" t="s">
        <v>12</v>
      </c>
      <c r="D51" s="6" t="s">
        <v>92</v>
      </c>
      <c r="E51" s="23" t="s">
        <v>93</v>
      </c>
      <c r="F51" s="24"/>
      <c r="G51" s="35" t="s">
        <v>94</v>
      </c>
      <c r="H51" s="35"/>
      <c r="I51" s="35"/>
      <c r="J51" s="35"/>
      <c r="K51" s="36"/>
    </row>
    <row r="52" spans="1:11">
      <c r="A52" s="1" t="s">
        <v>15</v>
      </c>
      <c r="D52" s="7" t="s">
        <v>16</v>
      </c>
      <c r="E52" s="8" t="s">
        <v>17</v>
      </c>
      <c r="F52" s="15" t="s">
        <v>18</v>
      </c>
      <c r="G52" s="15"/>
      <c r="H52" s="15"/>
      <c r="I52" s="15"/>
      <c r="J52" s="15"/>
      <c r="K52" s="16"/>
    </row>
    <row r="53" spans="1:11">
      <c r="A53" s="1" t="s">
        <v>17</v>
      </c>
      <c r="D53" s="9" t="s">
        <v>95</v>
      </c>
      <c r="E53" s="5" t="s">
        <v>38</v>
      </c>
      <c r="F53" s="17" t="s">
        <v>96</v>
      </c>
      <c r="G53" s="17"/>
      <c r="H53" s="17"/>
      <c r="I53" s="17"/>
      <c r="J53" s="17"/>
      <c r="K53" s="18"/>
    </row>
    <row r="54" spans="1:11">
      <c r="A54" s="1" t="s">
        <v>22</v>
      </c>
      <c r="D54" s="10" t="s">
        <v>16</v>
      </c>
      <c r="E54" s="4" t="s">
        <v>23</v>
      </c>
      <c r="F54" s="4" t="s">
        <v>24</v>
      </c>
      <c r="G54" s="4" t="s">
        <v>25</v>
      </c>
      <c r="H54" s="4" t="s">
        <v>26</v>
      </c>
      <c r="I54" s="19" t="s">
        <v>27</v>
      </c>
      <c r="J54" s="19"/>
      <c r="K54" s="20"/>
    </row>
    <row r="55" spans="1:11">
      <c r="A55" s="1" t="s">
        <v>40</v>
      </c>
      <c r="D55" s="9" t="s">
        <v>97</v>
      </c>
      <c r="E55" s="5" t="s">
        <v>97</v>
      </c>
      <c r="F55" s="5" t="s">
        <v>42</v>
      </c>
      <c r="G55" s="5" t="s">
        <v>40</v>
      </c>
      <c r="H55" s="5" t="s">
        <v>43</v>
      </c>
      <c r="I55" s="25" t="s">
        <v>16</v>
      </c>
      <c r="J55" s="25"/>
      <c r="K55" s="26"/>
    </row>
    <row r="56" spans="1:11" ht="25">
      <c r="A56" s="1" t="s">
        <v>40</v>
      </c>
      <c r="D56" s="9" t="s">
        <v>98</v>
      </c>
      <c r="E56" s="5" t="s">
        <v>98</v>
      </c>
      <c r="F56" s="5" t="s">
        <v>45</v>
      </c>
      <c r="G56" s="5" t="s">
        <v>40</v>
      </c>
      <c r="H56" s="5" t="s">
        <v>43</v>
      </c>
      <c r="I56" s="25" t="s">
        <v>16</v>
      </c>
      <c r="J56" s="25"/>
      <c r="K56" s="26"/>
    </row>
    <row r="57" spans="1:11">
      <c r="A57" s="1" t="s">
        <v>40</v>
      </c>
      <c r="D57" s="9" t="s">
        <v>99</v>
      </c>
      <c r="E57" s="5" t="s">
        <v>99</v>
      </c>
      <c r="F57" s="5" t="s">
        <v>100</v>
      </c>
      <c r="G57" s="5" t="s">
        <v>40</v>
      </c>
      <c r="H57" s="5" t="s">
        <v>43</v>
      </c>
      <c r="I57" s="27" t="s">
        <v>16</v>
      </c>
      <c r="J57" s="27"/>
      <c r="K57" s="28"/>
    </row>
    <row r="58" spans="1:11" ht="25">
      <c r="A58" s="1" t="s">
        <v>40</v>
      </c>
      <c r="D58" s="9" t="s">
        <v>101</v>
      </c>
      <c r="E58" s="5" t="s">
        <v>101</v>
      </c>
      <c r="F58" s="5" t="s">
        <v>60</v>
      </c>
      <c r="G58" s="5" t="s">
        <v>40</v>
      </c>
      <c r="H58" s="5" t="s">
        <v>43</v>
      </c>
      <c r="I58" s="25" t="s">
        <v>16</v>
      </c>
      <c r="J58" s="25"/>
      <c r="K58" s="26"/>
    </row>
    <row r="59" spans="1:11">
      <c r="A59" s="1" t="s">
        <v>40</v>
      </c>
      <c r="D59" s="11" t="s">
        <v>102</v>
      </c>
      <c r="E59" s="12" t="s">
        <v>102</v>
      </c>
      <c r="F59" s="12" t="s">
        <v>103</v>
      </c>
      <c r="G59" s="12" t="s">
        <v>40</v>
      </c>
      <c r="H59" s="12" t="s">
        <v>43</v>
      </c>
      <c r="I59" s="33" t="s">
        <v>16</v>
      </c>
      <c r="J59" s="33"/>
      <c r="K59" s="34"/>
    </row>
    <row r="61" spans="1:11">
      <c r="A61" s="1" t="s">
        <v>12</v>
      </c>
      <c r="D61" s="6" t="s">
        <v>104</v>
      </c>
      <c r="E61" s="23" t="s">
        <v>105</v>
      </c>
      <c r="F61" s="23"/>
      <c r="G61" s="23"/>
      <c r="H61" s="23"/>
      <c r="I61" s="23"/>
      <c r="J61" s="23"/>
      <c r="K61" s="24"/>
    </row>
    <row r="62" spans="1:11">
      <c r="A62" s="1" t="s">
        <v>22</v>
      </c>
      <c r="D62" s="7" t="s">
        <v>16</v>
      </c>
      <c r="E62" s="8" t="s">
        <v>23</v>
      </c>
      <c r="F62" s="8" t="s">
        <v>24</v>
      </c>
      <c r="G62" s="8" t="s">
        <v>25</v>
      </c>
      <c r="H62" s="8" t="s">
        <v>26</v>
      </c>
      <c r="I62" s="15" t="s">
        <v>27</v>
      </c>
      <c r="J62" s="15"/>
      <c r="K62" s="16"/>
    </row>
    <row r="63" spans="1:11" ht="62.5">
      <c r="A63" s="1" t="s">
        <v>28</v>
      </c>
      <c r="D63" s="11" t="s">
        <v>106</v>
      </c>
      <c r="E63" s="12" t="s">
        <v>106</v>
      </c>
      <c r="F63" s="12" t="s">
        <v>107</v>
      </c>
      <c r="G63" s="12" t="s">
        <v>31</v>
      </c>
      <c r="H63" s="12" t="s">
        <v>32</v>
      </c>
      <c r="I63" s="31"/>
      <c r="J63" s="31"/>
      <c r="K63" s="32"/>
    </row>
    <row r="65" spans="1:11">
      <c r="A65" s="1" t="s">
        <v>12</v>
      </c>
      <c r="D65" s="6" t="s">
        <v>108</v>
      </c>
      <c r="E65" s="23" t="s">
        <v>109</v>
      </c>
      <c r="F65" s="24"/>
      <c r="G65" s="35" t="s">
        <v>110</v>
      </c>
      <c r="H65" s="35"/>
      <c r="I65" s="35"/>
      <c r="J65" s="35"/>
      <c r="K65" s="36"/>
    </row>
    <row r="66" spans="1:11">
      <c r="A66" s="1" t="s">
        <v>15</v>
      </c>
      <c r="D66" s="7" t="s">
        <v>16</v>
      </c>
      <c r="E66" s="8" t="s">
        <v>17</v>
      </c>
      <c r="F66" s="15" t="s">
        <v>18</v>
      </c>
      <c r="G66" s="15"/>
      <c r="H66" s="15"/>
      <c r="I66" s="15"/>
      <c r="J66" s="15"/>
      <c r="K66" s="16"/>
    </row>
    <row r="67" spans="1:11">
      <c r="A67" s="1" t="s">
        <v>17</v>
      </c>
      <c r="D67" s="9" t="s">
        <v>111</v>
      </c>
      <c r="E67" s="5" t="s">
        <v>38</v>
      </c>
      <c r="F67" s="17" t="s">
        <v>112</v>
      </c>
      <c r="G67" s="17"/>
      <c r="H67" s="17"/>
      <c r="I67" s="17"/>
      <c r="J67" s="17"/>
      <c r="K67" s="18"/>
    </row>
    <row r="68" spans="1:11">
      <c r="A68" s="1" t="s">
        <v>22</v>
      </c>
      <c r="D68" s="10" t="s">
        <v>16</v>
      </c>
      <c r="E68" s="4" t="s">
        <v>23</v>
      </c>
      <c r="F68" s="4" t="s">
        <v>24</v>
      </c>
      <c r="G68" s="4" t="s">
        <v>25</v>
      </c>
      <c r="H68" s="4" t="s">
        <v>26</v>
      </c>
      <c r="I68" s="19" t="s">
        <v>27</v>
      </c>
      <c r="J68" s="19"/>
      <c r="K68" s="20"/>
    </row>
    <row r="69" spans="1:11">
      <c r="A69" s="1" t="s">
        <v>40</v>
      </c>
      <c r="D69" s="9" t="s">
        <v>113</v>
      </c>
      <c r="E69" s="5" t="s">
        <v>113</v>
      </c>
      <c r="F69" s="5" t="s">
        <v>42</v>
      </c>
      <c r="G69" s="5" t="s">
        <v>40</v>
      </c>
      <c r="H69" s="5" t="s">
        <v>43</v>
      </c>
      <c r="I69" s="25" t="s">
        <v>16</v>
      </c>
      <c r="J69" s="25"/>
      <c r="K69" s="26"/>
    </row>
    <row r="70" spans="1:11" ht="25">
      <c r="A70" s="1" t="s">
        <v>40</v>
      </c>
      <c r="D70" s="9" t="s">
        <v>114</v>
      </c>
      <c r="E70" s="5" t="s">
        <v>114</v>
      </c>
      <c r="F70" s="5" t="s">
        <v>45</v>
      </c>
      <c r="G70" s="5" t="s">
        <v>40</v>
      </c>
      <c r="H70" s="5" t="s">
        <v>43</v>
      </c>
      <c r="I70" s="25" t="s">
        <v>16</v>
      </c>
      <c r="J70" s="25"/>
      <c r="K70" s="26"/>
    </row>
    <row r="71" spans="1:11">
      <c r="A71" s="1" t="s">
        <v>40</v>
      </c>
      <c r="D71" s="9" t="s">
        <v>115</v>
      </c>
      <c r="E71" s="5" t="s">
        <v>115</v>
      </c>
      <c r="F71" s="5" t="s">
        <v>100</v>
      </c>
      <c r="G71" s="5" t="s">
        <v>40</v>
      </c>
      <c r="H71" s="5" t="s">
        <v>43</v>
      </c>
      <c r="I71" s="27" t="s">
        <v>16</v>
      </c>
      <c r="J71" s="27"/>
      <c r="K71" s="28"/>
    </row>
    <row r="72" spans="1:11" ht="25">
      <c r="A72" s="1" t="s">
        <v>40</v>
      </c>
      <c r="D72" s="9" t="s">
        <v>116</v>
      </c>
      <c r="E72" s="5" t="s">
        <v>116</v>
      </c>
      <c r="F72" s="5" t="s">
        <v>60</v>
      </c>
      <c r="G72" s="5" t="s">
        <v>40</v>
      </c>
      <c r="H72" s="5" t="s">
        <v>43</v>
      </c>
      <c r="I72" s="25" t="s">
        <v>16</v>
      </c>
      <c r="J72" s="25"/>
      <c r="K72" s="26"/>
    </row>
    <row r="73" spans="1:11">
      <c r="A73" s="1" t="s">
        <v>40</v>
      </c>
      <c r="D73" s="11" t="s">
        <v>117</v>
      </c>
      <c r="E73" s="12" t="s">
        <v>117</v>
      </c>
      <c r="F73" s="12" t="s">
        <v>118</v>
      </c>
      <c r="G73" s="12" t="s">
        <v>40</v>
      </c>
      <c r="H73" s="12" t="s">
        <v>43</v>
      </c>
      <c r="I73" s="33" t="s">
        <v>16</v>
      </c>
      <c r="J73" s="33"/>
      <c r="K73" s="34"/>
    </row>
    <row r="75" spans="1:11">
      <c r="A75" s="1" t="s">
        <v>12</v>
      </c>
      <c r="D75" s="6" t="s">
        <v>119</v>
      </c>
      <c r="E75" s="23" t="s">
        <v>120</v>
      </c>
      <c r="F75" s="23"/>
      <c r="G75" s="23"/>
      <c r="H75" s="23"/>
      <c r="I75" s="23"/>
      <c r="J75" s="23"/>
      <c r="K75" s="24"/>
    </row>
    <row r="76" spans="1:11">
      <c r="A76" s="1" t="s">
        <v>15</v>
      </c>
      <c r="D76" s="7" t="s">
        <v>16</v>
      </c>
      <c r="E76" s="8" t="s">
        <v>17</v>
      </c>
      <c r="F76" s="15" t="s">
        <v>18</v>
      </c>
      <c r="G76" s="15"/>
      <c r="H76" s="15"/>
      <c r="I76" s="15"/>
      <c r="J76" s="15"/>
      <c r="K76" s="16"/>
    </row>
    <row r="77" spans="1:11">
      <c r="A77" s="1" t="s">
        <v>17</v>
      </c>
      <c r="D77" s="9" t="s">
        <v>121</v>
      </c>
      <c r="E77" s="5" t="s">
        <v>38</v>
      </c>
      <c r="F77" s="17" t="s">
        <v>122</v>
      </c>
      <c r="G77" s="17"/>
      <c r="H77" s="17"/>
      <c r="I77" s="17"/>
      <c r="J77" s="17"/>
      <c r="K77" s="18"/>
    </row>
    <row r="78" spans="1:11">
      <c r="A78" s="1" t="s">
        <v>22</v>
      </c>
      <c r="D78" s="10" t="s">
        <v>16</v>
      </c>
      <c r="E78" s="4" t="s">
        <v>23</v>
      </c>
      <c r="F78" s="4" t="s">
        <v>24</v>
      </c>
      <c r="G78" s="4" t="s">
        <v>25</v>
      </c>
      <c r="H78" s="4" t="s">
        <v>26</v>
      </c>
      <c r="I78" s="19" t="s">
        <v>27</v>
      </c>
      <c r="J78" s="19"/>
      <c r="K78" s="20"/>
    </row>
    <row r="79" spans="1:11" ht="62.5">
      <c r="A79" s="1" t="s">
        <v>28</v>
      </c>
      <c r="D79" s="11" t="s">
        <v>123</v>
      </c>
      <c r="E79" s="12" t="s">
        <v>123</v>
      </c>
      <c r="F79" s="12" t="s">
        <v>124</v>
      </c>
      <c r="G79" s="12" t="s">
        <v>31</v>
      </c>
      <c r="H79" s="12" t="s">
        <v>32</v>
      </c>
      <c r="I79" s="31"/>
      <c r="J79" s="31"/>
      <c r="K79" s="32"/>
    </row>
    <row r="81" spans="1:11">
      <c r="A81" s="1" t="s">
        <v>12</v>
      </c>
      <c r="D81" s="6" t="s">
        <v>125</v>
      </c>
      <c r="E81" s="23" t="s">
        <v>126</v>
      </c>
      <c r="F81" s="24"/>
      <c r="G81" s="35" t="s">
        <v>127</v>
      </c>
      <c r="H81" s="35"/>
      <c r="I81" s="35"/>
      <c r="J81" s="35"/>
      <c r="K81" s="36"/>
    </row>
    <row r="82" spans="1:11">
      <c r="A82" s="1" t="s">
        <v>15</v>
      </c>
      <c r="D82" s="7" t="s">
        <v>16</v>
      </c>
      <c r="E82" s="8" t="s">
        <v>17</v>
      </c>
      <c r="F82" s="15" t="s">
        <v>18</v>
      </c>
      <c r="G82" s="15"/>
      <c r="H82" s="15"/>
      <c r="I82" s="15"/>
      <c r="J82" s="15"/>
      <c r="K82" s="16"/>
    </row>
    <row r="83" spans="1:11" ht="31" customHeight="1">
      <c r="A83" s="1" t="s">
        <v>17</v>
      </c>
      <c r="D83" s="9" t="s">
        <v>128</v>
      </c>
      <c r="E83" s="5" t="s">
        <v>38</v>
      </c>
      <c r="F83" s="17" t="s">
        <v>129</v>
      </c>
      <c r="G83" s="17"/>
      <c r="H83" s="17"/>
      <c r="I83" s="17"/>
      <c r="J83" s="17"/>
      <c r="K83" s="18"/>
    </row>
    <row r="84" spans="1:11">
      <c r="A84" s="1" t="s">
        <v>22</v>
      </c>
      <c r="D84" s="10" t="s">
        <v>16</v>
      </c>
      <c r="E84" s="4" t="s">
        <v>23</v>
      </c>
      <c r="F84" s="4" t="s">
        <v>24</v>
      </c>
      <c r="G84" s="4" t="s">
        <v>25</v>
      </c>
      <c r="H84" s="4" t="s">
        <v>26</v>
      </c>
      <c r="I84" s="19" t="s">
        <v>27</v>
      </c>
      <c r="J84" s="19"/>
      <c r="K84" s="20"/>
    </row>
    <row r="85" spans="1:11">
      <c r="A85" s="1" t="s">
        <v>40</v>
      </c>
      <c r="D85" s="9" t="s">
        <v>130</v>
      </c>
      <c r="E85" s="5" t="s">
        <v>130</v>
      </c>
      <c r="F85" s="5" t="s">
        <v>131</v>
      </c>
      <c r="G85" s="5" t="s">
        <v>40</v>
      </c>
      <c r="H85" s="5" t="s">
        <v>43</v>
      </c>
      <c r="I85" s="25" t="s">
        <v>16</v>
      </c>
      <c r="J85" s="25"/>
      <c r="K85" s="26"/>
    </row>
    <row r="86" spans="1:11" ht="409.5">
      <c r="A86" s="1" t="s">
        <v>132</v>
      </c>
      <c r="D86" s="9" t="s">
        <v>133</v>
      </c>
      <c r="E86" s="5" t="s">
        <v>133</v>
      </c>
      <c r="F86" s="5" t="s">
        <v>134</v>
      </c>
      <c r="G86" s="5" t="s">
        <v>132</v>
      </c>
      <c r="H86" s="5" t="s">
        <v>135</v>
      </c>
      <c r="I86" s="19" t="s">
        <v>16</v>
      </c>
      <c r="J86" s="19"/>
      <c r="K86" s="20"/>
    </row>
    <row r="87" spans="1:11" ht="87.5">
      <c r="A87" s="1" t="s">
        <v>132</v>
      </c>
      <c r="D87" s="9" t="s">
        <v>136</v>
      </c>
      <c r="E87" s="5" t="s">
        <v>136</v>
      </c>
      <c r="F87" s="5" t="s">
        <v>137</v>
      </c>
      <c r="G87" s="5" t="s">
        <v>132</v>
      </c>
      <c r="H87" s="5" t="s">
        <v>135</v>
      </c>
      <c r="I87" s="19" t="s">
        <v>16</v>
      </c>
      <c r="J87" s="19"/>
      <c r="K87" s="20"/>
    </row>
    <row r="88" spans="1:11" ht="25">
      <c r="A88" s="1" t="s">
        <v>40</v>
      </c>
      <c r="D88" s="11" t="s">
        <v>138</v>
      </c>
      <c r="E88" s="12" t="s">
        <v>138</v>
      </c>
      <c r="F88" s="12" t="s">
        <v>139</v>
      </c>
      <c r="G88" s="12" t="s">
        <v>40</v>
      </c>
      <c r="H88" s="12" t="s">
        <v>43</v>
      </c>
      <c r="I88" s="33" t="s">
        <v>16</v>
      </c>
      <c r="J88" s="33"/>
      <c r="K88" s="34"/>
    </row>
    <row r="90" spans="1:11">
      <c r="A90" s="1" t="s">
        <v>12</v>
      </c>
      <c r="D90" s="6" t="s">
        <v>140</v>
      </c>
      <c r="E90" s="23" t="s">
        <v>141</v>
      </c>
      <c r="F90" s="23"/>
      <c r="G90" s="23"/>
      <c r="H90" s="23"/>
      <c r="I90" s="23"/>
      <c r="J90" s="23"/>
      <c r="K90" s="24"/>
    </row>
    <row r="91" spans="1:11">
      <c r="A91" s="1" t="s">
        <v>22</v>
      </c>
      <c r="D91" s="7" t="s">
        <v>16</v>
      </c>
      <c r="E91" s="8" t="s">
        <v>23</v>
      </c>
      <c r="F91" s="8" t="s">
        <v>24</v>
      </c>
      <c r="G91" s="8" t="s">
        <v>25</v>
      </c>
      <c r="H91" s="8" t="s">
        <v>26</v>
      </c>
      <c r="I91" s="15" t="s">
        <v>27</v>
      </c>
      <c r="J91" s="15"/>
      <c r="K91" s="16"/>
    </row>
    <row r="92" spans="1:11" ht="62.5">
      <c r="A92" s="1" t="s">
        <v>28</v>
      </c>
      <c r="D92" s="11" t="s">
        <v>142</v>
      </c>
      <c r="E92" s="12" t="s">
        <v>142</v>
      </c>
      <c r="F92" s="12" t="s">
        <v>143</v>
      </c>
      <c r="G92" s="12" t="s">
        <v>31</v>
      </c>
      <c r="H92" s="12" t="s">
        <v>32</v>
      </c>
      <c r="I92" s="31"/>
      <c r="J92" s="31"/>
      <c r="K92" s="32"/>
    </row>
    <row r="94" spans="1:11">
      <c r="A94" s="1" t="s">
        <v>12</v>
      </c>
      <c r="D94" s="6" t="s">
        <v>144</v>
      </c>
      <c r="E94" s="23" t="s">
        <v>145</v>
      </c>
      <c r="F94" s="24"/>
      <c r="G94" s="35" t="s">
        <v>146</v>
      </c>
      <c r="H94" s="35"/>
      <c r="I94" s="35"/>
      <c r="J94" s="35"/>
      <c r="K94" s="36"/>
    </row>
    <row r="95" spans="1:11">
      <c r="A95" s="1" t="s">
        <v>22</v>
      </c>
      <c r="D95" s="7" t="s">
        <v>16</v>
      </c>
      <c r="E95" s="8" t="s">
        <v>23</v>
      </c>
      <c r="F95" s="8" t="s">
        <v>24</v>
      </c>
      <c r="G95" s="8" t="s">
        <v>25</v>
      </c>
      <c r="H95" s="8" t="s">
        <v>26</v>
      </c>
      <c r="I95" s="15" t="s">
        <v>27</v>
      </c>
      <c r="J95" s="15"/>
      <c r="K95" s="16"/>
    </row>
    <row r="96" spans="1:11" ht="325">
      <c r="A96" s="1" t="s">
        <v>132</v>
      </c>
      <c r="D96" s="9" t="s">
        <v>147</v>
      </c>
      <c r="E96" s="5" t="s">
        <v>147</v>
      </c>
      <c r="F96" s="5" t="s">
        <v>148</v>
      </c>
      <c r="G96" s="5" t="s">
        <v>132</v>
      </c>
      <c r="H96" s="5" t="s">
        <v>135</v>
      </c>
      <c r="I96" s="19" t="s">
        <v>16</v>
      </c>
      <c r="J96" s="19"/>
      <c r="K96" s="20"/>
    </row>
    <row r="97" spans="1:11">
      <c r="A97" s="1" t="s">
        <v>15</v>
      </c>
      <c r="D97" s="10" t="s">
        <v>16</v>
      </c>
      <c r="E97" s="4" t="s">
        <v>17</v>
      </c>
      <c r="F97" s="19" t="s">
        <v>18</v>
      </c>
      <c r="G97" s="19"/>
      <c r="H97" s="19"/>
      <c r="I97" s="19"/>
      <c r="J97" s="19"/>
      <c r="K97" s="20"/>
    </row>
    <row r="98" spans="1:11" ht="34" customHeight="1">
      <c r="A98" s="1" t="s">
        <v>17</v>
      </c>
      <c r="D98" s="9" t="s">
        <v>149</v>
      </c>
      <c r="E98" s="5" t="s">
        <v>38</v>
      </c>
      <c r="F98" s="17" t="s">
        <v>150</v>
      </c>
      <c r="G98" s="17"/>
      <c r="H98" s="17"/>
      <c r="I98" s="17"/>
      <c r="J98" s="17"/>
      <c r="K98" s="18"/>
    </row>
    <row r="99" spans="1:11">
      <c r="A99" s="1" t="s">
        <v>22</v>
      </c>
      <c r="D99" s="10" t="s">
        <v>16</v>
      </c>
      <c r="E99" s="4" t="s">
        <v>23</v>
      </c>
      <c r="F99" s="4" t="s">
        <v>24</v>
      </c>
      <c r="G99" s="4" t="s">
        <v>25</v>
      </c>
      <c r="H99" s="4" t="s">
        <v>26</v>
      </c>
      <c r="I99" s="19" t="s">
        <v>27</v>
      </c>
      <c r="J99" s="19"/>
      <c r="K99" s="20"/>
    </row>
    <row r="100" spans="1:11" ht="100">
      <c r="A100" s="1" t="s">
        <v>132</v>
      </c>
      <c r="D100" s="9" t="s">
        <v>151</v>
      </c>
      <c r="E100" s="5" t="s">
        <v>151</v>
      </c>
      <c r="F100" s="5" t="s">
        <v>152</v>
      </c>
      <c r="G100" s="5" t="s">
        <v>132</v>
      </c>
      <c r="H100" s="5" t="s">
        <v>135</v>
      </c>
      <c r="I100" s="19" t="s">
        <v>16</v>
      </c>
      <c r="J100" s="19"/>
      <c r="K100" s="20"/>
    </row>
    <row r="101" spans="1:11">
      <c r="A101" s="1" t="s">
        <v>15</v>
      </c>
      <c r="D101" s="10" t="s">
        <v>16</v>
      </c>
      <c r="E101" s="4" t="s">
        <v>17</v>
      </c>
      <c r="F101" s="19" t="s">
        <v>18</v>
      </c>
      <c r="G101" s="19"/>
      <c r="H101" s="19"/>
      <c r="I101" s="19"/>
      <c r="J101" s="19"/>
      <c r="K101" s="20"/>
    </row>
    <row r="102" spans="1:11" ht="25">
      <c r="A102" s="1" t="s">
        <v>17</v>
      </c>
      <c r="D102" s="9" t="s">
        <v>153</v>
      </c>
      <c r="E102" s="5" t="s">
        <v>154</v>
      </c>
      <c r="F102" s="17" t="s">
        <v>155</v>
      </c>
      <c r="G102" s="17"/>
      <c r="H102" s="17"/>
      <c r="I102" s="17"/>
      <c r="J102" s="17"/>
      <c r="K102" s="18"/>
    </row>
    <row r="103" spans="1:11">
      <c r="A103" s="1" t="s">
        <v>22</v>
      </c>
      <c r="D103" s="10" t="s">
        <v>16</v>
      </c>
      <c r="E103" s="4" t="s">
        <v>23</v>
      </c>
      <c r="F103" s="4" t="s">
        <v>24</v>
      </c>
      <c r="G103" s="4" t="s">
        <v>25</v>
      </c>
      <c r="H103" s="4" t="s">
        <v>26</v>
      </c>
      <c r="I103" s="19" t="s">
        <v>27</v>
      </c>
      <c r="J103" s="19"/>
      <c r="K103" s="20"/>
    </row>
    <row r="104" spans="1:11" ht="62.5">
      <c r="A104" s="1" t="s">
        <v>52</v>
      </c>
      <c r="D104" s="9" t="s">
        <v>156</v>
      </c>
      <c r="E104" s="5" t="s">
        <v>156</v>
      </c>
      <c r="F104" s="5" t="s">
        <v>157</v>
      </c>
      <c r="G104" s="5" t="s">
        <v>55</v>
      </c>
      <c r="H104" s="5" t="s">
        <v>56</v>
      </c>
      <c r="I104" s="37"/>
      <c r="J104" s="37"/>
      <c r="K104" s="38"/>
    </row>
    <row r="105" spans="1:11" ht="100">
      <c r="A105" s="1" t="s">
        <v>52</v>
      </c>
      <c r="D105" s="9" t="s">
        <v>158</v>
      </c>
      <c r="E105" s="5" t="s">
        <v>158</v>
      </c>
      <c r="F105" s="5" t="s">
        <v>159</v>
      </c>
      <c r="G105" s="5" t="s">
        <v>55</v>
      </c>
      <c r="H105" s="5" t="s">
        <v>56</v>
      </c>
      <c r="I105" s="37"/>
      <c r="J105" s="37"/>
      <c r="K105" s="38"/>
    </row>
    <row r="106" spans="1:11" ht="100">
      <c r="A106" s="1" t="s">
        <v>52</v>
      </c>
      <c r="D106" s="9" t="s">
        <v>160</v>
      </c>
      <c r="E106" s="5" t="s">
        <v>160</v>
      </c>
      <c r="F106" s="5" t="s">
        <v>161</v>
      </c>
      <c r="G106" s="5" t="s">
        <v>55</v>
      </c>
      <c r="H106" s="5" t="s">
        <v>56</v>
      </c>
      <c r="I106" s="37"/>
      <c r="J106" s="37"/>
      <c r="K106" s="38"/>
    </row>
    <row r="107" spans="1:11">
      <c r="A107" s="1" t="s">
        <v>15</v>
      </c>
      <c r="D107" s="10" t="s">
        <v>16</v>
      </c>
      <c r="E107" s="4" t="s">
        <v>17</v>
      </c>
      <c r="F107" s="19" t="s">
        <v>18</v>
      </c>
      <c r="G107" s="19"/>
      <c r="H107" s="19"/>
      <c r="I107" s="19"/>
      <c r="J107" s="19"/>
      <c r="K107" s="20"/>
    </row>
    <row r="108" spans="1:11" ht="25">
      <c r="A108" s="1" t="s">
        <v>17</v>
      </c>
      <c r="D108" s="9" t="s">
        <v>162</v>
      </c>
      <c r="E108" s="5" t="s">
        <v>163</v>
      </c>
      <c r="F108" s="17" t="s">
        <v>164</v>
      </c>
      <c r="G108" s="17"/>
      <c r="H108" s="17"/>
      <c r="I108" s="17"/>
      <c r="J108" s="17"/>
      <c r="K108" s="18"/>
    </row>
    <row r="109" spans="1:11">
      <c r="A109" s="1" t="s">
        <v>22</v>
      </c>
      <c r="D109" s="10" t="s">
        <v>16</v>
      </c>
      <c r="E109" s="4" t="s">
        <v>23</v>
      </c>
      <c r="F109" s="4" t="s">
        <v>24</v>
      </c>
      <c r="G109" s="4" t="s">
        <v>25</v>
      </c>
      <c r="H109" s="4" t="s">
        <v>26</v>
      </c>
      <c r="I109" s="19" t="s">
        <v>27</v>
      </c>
      <c r="J109" s="19"/>
      <c r="K109" s="20"/>
    </row>
    <row r="110" spans="1:11" ht="37.5">
      <c r="A110" s="1" t="s">
        <v>132</v>
      </c>
      <c r="D110" s="9" t="s">
        <v>165</v>
      </c>
      <c r="E110" s="5" t="s">
        <v>165</v>
      </c>
      <c r="F110" s="5" t="s">
        <v>166</v>
      </c>
      <c r="G110" s="5" t="s">
        <v>132</v>
      </c>
      <c r="H110" s="5" t="s">
        <v>135</v>
      </c>
      <c r="I110" s="19" t="s">
        <v>16</v>
      </c>
      <c r="J110" s="19"/>
      <c r="K110" s="20"/>
    </row>
    <row r="111" spans="1:11" ht="50">
      <c r="A111" s="1" t="s">
        <v>132</v>
      </c>
      <c r="D111" s="9" t="s">
        <v>167</v>
      </c>
      <c r="E111" s="5" t="s">
        <v>167</v>
      </c>
      <c r="F111" s="5" t="s">
        <v>168</v>
      </c>
      <c r="G111" s="5" t="s">
        <v>132</v>
      </c>
      <c r="H111" s="5" t="s">
        <v>135</v>
      </c>
      <c r="I111" s="19" t="s">
        <v>16</v>
      </c>
      <c r="J111" s="19"/>
      <c r="K111" s="20"/>
    </row>
    <row r="112" spans="1:11" ht="150">
      <c r="A112" s="1" t="s">
        <v>132</v>
      </c>
      <c r="D112" s="9" t="s">
        <v>169</v>
      </c>
      <c r="E112" s="5" t="s">
        <v>169</v>
      </c>
      <c r="F112" s="5" t="s">
        <v>170</v>
      </c>
      <c r="G112" s="5" t="s">
        <v>132</v>
      </c>
      <c r="H112" s="5" t="s">
        <v>135</v>
      </c>
      <c r="I112" s="19" t="s">
        <v>16</v>
      </c>
      <c r="J112" s="19"/>
      <c r="K112" s="20"/>
    </row>
    <row r="113" spans="1:11" ht="50">
      <c r="A113" s="1" t="s">
        <v>132</v>
      </c>
      <c r="D113" s="9" t="s">
        <v>171</v>
      </c>
      <c r="E113" s="5" t="s">
        <v>171</v>
      </c>
      <c r="F113" s="5" t="s">
        <v>172</v>
      </c>
      <c r="G113" s="5" t="s">
        <v>132</v>
      </c>
      <c r="H113" s="5" t="s">
        <v>135</v>
      </c>
      <c r="I113" s="19" t="s">
        <v>16</v>
      </c>
      <c r="J113" s="19"/>
      <c r="K113" s="20"/>
    </row>
    <row r="114" spans="1:11">
      <c r="A114" s="1" t="s">
        <v>15</v>
      </c>
      <c r="D114" s="10" t="s">
        <v>16</v>
      </c>
      <c r="E114" s="4" t="s">
        <v>17</v>
      </c>
      <c r="F114" s="19" t="s">
        <v>18</v>
      </c>
      <c r="G114" s="19"/>
      <c r="H114" s="19"/>
      <c r="I114" s="19"/>
      <c r="J114" s="19"/>
      <c r="K114" s="20"/>
    </row>
    <row r="115" spans="1:11" ht="336" customHeight="1">
      <c r="A115" s="1" t="s">
        <v>17</v>
      </c>
      <c r="D115" s="9" t="s">
        <v>173</v>
      </c>
      <c r="E115" s="5" t="s">
        <v>174</v>
      </c>
      <c r="F115" s="17" t="s">
        <v>175</v>
      </c>
      <c r="G115" s="17"/>
      <c r="H115" s="17"/>
      <c r="I115" s="17"/>
      <c r="J115" s="17"/>
      <c r="K115" s="18"/>
    </row>
    <row r="116" spans="1:11" ht="98.5" customHeight="1">
      <c r="A116" s="1" t="s">
        <v>17</v>
      </c>
      <c r="D116" s="9" t="s">
        <v>176</v>
      </c>
      <c r="E116" s="5" t="s">
        <v>177</v>
      </c>
      <c r="F116" s="17" t="s">
        <v>178</v>
      </c>
      <c r="G116" s="17"/>
      <c r="H116" s="17"/>
      <c r="I116" s="17"/>
      <c r="J116" s="17"/>
      <c r="K116" s="18"/>
    </row>
    <row r="117" spans="1:11">
      <c r="A117" s="1" t="s">
        <v>22</v>
      </c>
      <c r="D117" s="10" t="s">
        <v>16</v>
      </c>
      <c r="E117" s="4" t="s">
        <v>23</v>
      </c>
      <c r="F117" s="4" t="s">
        <v>24</v>
      </c>
      <c r="G117" s="4" t="s">
        <v>25</v>
      </c>
      <c r="H117" s="4" t="s">
        <v>26</v>
      </c>
      <c r="I117" s="19" t="s">
        <v>27</v>
      </c>
      <c r="J117" s="19"/>
      <c r="K117" s="20"/>
    </row>
    <row r="118" spans="1:11" ht="75">
      <c r="A118" s="1" t="s">
        <v>40</v>
      </c>
      <c r="D118" s="9" t="s">
        <v>179</v>
      </c>
      <c r="E118" s="5" t="s">
        <v>179</v>
      </c>
      <c r="F118" s="5" t="s">
        <v>180</v>
      </c>
      <c r="G118" s="5" t="s">
        <v>40</v>
      </c>
      <c r="H118" s="5" t="s">
        <v>43</v>
      </c>
      <c r="I118" s="25" t="s">
        <v>16</v>
      </c>
      <c r="J118" s="25"/>
      <c r="K118" s="26"/>
    </row>
    <row r="119" spans="1:11" ht="87.5">
      <c r="A119" s="1" t="s">
        <v>40</v>
      </c>
      <c r="D119" s="9" t="s">
        <v>181</v>
      </c>
      <c r="E119" s="5" t="s">
        <v>181</v>
      </c>
      <c r="F119" s="5" t="s">
        <v>182</v>
      </c>
      <c r="G119" s="5" t="s">
        <v>40</v>
      </c>
      <c r="H119" s="5" t="s">
        <v>43</v>
      </c>
      <c r="I119" s="25" t="s">
        <v>16</v>
      </c>
      <c r="J119" s="25"/>
      <c r="K119" s="26"/>
    </row>
    <row r="120" spans="1:11" ht="175">
      <c r="A120" s="1" t="s">
        <v>40</v>
      </c>
      <c r="D120" s="9" t="s">
        <v>183</v>
      </c>
      <c r="E120" s="5" t="s">
        <v>183</v>
      </c>
      <c r="F120" s="5" t="s">
        <v>184</v>
      </c>
      <c r="G120" s="5" t="s">
        <v>40</v>
      </c>
      <c r="H120" s="5" t="s">
        <v>43</v>
      </c>
      <c r="I120" s="27" t="s">
        <v>16</v>
      </c>
      <c r="J120" s="27"/>
      <c r="K120" s="28"/>
    </row>
    <row r="121" spans="1:11" ht="409.5">
      <c r="A121" s="1" t="s">
        <v>132</v>
      </c>
      <c r="D121" s="11" t="s">
        <v>185</v>
      </c>
      <c r="E121" s="12" t="s">
        <v>185</v>
      </c>
      <c r="F121" s="12" t="s">
        <v>186</v>
      </c>
      <c r="G121" s="12" t="s">
        <v>132</v>
      </c>
      <c r="H121" s="12" t="s">
        <v>135</v>
      </c>
      <c r="I121" s="21" t="s">
        <v>16</v>
      </c>
      <c r="J121" s="21"/>
      <c r="K121" s="22"/>
    </row>
    <row r="123" spans="1:11">
      <c r="A123" s="1" t="s">
        <v>12</v>
      </c>
      <c r="D123" s="6" t="s">
        <v>187</v>
      </c>
      <c r="E123" s="23" t="s">
        <v>188</v>
      </c>
      <c r="F123" s="23"/>
      <c r="G123" s="23"/>
      <c r="H123" s="23"/>
      <c r="I123" s="23"/>
      <c r="J123" s="23"/>
      <c r="K123" s="24"/>
    </row>
    <row r="124" spans="1:11">
      <c r="A124" s="1" t="s">
        <v>22</v>
      </c>
      <c r="D124" s="7" t="s">
        <v>16</v>
      </c>
      <c r="E124" s="8" t="s">
        <v>23</v>
      </c>
      <c r="F124" s="8" t="s">
        <v>24</v>
      </c>
      <c r="G124" s="8" t="s">
        <v>25</v>
      </c>
      <c r="H124" s="8" t="s">
        <v>26</v>
      </c>
      <c r="I124" s="15" t="s">
        <v>27</v>
      </c>
      <c r="J124" s="15"/>
      <c r="K124" s="16"/>
    </row>
    <row r="125" spans="1:11">
      <c r="A125" s="1" t="s">
        <v>67</v>
      </c>
      <c r="D125" s="41" t="s">
        <v>189</v>
      </c>
      <c r="E125" s="17" t="s">
        <v>189</v>
      </c>
      <c r="F125" s="17" t="s">
        <v>190</v>
      </c>
      <c r="G125" s="17" t="s">
        <v>70</v>
      </c>
      <c r="H125" s="17" t="s">
        <v>71</v>
      </c>
      <c r="I125" s="5" t="s">
        <v>191</v>
      </c>
      <c r="J125" s="25" t="s">
        <v>16</v>
      </c>
      <c r="K125" s="26"/>
    </row>
    <row r="126" spans="1:11" ht="25">
      <c r="A126" s="1" t="s">
        <v>73</v>
      </c>
      <c r="D126" s="41"/>
      <c r="E126" s="17"/>
      <c r="F126" s="17"/>
      <c r="G126" s="17"/>
      <c r="H126" s="17"/>
      <c r="I126" s="5" t="s">
        <v>192</v>
      </c>
      <c r="J126" s="25" t="s">
        <v>16</v>
      </c>
      <c r="K126" s="26"/>
    </row>
    <row r="127" spans="1:11" ht="25">
      <c r="A127" s="1" t="s">
        <v>73</v>
      </c>
      <c r="D127" s="41"/>
      <c r="E127" s="17"/>
      <c r="F127" s="17"/>
      <c r="G127" s="17"/>
      <c r="H127" s="17"/>
      <c r="I127" s="5" t="s">
        <v>193</v>
      </c>
      <c r="J127" s="25" t="s">
        <v>16</v>
      </c>
      <c r="K127" s="26"/>
    </row>
    <row r="128" spans="1:11" ht="25">
      <c r="A128" s="1" t="s">
        <v>73</v>
      </c>
      <c r="D128" s="41"/>
      <c r="E128" s="17"/>
      <c r="F128" s="17"/>
      <c r="G128" s="17"/>
      <c r="H128" s="17"/>
      <c r="I128" s="5" t="s">
        <v>194</v>
      </c>
      <c r="J128" s="25" t="s">
        <v>16</v>
      </c>
      <c r="K128" s="26"/>
    </row>
    <row r="129" spans="1:11" ht="25">
      <c r="A129" s="1" t="s">
        <v>73</v>
      </c>
      <c r="D129" s="42"/>
      <c r="E129" s="39"/>
      <c r="F129" s="39"/>
      <c r="G129" s="39"/>
      <c r="H129" s="39"/>
      <c r="I129" s="12" t="s">
        <v>195</v>
      </c>
      <c r="J129" s="33" t="s">
        <v>16</v>
      </c>
      <c r="K129" s="34"/>
    </row>
    <row r="131" spans="1:11">
      <c r="A131" s="1" t="s">
        <v>12</v>
      </c>
      <c r="D131" s="6" t="s">
        <v>196</v>
      </c>
      <c r="E131" s="23" t="s">
        <v>197</v>
      </c>
      <c r="F131" s="23"/>
      <c r="G131" s="23"/>
      <c r="H131" s="23"/>
      <c r="I131" s="23"/>
      <c r="J131" s="23"/>
      <c r="K131" s="24"/>
    </row>
    <row r="132" spans="1:11">
      <c r="A132" s="1" t="s">
        <v>15</v>
      </c>
      <c r="D132" s="7" t="s">
        <v>16</v>
      </c>
      <c r="E132" s="8" t="s">
        <v>17</v>
      </c>
      <c r="F132" s="15" t="s">
        <v>18</v>
      </c>
      <c r="G132" s="15"/>
      <c r="H132" s="15"/>
      <c r="I132" s="15"/>
      <c r="J132" s="15"/>
      <c r="K132" s="16"/>
    </row>
    <row r="133" spans="1:11">
      <c r="A133" s="1" t="s">
        <v>17</v>
      </c>
      <c r="D133" s="9" t="s">
        <v>198</v>
      </c>
      <c r="E133" s="5" t="s">
        <v>38</v>
      </c>
      <c r="F133" s="17" t="s">
        <v>199</v>
      </c>
      <c r="G133" s="17"/>
      <c r="H133" s="17"/>
      <c r="I133" s="17"/>
      <c r="J133" s="17"/>
      <c r="K133" s="18"/>
    </row>
    <row r="134" spans="1:11">
      <c r="A134" s="1" t="s">
        <v>22</v>
      </c>
      <c r="D134" s="10" t="s">
        <v>16</v>
      </c>
      <c r="E134" s="4" t="s">
        <v>23</v>
      </c>
      <c r="F134" s="4" t="s">
        <v>24</v>
      </c>
      <c r="G134" s="4" t="s">
        <v>25</v>
      </c>
      <c r="H134" s="4" t="s">
        <v>26</v>
      </c>
      <c r="I134" s="19" t="s">
        <v>27</v>
      </c>
      <c r="J134" s="19"/>
      <c r="K134" s="20"/>
    </row>
    <row r="135" spans="1:11" ht="62.5">
      <c r="A135" s="1" t="s">
        <v>28</v>
      </c>
      <c r="D135" s="11" t="s">
        <v>200</v>
      </c>
      <c r="E135" s="12" t="s">
        <v>200</v>
      </c>
      <c r="F135" s="12" t="s">
        <v>201</v>
      </c>
      <c r="G135" s="12" t="s">
        <v>31</v>
      </c>
      <c r="H135" s="12" t="s">
        <v>32</v>
      </c>
      <c r="I135" s="31"/>
      <c r="J135" s="31"/>
      <c r="K135" s="32"/>
    </row>
    <row r="137" spans="1:11">
      <c r="A137" s="1" t="s">
        <v>12</v>
      </c>
      <c r="D137" s="6" t="s">
        <v>202</v>
      </c>
      <c r="E137" s="23" t="s">
        <v>203</v>
      </c>
      <c r="F137" s="24"/>
      <c r="G137" s="35" t="s">
        <v>204</v>
      </c>
      <c r="H137" s="35"/>
      <c r="I137" s="35"/>
      <c r="J137" s="35"/>
      <c r="K137" s="36"/>
    </row>
    <row r="138" spans="1:11">
      <c r="A138" s="1" t="s">
        <v>15</v>
      </c>
      <c r="D138" s="7" t="s">
        <v>16</v>
      </c>
      <c r="E138" s="8" t="s">
        <v>17</v>
      </c>
      <c r="F138" s="15" t="s">
        <v>18</v>
      </c>
      <c r="G138" s="15"/>
      <c r="H138" s="15"/>
      <c r="I138" s="15"/>
      <c r="J138" s="15"/>
      <c r="K138" s="16"/>
    </row>
    <row r="139" spans="1:11">
      <c r="A139" s="1" t="s">
        <v>17</v>
      </c>
      <c r="D139" s="9" t="s">
        <v>205</v>
      </c>
      <c r="E139" s="5" t="s">
        <v>205</v>
      </c>
      <c r="F139" s="17" t="s">
        <v>206</v>
      </c>
      <c r="G139" s="17"/>
      <c r="H139" s="17"/>
      <c r="I139" s="17"/>
      <c r="J139" s="17"/>
      <c r="K139" s="18"/>
    </row>
    <row r="140" spans="1:11">
      <c r="A140" s="1" t="s">
        <v>22</v>
      </c>
      <c r="D140" s="10" t="s">
        <v>16</v>
      </c>
      <c r="E140" s="4" t="s">
        <v>23</v>
      </c>
      <c r="F140" s="4" t="s">
        <v>24</v>
      </c>
      <c r="G140" s="4" t="s">
        <v>25</v>
      </c>
      <c r="H140" s="4" t="s">
        <v>26</v>
      </c>
      <c r="I140" s="19" t="s">
        <v>27</v>
      </c>
      <c r="J140" s="19"/>
      <c r="K140" s="20"/>
    </row>
    <row r="141" spans="1:11" ht="200">
      <c r="A141" s="1" t="s">
        <v>40</v>
      </c>
      <c r="D141" s="9" t="s">
        <v>207</v>
      </c>
      <c r="E141" s="5" t="s">
        <v>207</v>
      </c>
      <c r="F141" s="13" t="s">
        <v>208</v>
      </c>
      <c r="G141" s="5" t="s">
        <v>40</v>
      </c>
      <c r="H141" s="5" t="s">
        <v>43</v>
      </c>
      <c r="I141" s="27" t="s">
        <v>16</v>
      </c>
      <c r="J141" s="27"/>
      <c r="K141" s="28"/>
    </row>
    <row r="142" spans="1:11" ht="200">
      <c r="A142" s="1" t="s">
        <v>40</v>
      </c>
      <c r="D142" s="9" t="s">
        <v>209</v>
      </c>
      <c r="E142" s="5" t="s">
        <v>209</v>
      </c>
      <c r="F142" s="13" t="s">
        <v>208</v>
      </c>
      <c r="G142" s="5" t="s">
        <v>40</v>
      </c>
      <c r="H142" s="5" t="s">
        <v>43</v>
      </c>
      <c r="I142" s="27" t="s">
        <v>16</v>
      </c>
      <c r="J142" s="27"/>
      <c r="K142" s="28"/>
    </row>
    <row r="143" spans="1:11" ht="200">
      <c r="A143" s="1" t="s">
        <v>40</v>
      </c>
      <c r="D143" s="9" t="s">
        <v>210</v>
      </c>
      <c r="E143" s="5" t="s">
        <v>210</v>
      </c>
      <c r="F143" s="13" t="s">
        <v>208</v>
      </c>
      <c r="G143" s="5" t="s">
        <v>40</v>
      </c>
      <c r="H143" s="5" t="s">
        <v>43</v>
      </c>
      <c r="I143" s="27" t="s">
        <v>16</v>
      </c>
      <c r="J143" s="27"/>
      <c r="K143" s="28"/>
    </row>
    <row r="144" spans="1:11" ht="200">
      <c r="A144" s="1" t="s">
        <v>40</v>
      </c>
      <c r="D144" s="11" t="s">
        <v>211</v>
      </c>
      <c r="E144" s="12" t="s">
        <v>211</v>
      </c>
      <c r="F144" s="14" t="s">
        <v>208</v>
      </c>
      <c r="G144" s="12" t="s">
        <v>40</v>
      </c>
      <c r="H144" s="12" t="s">
        <v>43</v>
      </c>
      <c r="I144" s="29" t="s">
        <v>16</v>
      </c>
      <c r="J144" s="29"/>
      <c r="K144" s="30"/>
    </row>
    <row r="146" spans="1:11">
      <c r="A146" s="1" t="s">
        <v>12</v>
      </c>
      <c r="D146" s="6" t="s">
        <v>212</v>
      </c>
      <c r="E146" s="23" t="s">
        <v>213</v>
      </c>
      <c r="F146" s="23"/>
      <c r="G146" s="23"/>
      <c r="H146" s="23"/>
      <c r="I146" s="23"/>
      <c r="J146" s="23"/>
      <c r="K146" s="24"/>
    </row>
    <row r="147" spans="1:11">
      <c r="A147" s="1" t="s">
        <v>15</v>
      </c>
      <c r="D147" s="7" t="s">
        <v>16</v>
      </c>
      <c r="E147" s="8" t="s">
        <v>17</v>
      </c>
      <c r="F147" s="15" t="s">
        <v>18</v>
      </c>
      <c r="G147" s="15"/>
      <c r="H147" s="15"/>
      <c r="I147" s="15"/>
      <c r="J147" s="15"/>
      <c r="K147" s="16"/>
    </row>
    <row r="148" spans="1:11" ht="291" customHeight="1">
      <c r="A148" s="1" t="s">
        <v>17</v>
      </c>
      <c r="D148" s="9" t="s">
        <v>214</v>
      </c>
      <c r="E148" s="5" t="s">
        <v>20</v>
      </c>
      <c r="F148" s="17" t="s">
        <v>215</v>
      </c>
      <c r="G148" s="17"/>
      <c r="H148" s="17"/>
      <c r="I148" s="17"/>
      <c r="J148" s="17"/>
      <c r="K148" s="18"/>
    </row>
    <row r="149" spans="1:11" ht="179.5" customHeight="1">
      <c r="A149" s="1" t="s">
        <v>17</v>
      </c>
      <c r="D149" s="9" t="s">
        <v>216</v>
      </c>
      <c r="E149" s="5" t="s">
        <v>217</v>
      </c>
      <c r="F149" s="17" t="s">
        <v>218</v>
      </c>
      <c r="G149" s="17"/>
      <c r="H149" s="17"/>
      <c r="I149" s="17"/>
      <c r="J149" s="17"/>
      <c r="K149" s="18"/>
    </row>
    <row r="150" spans="1:11" ht="34" customHeight="1">
      <c r="A150" s="1" t="s">
        <v>17</v>
      </c>
      <c r="D150" s="9" t="s">
        <v>219</v>
      </c>
      <c r="E150" s="5" t="s">
        <v>220</v>
      </c>
      <c r="F150" s="17" t="s">
        <v>221</v>
      </c>
      <c r="G150" s="17"/>
      <c r="H150" s="17"/>
      <c r="I150" s="17"/>
      <c r="J150" s="17"/>
      <c r="K150" s="18"/>
    </row>
    <row r="151" spans="1:11">
      <c r="A151" s="1" t="s">
        <v>22</v>
      </c>
      <c r="D151" s="10" t="s">
        <v>16</v>
      </c>
      <c r="E151" s="4" t="s">
        <v>23</v>
      </c>
      <c r="F151" s="4" t="s">
        <v>24</v>
      </c>
      <c r="G151" s="4" t="s">
        <v>25</v>
      </c>
      <c r="H151" s="4" t="s">
        <v>26</v>
      </c>
      <c r="I151" s="19" t="s">
        <v>27</v>
      </c>
      <c r="J151" s="19"/>
      <c r="K151" s="20"/>
    </row>
    <row r="152" spans="1:11" ht="225">
      <c r="A152" s="1" t="s">
        <v>28</v>
      </c>
      <c r="D152" s="9" t="s">
        <v>222</v>
      </c>
      <c r="E152" s="5" t="s">
        <v>222</v>
      </c>
      <c r="F152" s="5" t="s">
        <v>223</v>
      </c>
      <c r="G152" s="5" t="s">
        <v>31</v>
      </c>
      <c r="H152" s="5" t="s">
        <v>32</v>
      </c>
      <c r="I152" s="37"/>
      <c r="J152" s="37"/>
      <c r="K152" s="38"/>
    </row>
    <row r="153" spans="1:11" ht="150">
      <c r="A153" s="1" t="s">
        <v>28</v>
      </c>
      <c r="D153" s="9" t="s">
        <v>224</v>
      </c>
      <c r="E153" s="5" t="s">
        <v>224</v>
      </c>
      <c r="F153" s="5" t="s">
        <v>225</v>
      </c>
      <c r="G153" s="5" t="s">
        <v>31</v>
      </c>
      <c r="H153" s="5" t="s">
        <v>32</v>
      </c>
      <c r="I153" s="37"/>
      <c r="J153" s="37"/>
      <c r="K153" s="38"/>
    </row>
    <row r="154" spans="1:11" ht="175">
      <c r="A154" s="1" t="s">
        <v>28</v>
      </c>
      <c r="D154" s="9" t="s">
        <v>226</v>
      </c>
      <c r="E154" s="5" t="s">
        <v>226</v>
      </c>
      <c r="F154" s="5" t="s">
        <v>227</v>
      </c>
      <c r="G154" s="5" t="s">
        <v>31</v>
      </c>
      <c r="H154" s="5" t="s">
        <v>32</v>
      </c>
      <c r="I154" s="37"/>
      <c r="J154" s="37"/>
      <c r="K154" s="38"/>
    </row>
    <row r="155" spans="1:11" ht="150">
      <c r="A155" s="1" t="s">
        <v>28</v>
      </c>
      <c r="D155" s="9" t="s">
        <v>228</v>
      </c>
      <c r="E155" s="5" t="s">
        <v>228</v>
      </c>
      <c r="F155" s="5" t="s">
        <v>229</v>
      </c>
      <c r="G155" s="5" t="s">
        <v>31</v>
      </c>
      <c r="H155" s="5" t="s">
        <v>32</v>
      </c>
      <c r="I155" s="37"/>
      <c r="J155" s="37"/>
      <c r="K155" s="38"/>
    </row>
    <row r="156" spans="1:11" ht="225">
      <c r="A156" s="1" t="s">
        <v>28</v>
      </c>
      <c r="D156" s="9" t="s">
        <v>230</v>
      </c>
      <c r="E156" s="5" t="s">
        <v>230</v>
      </c>
      <c r="F156" s="5" t="s">
        <v>231</v>
      </c>
      <c r="G156" s="5" t="s">
        <v>31</v>
      </c>
      <c r="H156" s="5" t="s">
        <v>32</v>
      </c>
      <c r="I156" s="37"/>
      <c r="J156" s="37"/>
      <c r="K156" s="38"/>
    </row>
    <row r="157" spans="1:11" ht="150">
      <c r="A157" s="1" t="s">
        <v>28</v>
      </c>
      <c r="D157" s="9" t="s">
        <v>232</v>
      </c>
      <c r="E157" s="5" t="s">
        <v>232</v>
      </c>
      <c r="F157" s="5" t="s">
        <v>233</v>
      </c>
      <c r="G157" s="5" t="s">
        <v>31</v>
      </c>
      <c r="H157" s="5" t="s">
        <v>32</v>
      </c>
      <c r="I157" s="37"/>
      <c r="J157" s="37"/>
      <c r="K157" s="38"/>
    </row>
    <row r="158" spans="1:11" ht="250">
      <c r="A158" s="1" t="s">
        <v>132</v>
      </c>
      <c r="D158" s="9" t="s">
        <v>234</v>
      </c>
      <c r="E158" s="5" t="s">
        <v>234</v>
      </c>
      <c r="F158" s="5" t="s">
        <v>235</v>
      </c>
      <c r="G158" s="5" t="s">
        <v>132</v>
      </c>
      <c r="H158" s="5" t="s">
        <v>135</v>
      </c>
      <c r="I158" s="19" t="s">
        <v>16</v>
      </c>
      <c r="J158" s="19"/>
      <c r="K158" s="20"/>
    </row>
    <row r="159" spans="1:11" ht="75">
      <c r="A159" s="1" t="s">
        <v>40</v>
      </c>
      <c r="D159" s="9" t="s">
        <v>236</v>
      </c>
      <c r="E159" s="5" t="s">
        <v>236</v>
      </c>
      <c r="F159" s="5" t="s">
        <v>237</v>
      </c>
      <c r="G159" s="5" t="s">
        <v>40</v>
      </c>
      <c r="H159" s="5" t="s">
        <v>43</v>
      </c>
      <c r="I159" s="27" t="s">
        <v>16</v>
      </c>
      <c r="J159" s="27"/>
      <c r="K159" s="28"/>
    </row>
    <row r="160" spans="1:11">
      <c r="A160" s="1" t="s">
        <v>15</v>
      </c>
      <c r="D160" s="10" t="s">
        <v>16</v>
      </c>
      <c r="E160" s="4" t="s">
        <v>17</v>
      </c>
      <c r="F160" s="19" t="s">
        <v>18</v>
      </c>
      <c r="G160" s="19"/>
      <c r="H160" s="19"/>
      <c r="I160" s="19"/>
      <c r="J160" s="19"/>
      <c r="K160" s="20"/>
    </row>
    <row r="161" spans="1:11">
      <c r="A161" s="1" t="s">
        <v>17</v>
      </c>
      <c r="D161" s="9" t="s">
        <v>238</v>
      </c>
      <c r="E161" s="5" t="s">
        <v>239</v>
      </c>
      <c r="F161" s="17" t="s">
        <v>240</v>
      </c>
      <c r="G161" s="17"/>
      <c r="H161" s="17"/>
      <c r="I161" s="17"/>
      <c r="J161" s="17"/>
      <c r="K161" s="18"/>
    </row>
    <row r="162" spans="1:11" ht="148.5" customHeight="1">
      <c r="A162" s="1" t="s">
        <v>17</v>
      </c>
      <c r="D162" s="9" t="s">
        <v>241</v>
      </c>
      <c r="E162" s="5" t="s">
        <v>20</v>
      </c>
      <c r="F162" s="17" t="s">
        <v>242</v>
      </c>
      <c r="G162" s="17"/>
      <c r="H162" s="17"/>
      <c r="I162" s="17"/>
      <c r="J162" s="17"/>
      <c r="K162" s="18"/>
    </row>
    <row r="163" spans="1:11" ht="176" customHeight="1">
      <c r="A163" s="1" t="s">
        <v>17</v>
      </c>
      <c r="D163" s="9" t="s">
        <v>243</v>
      </c>
      <c r="E163" s="5" t="s">
        <v>244</v>
      </c>
      <c r="F163" s="17" t="s">
        <v>218</v>
      </c>
      <c r="G163" s="17"/>
      <c r="H163" s="17"/>
      <c r="I163" s="17"/>
      <c r="J163" s="17"/>
      <c r="K163" s="18"/>
    </row>
    <row r="164" spans="1:11">
      <c r="A164" s="1" t="s">
        <v>22</v>
      </c>
      <c r="D164" s="10" t="s">
        <v>16</v>
      </c>
      <c r="E164" s="4" t="s">
        <v>23</v>
      </c>
      <c r="F164" s="4" t="s">
        <v>24</v>
      </c>
      <c r="G164" s="4" t="s">
        <v>25</v>
      </c>
      <c r="H164" s="4" t="s">
        <v>26</v>
      </c>
      <c r="I164" s="19" t="s">
        <v>27</v>
      </c>
      <c r="J164" s="19"/>
      <c r="K164" s="20"/>
    </row>
    <row r="165" spans="1:11" ht="75">
      <c r="A165" s="1" t="s">
        <v>28</v>
      </c>
      <c r="D165" s="9" t="s">
        <v>245</v>
      </c>
      <c r="E165" s="5" t="s">
        <v>245</v>
      </c>
      <c r="F165" s="5" t="s">
        <v>246</v>
      </c>
      <c r="G165" s="5" t="s">
        <v>31</v>
      </c>
      <c r="H165" s="5" t="s">
        <v>32</v>
      </c>
      <c r="I165" s="37"/>
      <c r="J165" s="37"/>
      <c r="K165" s="38"/>
    </row>
    <row r="166" spans="1:11">
      <c r="A166" s="1" t="s">
        <v>15</v>
      </c>
      <c r="D166" s="10" t="s">
        <v>16</v>
      </c>
      <c r="E166" s="4" t="s">
        <v>17</v>
      </c>
      <c r="F166" s="19" t="s">
        <v>18</v>
      </c>
      <c r="G166" s="19"/>
      <c r="H166" s="19"/>
      <c r="I166" s="19"/>
      <c r="J166" s="19"/>
      <c r="K166" s="20"/>
    </row>
    <row r="167" spans="1:11">
      <c r="A167" s="1" t="s">
        <v>17</v>
      </c>
      <c r="D167" s="9" t="s">
        <v>247</v>
      </c>
      <c r="E167" s="5" t="s">
        <v>247</v>
      </c>
      <c r="F167" s="17" t="s">
        <v>248</v>
      </c>
      <c r="G167" s="17"/>
      <c r="H167" s="17"/>
      <c r="I167" s="17"/>
      <c r="J167" s="17"/>
      <c r="K167" s="18"/>
    </row>
    <row r="168" spans="1:11">
      <c r="A168" s="1" t="s">
        <v>22</v>
      </c>
      <c r="D168" s="10" t="s">
        <v>16</v>
      </c>
      <c r="E168" s="4" t="s">
        <v>23</v>
      </c>
      <c r="F168" s="4" t="s">
        <v>24</v>
      </c>
      <c r="G168" s="4" t="s">
        <v>25</v>
      </c>
      <c r="H168" s="4" t="s">
        <v>26</v>
      </c>
      <c r="I168" s="19" t="s">
        <v>27</v>
      </c>
      <c r="J168" s="19"/>
      <c r="K168" s="20"/>
    </row>
    <row r="169" spans="1:11" ht="200">
      <c r="A169" s="1" t="s">
        <v>40</v>
      </c>
      <c r="D169" s="9" t="s">
        <v>249</v>
      </c>
      <c r="E169" s="5" t="s">
        <v>249</v>
      </c>
      <c r="F169" s="5" t="s">
        <v>250</v>
      </c>
      <c r="G169" s="5" t="s">
        <v>40</v>
      </c>
      <c r="H169" s="5" t="s">
        <v>43</v>
      </c>
      <c r="I169" s="27" t="s">
        <v>16</v>
      </c>
      <c r="J169" s="27"/>
      <c r="K169" s="28"/>
    </row>
    <row r="170" spans="1:11" ht="75">
      <c r="A170" s="1" t="s">
        <v>28</v>
      </c>
      <c r="D170" s="9" t="s">
        <v>251</v>
      </c>
      <c r="E170" s="5" t="s">
        <v>251</v>
      </c>
      <c r="F170" s="5" t="s">
        <v>252</v>
      </c>
      <c r="G170" s="5" t="s">
        <v>31</v>
      </c>
      <c r="H170" s="5" t="s">
        <v>32</v>
      </c>
      <c r="I170" s="37"/>
      <c r="J170" s="37"/>
      <c r="K170" s="38"/>
    </row>
    <row r="171" spans="1:11" ht="325">
      <c r="A171" s="1" t="s">
        <v>28</v>
      </c>
      <c r="D171" s="9" t="s">
        <v>253</v>
      </c>
      <c r="E171" s="5" t="s">
        <v>253</v>
      </c>
      <c r="F171" s="5" t="s">
        <v>254</v>
      </c>
      <c r="G171" s="5" t="s">
        <v>31</v>
      </c>
      <c r="H171" s="5" t="s">
        <v>32</v>
      </c>
      <c r="I171" s="37"/>
      <c r="J171" s="37"/>
      <c r="K171" s="38"/>
    </row>
    <row r="172" spans="1:11" ht="112.5">
      <c r="A172" s="1" t="s">
        <v>40</v>
      </c>
      <c r="D172" s="9" t="s">
        <v>255</v>
      </c>
      <c r="E172" s="5" t="s">
        <v>255</v>
      </c>
      <c r="F172" s="5" t="s">
        <v>256</v>
      </c>
      <c r="G172" s="5" t="s">
        <v>40</v>
      </c>
      <c r="H172" s="5" t="s">
        <v>43</v>
      </c>
      <c r="I172" s="25" t="s">
        <v>16</v>
      </c>
      <c r="J172" s="25"/>
      <c r="K172" s="26"/>
    </row>
    <row r="173" spans="1:11" ht="75">
      <c r="A173" s="1" t="s">
        <v>28</v>
      </c>
      <c r="D173" s="9" t="s">
        <v>257</v>
      </c>
      <c r="E173" s="5" t="s">
        <v>257</v>
      </c>
      <c r="F173" s="5" t="s">
        <v>252</v>
      </c>
      <c r="G173" s="5" t="s">
        <v>31</v>
      </c>
      <c r="H173" s="5" t="s">
        <v>32</v>
      </c>
      <c r="I173" s="37"/>
      <c r="J173" s="37"/>
      <c r="K173" s="38"/>
    </row>
    <row r="174" spans="1:11" ht="137.5">
      <c r="A174" s="1" t="s">
        <v>132</v>
      </c>
      <c r="D174" s="11" t="s">
        <v>258</v>
      </c>
      <c r="E174" s="12" t="s">
        <v>258</v>
      </c>
      <c r="F174" s="12" t="s">
        <v>259</v>
      </c>
      <c r="G174" s="12" t="s">
        <v>132</v>
      </c>
      <c r="H174" s="12" t="s">
        <v>135</v>
      </c>
      <c r="I174" s="21" t="s">
        <v>16</v>
      </c>
      <c r="J174" s="21"/>
      <c r="K174" s="22"/>
    </row>
    <row r="176" spans="1:11">
      <c r="A176" s="1" t="s">
        <v>12</v>
      </c>
      <c r="D176" s="6" t="s">
        <v>260</v>
      </c>
      <c r="E176" s="23" t="s">
        <v>261</v>
      </c>
      <c r="F176" s="23"/>
      <c r="G176" s="23"/>
      <c r="H176" s="23"/>
      <c r="I176" s="23"/>
      <c r="J176" s="23"/>
      <c r="K176" s="24"/>
    </row>
    <row r="177" spans="1:11">
      <c r="A177" s="1" t="s">
        <v>15</v>
      </c>
      <c r="D177" s="7" t="s">
        <v>16</v>
      </c>
      <c r="E177" s="8" t="s">
        <v>17</v>
      </c>
      <c r="F177" s="15" t="s">
        <v>18</v>
      </c>
      <c r="G177" s="15"/>
      <c r="H177" s="15"/>
      <c r="I177" s="15"/>
      <c r="J177" s="15"/>
      <c r="K177" s="16"/>
    </row>
    <row r="178" spans="1:11" ht="87.5" customHeight="1">
      <c r="A178" s="1" t="s">
        <v>17</v>
      </c>
      <c r="D178" s="9" t="s">
        <v>262</v>
      </c>
      <c r="E178" s="5" t="s">
        <v>20</v>
      </c>
      <c r="F178" s="17" t="s">
        <v>263</v>
      </c>
      <c r="G178" s="17"/>
      <c r="H178" s="17"/>
      <c r="I178" s="17"/>
      <c r="J178" s="17"/>
      <c r="K178" s="18"/>
    </row>
    <row r="179" spans="1:11" ht="174" customHeight="1">
      <c r="A179" s="1" t="s">
        <v>17</v>
      </c>
      <c r="D179" s="9" t="s">
        <v>264</v>
      </c>
      <c r="E179" s="5" t="s">
        <v>217</v>
      </c>
      <c r="F179" s="17" t="s">
        <v>218</v>
      </c>
      <c r="G179" s="17"/>
      <c r="H179" s="17"/>
      <c r="I179" s="17"/>
      <c r="J179" s="17"/>
      <c r="K179" s="18"/>
    </row>
    <row r="180" spans="1:11" ht="36" customHeight="1">
      <c r="A180" s="1" t="s">
        <v>17</v>
      </c>
      <c r="D180" s="9" t="s">
        <v>265</v>
      </c>
      <c r="E180" s="5" t="s">
        <v>266</v>
      </c>
      <c r="F180" s="17" t="s">
        <v>267</v>
      </c>
      <c r="G180" s="17"/>
      <c r="H180" s="17"/>
      <c r="I180" s="17"/>
      <c r="J180" s="17"/>
      <c r="K180" s="18"/>
    </row>
    <row r="181" spans="1:11">
      <c r="A181" s="1" t="s">
        <v>22</v>
      </c>
      <c r="D181" s="10" t="s">
        <v>16</v>
      </c>
      <c r="E181" s="4" t="s">
        <v>23</v>
      </c>
      <c r="F181" s="4" t="s">
        <v>24</v>
      </c>
      <c r="G181" s="4" t="s">
        <v>25</v>
      </c>
      <c r="H181" s="4" t="s">
        <v>26</v>
      </c>
      <c r="I181" s="19" t="s">
        <v>27</v>
      </c>
      <c r="J181" s="19"/>
      <c r="K181" s="20"/>
    </row>
    <row r="182" spans="1:11" ht="409.5">
      <c r="A182" s="1" t="s">
        <v>28</v>
      </c>
      <c r="D182" s="9" t="s">
        <v>268</v>
      </c>
      <c r="E182" s="5" t="s">
        <v>268</v>
      </c>
      <c r="F182" s="5" t="s">
        <v>269</v>
      </c>
      <c r="G182" s="5" t="s">
        <v>31</v>
      </c>
      <c r="H182" s="5" t="s">
        <v>32</v>
      </c>
      <c r="I182" s="37"/>
      <c r="J182" s="37"/>
      <c r="K182" s="38"/>
    </row>
    <row r="183" spans="1:11" ht="409.5">
      <c r="A183" s="1" t="s">
        <v>28</v>
      </c>
      <c r="D183" s="9" t="s">
        <v>270</v>
      </c>
      <c r="E183" s="5" t="s">
        <v>270</v>
      </c>
      <c r="F183" s="5" t="s">
        <v>271</v>
      </c>
      <c r="G183" s="5" t="s">
        <v>31</v>
      </c>
      <c r="H183" s="5" t="s">
        <v>32</v>
      </c>
      <c r="I183" s="37"/>
      <c r="J183" s="37"/>
      <c r="K183" s="38"/>
    </row>
    <row r="184" spans="1:11" ht="162.5">
      <c r="A184" s="1" t="s">
        <v>28</v>
      </c>
      <c r="D184" s="9" t="s">
        <v>272</v>
      </c>
      <c r="E184" s="5" t="s">
        <v>272</v>
      </c>
      <c r="F184" s="5" t="s">
        <v>273</v>
      </c>
      <c r="G184" s="5" t="s">
        <v>31</v>
      </c>
      <c r="H184" s="5" t="s">
        <v>32</v>
      </c>
      <c r="I184" s="37"/>
      <c r="J184" s="37"/>
      <c r="K184" s="38"/>
    </row>
    <row r="185" spans="1:11" ht="62.5">
      <c r="A185" s="1" t="s">
        <v>28</v>
      </c>
      <c r="D185" s="9" t="s">
        <v>274</v>
      </c>
      <c r="E185" s="5" t="s">
        <v>274</v>
      </c>
      <c r="F185" s="5" t="s">
        <v>275</v>
      </c>
      <c r="G185" s="5" t="s">
        <v>31</v>
      </c>
      <c r="H185" s="5" t="s">
        <v>32</v>
      </c>
      <c r="I185" s="37"/>
      <c r="J185" s="37"/>
      <c r="K185" s="38"/>
    </row>
    <row r="186" spans="1:11" ht="75">
      <c r="A186" s="1" t="s">
        <v>28</v>
      </c>
      <c r="D186" s="9" t="s">
        <v>276</v>
      </c>
      <c r="E186" s="5" t="s">
        <v>276</v>
      </c>
      <c r="F186" s="5" t="s">
        <v>277</v>
      </c>
      <c r="G186" s="5" t="s">
        <v>31</v>
      </c>
      <c r="H186" s="5" t="s">
        <v>32</v>
      </c>
      <c r="I186" s="37"/>
      <c r="J186" s="37"/>
      <c r="K186" s="38"/>
    </row>
    <row r="187" spans="1:11" ht="87.5">
      <c r="A187" s="1" t="s">
        <v>28</v>
      </c>
      <c r="D187" s="9" t="s">
        <v>278</v>
      </c>
      <c r="E187" s="5" t="s">
        <v>278</v>
      </c>
      <c r="F187" s="5" t="s">
        <v>279</v>
      </c>
      <c r="G187" s="5" t="s">
        <v>31</v>
      </c>
      <c r="H187" s="5" t="s">
        <v>32</v>
      </c>
      <c r="I187" s="37"/>
      <c r="J187" s="37"/>
      <c r="K187" s="38"/>
    </row>
    <row r="188" spans="1:11" ht="87.5">
      <c r="A188" s="1" t="s">
        <v>28</v>
      </c>
      <c r="D188" s="9" t="s">
        <v>280</v>
      </c>
      <c r="E188" s="5" t="s">
        <v>280</v>
      </c>
      <c r="F188" s="5" t="s">
        <v>281</v>
      </c>
      <c r="G188" s="5" t="s">
        <v>31</v>
      </c>
      <c r="H188" s="5" t="s">
        <v>32</v>
      </c>
      <c r="I188" s="37"/>
      <c r="J188" s="37"/>
      <c r="K188" s="38"/>
    </row>
    <row r="189" spans="1:11" ht="137.5">
      <c r="A189" s="1" t="s">
        <v>28</v>
      </c>
      <c r="D189" s="9" t="s">
        <v>282</v>
      </c>
      <c r="E189" s="5" t="s">
        <v>282</v>
      </c>
      <c r="F189" s="5" t="s">
        <v>283</v>
      </c>
      <c r="G189" s="5" t="s">
        <v>31</v>
      </c>
      <c r="H189" s="5" t="s">
        <v>32</v>
      </c>
      <c r="I189" s="37"/>
      <c r="J189" s="37"/>
      <c r="K189" s="38"/>
    </row>
    <row r="190" spans="1:11" ht="275">
      <c r="A190" s="1" t="s">
        <v>28</v>
      </c>
      <c r="D190" s="9" t="s">
        <v>284</v>
      </c>
      <c r="E190" s="5" t="s">
        <v>284</v>
      </c>
      <c r="F190" s="5" t="s">
        <v>285</v>
      </c>
      <c r="G190" s="5" t="s">
        <v>31</v>
      </c>
      <c r="H190" s="5" t="s">
        <v>32</v>
      </c>
      <c r="I190" s="37"/>
      <c r="J190" s="37"/>
      <c r="K190" s="38"/>
    </row>
    <row r="191" spans="1:11" ht="237.5">
      <c r="A191" s="1" t="s">
        <v>132</v>
      </c>
      <c r="D191" s="9" t="s">
        <v>286</v>
      </c>
      <c r="E191" s="5" t="s">
        <v>286</v>
      </c>
      <c r="F191" s="5" t="s">
        <v>287</v>
      </c>
      <c r="G191" s="5" t="s">
        <v>132</v>
      </c>
      <c r="H191" s="5" t="s">
        <v>135</v>
      </c>
      <c r="I191" s="19" t="s">
        <v>16</v>
      </c>
      <c r="J191" s="19"/>
      <c r="K191" s="20"/>
    </row>
    <row r="192" spans="1:11" ht="110" customHeight="1">
      <c r="A192" s="1" t="s">
        <v>40</v>
      </c>
      <c r="D192" s="11" t="s">
        <v>288</v>
      </c>
      <c r="E192" s="12" t="s">
        <v>288</v>
      </c>
      <c r="F192" s="12" t="s">
        <v>289</v>
      </c>
      <c r="G192" s="12" t="s">
        <v>40</v>
      </c>
      <c r="H192" s="12" t="s">
        <v>43</v>
      </c>
      <c r="I192" s="29" t="s">
        <v>16</v>
      </c>
      <c r="J192" s="29"/>
      <c r="K192" s="30"/>
    </row>
    <row r="194" spans="1:11">
      <c r="A194" s="1" t="s">
        <v>12</v>
      </c>
      <c r="D194" s="6" t="s">
        <v>290</v>
      </c>
      <c r="E194" s="23" t="s">
        <v>291</v>
      </c>
      <c r="F194" s="23"/>
      <c r="G194" s="23"/>
      <c r="H194" s="23"/>
      <c r="I194" s="23"/>
      <c r="J194" s="23"/>
      <c r="K194" s="24"/>
    </row>
    <row r="195" spans="1:11">
      <c r="A195" s="1" t="s">
        <v>15</v>
      </c>
      <c r="D195" s="7" t="s">
        <v>16</v>
      </c>
      <c r="E195" s="8" t="s">
        <v>17</v>
      </c>
      <c r="F195" s="15" t="s">
        <v>18</v>
      </c>
      <c r="G195" s="15"/>
      <c r="H195" s="15"/>
      <c r="I195" s="15"/>
      <c r="J195" s="15"/>
      <c r="K195" s="16"/>
    </row>
    <row r="196" spans="1:11" ht="33" customHeight="1">
      <c r="A196" s="1" t="s">
        <v>17</v>
      </c>
      <c r="D196" s="9" t="s">
        <v>292</v>
      </c>
      <c r="E196" s="5" t="s">
        <v>293</v>
      </c>
      <c r="F196" s="17" t="s">
        <v>294</v>
      </c>
      <c r="G196" s="17"/>
      <c r="H196" s="17"/>
      <c r="I196" s="17"/>
      <c r="J196" s="17"/>
      <c r="K196" s="18"/>
    </row>
    <row r="197" spans="1:11">
      <c r="A197" s="1" t="s">
        <v>22</v>
      </c>
      <c r="D197" s="10" t="s">
        <v>16</v>
      </c>
      <c r="E197" s="4" t="s">
        <v>23</v>
      </c>
      <c r="F197" s="4" t="s">
        <v>24</v>
      </c>
      <c r="G197" s="4" t="s">
        <v>25</v>
      </c>
      <c r="H197" s="4" t="s">
        <v>26</v>
      </c>
      <c r="I197" s="19" t="s">
        <v>27</v>
      </c>
      <c r="J197" s="19"/>
      <c r="K197" s="20"/>
    </row>
    <row r="198" spans="1:11" ht="137.5">
      <c r="A198" s="1" t="s">
        <v>28</v>
      </c>
      <c r="D198" s="9" t="s">
        <v>295</v>
      </c>
      <c r="E198" s="5" t="s">
        <v>295</v>
      </c>
      <c r="F198" s="5" t="s">
        <v>296</v>
      </c>
      <c r="G198" s="5" t="s">
        <v>31</v>
      </c>
      <c r="H198" s="5" t="s">
        <v>32</v>
      </c>
      <c r="I198" s="37"/>
      <c r="J198" s="37"/>
      <c r="K198" s="38"/>
    </row>
    <row r="199" spans="1:11">
      <c r="A199" s="1" t="s">
        <v>15</v>
      </c>
      <c r="D199" s="10" t="s">
        <v>16</v>
      </c>
      <c r="E199" s="4" t="s">
        <v>17</v>
      </c>
      <c r="F199" s="19" t="s">
        <v>18</v>
      </c>
      <c r="G199" s="19"/>
      <c r="H199" s="19"/>
      <c r="I199" s="19"/>
      <c r="J199" s="19"/>
      <c r="K199" s="20"/>
    </row>
    <row r="200" spans="1:11">
      <c r="A200" s="1" t="s">
        <v>17</v>
      </c>
      <c r="D200" s="9" t="s">
        <v>297</v>
      </c>
      <c r="E200" s="5" t="s">
        <v>38</v>
      </c>
      <c r="F200" s="17" t="s">
        <v>298</v>
      </c>
      <c r="G200" s="17"/>
      <c r="H200" s="17"/>
      <c r="I200" s="17"/>
      <c r="J200" s="17"/>
      <c r="K200" s="18"/>
    </row>
    <row r="201" spans="1:11">
      <c r="A201" s="1" t="s">
        <v>22</v>
      </c>
      <c r="D201" s="10" t="s">
        <v>16</v>
      </c>
      <c r="E201" s="4" t="s">
        <v>23</v>
      </c>
      <c r="F201" s="4" t="s">
        <v>24</v>
      </c>
      <c r="G201" s="4" t="s">
        <v>25</v>
      </c>
      <c r="H201" s="4" t="s">
        <v>26</v>
      </c>
      <c r="I201" s="19" t="s">
        <v>27</v>
      </c>
      <c r="J201" s="19"/>
      <c r="K201" s="20"/>
    </row>
    <row r="202" spans="1:11" ht="62.5">
      <c r="A202" s="1" t="s">
        <v>28</v>
      </c>
      <c r="D202" s="11" t="s">
        <v>299</v>
      </c>
      <c r="E202" s="12" t="s">
        <v>299</v>
      </c>
      <c r="F202" s="12" t="s">
        <v>300</v>
      </c>
      <c r="G202" s="12" t="s">
        <v>31</v>
      </c>
      <c r="H202" s="12" t="s">
        <v>32</v>
      </c>
      <c r="I202" s="31"/>
      <c r="J202" s="31"/>
      <c r="K202" s="32"/>
    </row>
    <row r="204" spans="1:11">
      <c r="A204" s="1" t="s">
        <v>12</v>
      </c>
      <c r="D204" s="6" t="s">
        <v>301</v>
      </c>
      <c r="E204" s="23" t="s">
        <v>302</v>
      </c>
      <c r="F204" s="24"/>
      <c r="G204" s="35" t="s">
        <v>303</v>
      </c>
      <c r="H204" s="35"/>
      <c r="I204" s="35"/>
      <c r="J204" s="35"/>
      <c r="K204" s="36"/>
    </row>
    <row r="205" spans="1:11">
      <c r="A205" s="1" t="s">
        <v>22</v>
      </c>
      <c r="D205" s="7" t="s">
        <v>16</v>
      </c>
      <c r="E205" s="8" t="s">
        <v>23</v>
      </c>
      <c r="F205" s="8" t="s">
        <v>24</v>
      </c>
      <c r="G205" s="8" t="s">
        <v>25</v>
      </c>
      <c r="H205" s="8" t="s">
        <v>26</v>
      </c>
      <c r="I205" s="15" t="s">
        <v>27</v>
      </c>
      <c r="J205" s="15"/>
      <c r="K205" s="16"/>
    </row>
    <row r="206" spans="1:11">
      <c r="A206" s="1" t="s">
        <v>40</v>
      </c>
      <c r="D206" s="9" t="s">
        <v>304</v>
      </c>
      <c r="E206" s="5" t="s">
        <v>304</v>
      </c>
      <c r="F206" s="5" t="s">
        <v>305</v>
      </c>
      <c r="G206" s="5" t="s">
        <v>40</v>
      </c>
      <c r="H206" s="5" t="s">
        <v>43</v>
      </c>
      <c r="I206" s="25" t="s">
        <v>16</v>
      </c>
      <c r="J206" s="25"/>
      <c r="K206" s="26"/>
    </row>
    <row r="207" spans="1:11">
      <c r="A207" s="1" t="s">
        <v>40</v>
      </c>
      <c r="D207" s="9" t="s">
        <v>306</v>
      </c>
      <c r="E207" s="5" t="s">
        <v>306</v>
      </c>
      <c r="F207" s="5" t="s">
        <v>307</v>
      </c>
      <c r="G207" s="5" t="s">
        <v>40</v>
      </c>
      <c r="H207" s="5" t="s">
        <v>43</v>
      </c>
      <c r="I207" s="25" t="s">
        <v>16</v>
      </c>
      <c r="J207" s="25"/>
      <c r="K207" s="26"/>
    </row>
    <row r="208" spans="1:11" ht="50">
      <c r="A208" s="1" t="s">
        <v>40</v>
      </c>
      <c r="D208" s="11" t="s">
        <v>308</v>
      </c>
      <c r="E208" s="12" t="s">
        <v>308</v>
      </c>
      <c r="F208" s="12" t="s">
        <v>309</v>
      </c>
      <c r="G208" s="12" t="s">
        <v>40</v>
      </c>
      <c r="H208" s="12" t="s">
        <v>43</v>
      </c>
      <c r="I208" s="29" t="s">
        <v>16</v>
      </c>
      <c r="J208" s="29"/>
      <c r="K208" s="30"/>
    </row>
    <row r="210" spans="1:11">
      <c r="A210" s="1" t="s">
        <v>12</v>
      </c>
      <c r="D210" s="6" t="s">
        <v>310</v>
      </c>
      <c r="E210" s="23" t="s">
        <v>311</v>
      </c>
      <c r="F210" s="23"/>
      <c r="G210" s="23"/>
      <c r="H210" s="23"/>
      <c r="I210" s="23"/>
      <c r="J210" s="23"/>
      <c r="K210" s="24"/>
    </row>
    <row r="211" spans="1:11">
      <c r="A211" s="1" t="s">
        <v>22</v>
      </c>
      <c r="D211" s="7" t="s">
        <v>16</v>
      </c>
      <c r="E211" s="8" t="s">
        <v>23</v>
      </c>
      <c r="F211" s="8" t="s">
        <v>24</v>
      </c>
      <c r="G211" s="8" t="s">
        <v>25</v>
      </c>
      <c r="H211" s="8" t="s">
        <v>26</v>
      </c>
      <c r="I211" s="15" t="s">
        <v>27</v>
      </c>
      <c r="J211" s="15"/>
      <c r="K211" s="16"/>
    </row>
    <row r="212" spans="1:11" ht="137.5">
      <c r="A212" s="1" t="s">
        <v>28</v>
      </c>
      <c r="D212" s="11" t="s">
        <v>312</v>
      </c>
      <c r="E212" s="12" t="s">
        <v>312</v>
      </c>
      <c r="F212" s="12" t="s">
        <v>313</v>
      </c>
      <c r="G212" s="12" t="s">
        <v>31</v>
      </c>
      <c r="H212" s="12" t="s">
        <v>32</v>
      </c>
      <c r="I212" s="31"/>
      <c r="J212" s="31"/>
      <c r="K212" s="32"/>
    </row>
    <row r="214" spans="1:11">
      <c r="A214" s="1" t="s">
        <v>12</v>
      </c>
      <c r="D214" s="6" t="s">
        <v>314</v>
      </c>
      <c r="E214" s="23" t="s">
        <v>315</v>
      </c>
      <c r="F214" s="24"/>
      <c r="G214" s="35" t="s">
        <v>316</v>
      </c>
      <c r="H214" s="35"/>
      <c r="I214" s="35"/>
      <c r="J214" s="35"/>
      <c r="K214" s="36"/>
    </row>
    <row r="215" spans="1:11">
      <c r="A215" s="1" t="s">
        <v>22</v>
      </c>
      <c r="D215" s="7" t="s">
        <v>16</v>
      </c>
      <c r="E215" s="8" t="s">
        <v>23</v>
      </c>
      <c r="F215" s="8" t="s">
        <v>24</v>
      </c>
      <c r="G215" s="8" t="s">
        <v>25</v>
      </c>
      <c r="H215" s="8" t="s">
        <v>26</v>
      </c>
      <c r="I215" s="15" t="s">
        <v>27</v>
      </c>
      <c r="J215" s="15"/>
      <c r="K215" s="16"/>
    </row>
    <row r="216" spans="1:11">
      <c r="A216" s="1" t="s">
        <v>40</v>
      </c>
      <c r="D216" s="9" t="s">
        <v>317</v>
      </c>
      <c r="E216" s="5" t="s">
        <v>317</v>
      </c>
      <c r="F216" s="5" t="s">
        <v>318</v>
      </c>
      <c r="G216" s="5" t="s">
        <v>40</v>
      </c>
      <c r="H216" s="5" t="s">
        <v>43</v>
      </c>
      <c r="I216" s="25" t="s">
        <v>16</v>
      </c>
      <c r="J216" s="25"/>
      <c r="K216" s="26"/>
    </row>
    <row r="217" spans="1:11" ht="62.5">
      <c r="A217" s="1" t="s">
        <v>28</v>
      </c>
      <c r="D217" s="9" t="s">
        <v>319</v>
      </c>
      <c r="E217" s="5" t="s">
        <v>319</v>
      </c>
      <c r="F217" s="5" t="s">
        <v>320</v>
      </c>
      <c r="G217" s="5" t="s">
        <v>31</v>
      </c>
      <c r="H217" s="5" t="s">
        <v>32</v>
      </c>
      <c r="I217" s="37"/>
      <c r="J217" s="37"/>
      <c r="K217" s="38"/>
    </row>
    <row r="218" spans="1:11" ht="50">
      <c r="A218" s="1" t="s">
        <v>40</v>
      </c>
      <c r="D218" s="11" t="s">
        <v>321</v>
      </c>
      <c r="E218" s="12" t="s">
        <v>321</v>
      </c>
      <c r="F218" s="12" t="s">
        <v>322</v>
      </c>
      <c r="G218" s="12" t="s">
        <v>40</v>
      </c>
      <c r="H218" s="12" t="s">
        <v>43</v>
      </c>
      <c r="I218" s="29" t="s">
        <v>16</v>
      </c>
      <c r="J218" s="29"/>
      <c r="K218" s="30"/>
    </row>
    <row r="220" spans="1:11">
      <c r="A220" s="1" t="s">
        <v>12</v>
      </c>
      <c r="D220" s="6" t="s">
        <v>323</v>
      </c>
      <c r="E220" s="23" t="s">
        <v>324</v>
      </c>
      <c r="F220" s="23"/>
      <c r="G220" s="23"/>
      <c r="H220" s="23"/>
      <c r="I220" s="23"/>
      <c r="J220" s="23"/>
      <c r="K220" s="24"/>
    </row>
    <row r="221" spans="1:11">
      <c r="A221" s="1" t="s">
        <v>15</v>
      </c>
      <c r="D221" s="7" t="s">
        <v>16</v>
      </c>
      <c r="E221" s="8" t="s">
        <v>17</v>
      </c>
      <c r="F221" s="15" t="s">
        <v>18</v>
      </c>
      <c r="G221" s="15"/>
      <c r="H221" s="15"/>
      <c r="I221" s="15"/>
      <c r="J221" s="15"/>
      <c r="K221" s="16"/>
    </row>
    <row r="222" spans="1:11" ht="363" customHeight="1">
      <c r="A222" s="1" t="s">
        <v>17</v>
      </c>
      <c r="D222" s="9" t="s">
        <v>325</v>
      </c>
      <c r="E222" s="5" t="s">
        <v>326</v>
      </c>
      <c r="F222" s="17" t="s">
        <v>327</v>
      </c>
      <c r="G222" s="17"/>
      <c r="H222" s="17"/>
      <c r="I222" s="17"/>
      <c r="J222" s="17"/>
      <c r="K222" s="18"/>
    </row>
    <row r="223" spans="1:11" ht="320" customHeight="1">
      <c r="A223" s="1" t="s">
        <v>17</v>
      </c>
      <c r="D223" s="9" t="s">
        <v>328</v>
      </c>
      <c r="E223" s="5" t="s">
        <v>326</v>
      </c>
      <c r="F223" s="17" t="s">
        <v>329</v>
      </c>
      <c r="G223" s="17"/>
      <c r="H223" s="17"/>
      <c r="I223" s="17"/>
      <c r="J223" s="17"/>
      <c r="K223" s="18"/>
    </row>
    <row r="224" spans="1:11">
      <c r="A224" s="1" t="s">
        <v>22</v>
      </c>
      <c r="D224" s="10" t="s">
        <v>16</v>
      </c>
      <c r="E224" s="4" t="s">
        <v>23</v>
      </c>
      <c r="F224" s="4" t="s">
        <v>24</v>
      </c>
      <c r="G224" s="4" t="s">
        <v>25</v>
      </c>
      <c r="H224" s="4" t="s">
        <v>26</v>
      </c>
      <c r="I224" s="19" t="s">
        <v>27</v>
      </c>
      <c r="J224" s="19"/>
      <c r="K224" s="20"/>
    </row>
    <row r="225" spans="1:11" ht="62.5">
      <c r="A225" s="1" t="s">
        <v>28</v>
      </c>
      <c r="D225" s="9" t="s">
        <v>330</v>
      </c>
      <c r="E225" s="5" t="s">
        <v>331</v>
      </c>
      <c r="F225" s="5" t="s">
        <v>332</v>
      </c>
      <c r="G225" s="5" t="s">
        <v>31</v>
      </c>
      <c r="H225" s="5" t="s">
        <v>32</v>
      </c>
      <c r="I225" s="37"/>
      <c r="J225" s="37"/>
      <c r="K225" s="38"/>
    </row>
    <row r="226" spans="1:11">
      <c r="A226" s="1" t="s">
        <v>15</v>
      </c>
      <c r="D226" s="10" t="s">
        <v>16</v>
      </c>
      <c r="E226" s="4" t="s">
        <v>17</v>
      </c>
      <c r="F226" s="19" t="s">
        <v>18</v>
      </c>
      <c r="G226" s="19"/>
      <c r="H226" s="19"/>
      <c r="I226" s="19"/>
      <c r="J226" s="19"/>
      <c r="K226" s="20"/>
    </row>
    <row r="227" spans="1:11" ht="409.6" customHeight="1">
      <c r="A227" s="1" t="s">
        <v>17</v>
      </c>
      <c r="D227" s="11" t="s">
        <v>333</v>
      </c>
      <c r="E227" s="12" t="s">
        <v>334</v>
      </c>
      <c r="F227" s="48" t="s">
        <v>335</v>
      </c>
      <c r="G227" s="39"/>
      <c r="H227" s="39"/>
      <c r="I227" s="39"/>
      <c r="J227" s="39"/>
      <c r="K227" s="40"/>
    </row>
    <row r="229" spans="1:11">
      <c r="A229" s="1" t="s">
        <v>12</v>
      </c>
      <c r="D229" s="6" t="s">
        <v>336</v>
      </c>
      <c r="E229" s="23" t="s">
        <v>337</v>
      </c>
      <c r="F229" s="24"/>
      <c r="G229" s="35" t="s">
        <v>338</v>
      </c>
      <c r="H229" s="35"/>
      <c r="I229" s="35"/>
      <c r="J229" s="35"/>
      <c r="K229" s="36"/>
    </row>
    <row r="230" spans="1:11">
      <c r="A230" s="1" t="s">
        <v>15</v>
      </c>
      <c r="D230" s="7" t="s">
        <v>16</v>
      </c>
      <c r="E230" s="8" t="s">
        <v>17</v>
      </c>
      <c r="F230" s="15" t="s">
        <v>18</v>
      </c>
      <c r="G230" s="15"/>
      <c r="H230" s="15"/>
      <c r="I230" s="15"/>
      <c r="J230" s="15"/>
      <c r="K230" s="16"/>
    </row>
    <row r="231" spans="1:11" ht="82" customHeight="1">
      <c r="A231" s="1" t="s">
        <v>17</v>
      </c>
      <c r="D231" s="9" t="s">
        <v>339</v>
      </c>
      <c r="E231" s="5" t="s">
        <v>340</v>
      </c>
      <c r="F231" s="17" t="s">
        <v>341</v>
      </c>
      <c r="G231" s="17"/>
      <c r="H231" s="17"/>
      <c r="I231" s="17"/>
      <c r="J231" s="17"/>
      <c r="K231" s="18"/>
    </row>
    <row r="232" spans="1:11">
      <c r="A232" s="1" t="s">
        <v>22</v>
      </c>
      <c r="D232" s="10" t="s">
        <v>16</v>
      </c>
      <c r="E232" s="4" t="s">
        <v>23</v>
      </c>
      <c r="F232" s="4" t="s">
        <v>24</v>
      </c>
      <c r="G232" s="4" t="s">
        <v>25</v>
      </c>
      <c r="H232" s="4" t="s">
        <v>26</v>
      </c>
      <c r="I232" s="19" t="s">
        <v>27</v>
      </c>
      <c r="J232" s="19"/>
      <c r="K232" s="20"/>
    </row>
    <row r="233" spans="1:11" ht="87.5">
      <c r="A233" s="1" t="s">
        <v>132</v>
      </c>
      <c r="D233" s="9" t="s">
        <v>342</v>
      </c>
      <c r="E233" s="5" t="s">
        <v>343</v>
      </c>
      <c r="F233" s="5" t="s">
        <v>344</v>
      </c>
      <c r="G233" s="5" t="s">
        <v>132</v>
      </c>
      <c r="H233" s="5" t="s">
        <v>135</v>
      </c>
      <c r="I233" s="19" t="s">
        <v>16</v>
      </c>
      <c r="J233" s="19"/>
      <c r="K233" s="20"/>
    </row>
    <row r="234" spans="1:11" ht="175">
      <c r="A234" s="1" t="s">
        <v>132</v>
      </c>
      <c r="D234" s="9" t="s">
        <v>345</v>
      </c>
      <c r="E234" s="5" t="s">
        <v>346</v>
      </c>
      <c r="F234" s="5" t="s">
        <v>347</v>
      </c>
      <c r="G234" s="5" t="s">
        <v>132</v>
      </c>
      <c r="H234" s="5" t="s">
        <v>135</v>
      </c>
      <c r="I234" s="19" t="s">
        <v>16</v>
      </c>
      <c r="J234" s="19"/>
      <c r="K234" s="20"/>
    </row>
    <row r="235" spans="1:11" ht="150">
      <c r="A235" s="1" t="s">
        <v>132</v>
      </c>
      <c r="D235" s="11" t="s">
        <v>348</v>
      </c>
      <c r="E235" s="12" t="s">
        <v>349</v>
      </c>
      <c r="F235" s="12" t="s">
        <v>350</v>
      </c>
      <c r="G235" s="12" t="s">
        <v>132</v>
      </c>
      <c r="H235" s="12" t="s">
        <v>135</v>
      </c>
      <c r="I235" s="21" t="s">
        <v>16</v>
      </c>
      <c r="J235" s="21"/>
      <c r="K235" s="22"/>
    </row>
    <row r="237" spans="1:11">
      <c r="A237" s="1" t="s">
        <v>12</v>
      </c>
      <c r="D237" s="6" t="s">
        <v>351</v>
      </c>
      <c r="E237" s="23" t="s">
        <v>352</v>
      </c>
      <c r="F237" s="23"/>
      <c r="G237" s="23"/>
      <c r="H237" s="23"/>
      <c r="I237" s="23"/>
      <c r="J237" s="23"/>
      <c r="K237" s="24"/>
    </row>
    <row r="238" spans="1:11">
      <c r="A238" s="1" t="s">
        <v>22</v>
      </c>
      <c r="D238" s="7" t="s">
        <v>16</v>
      </c>
      <c r="E238" s="8" t="s">
        <v>23</v>
      </c>
      <c r="F238" s="8" t="s">
        <v>24</v>
      </c>
      <c r="G238" s="8" t="s">
        <v>25</v>
      </c>
      <c r="H238" s="8" t="s">
        <v>26</v>
      </c>
      <c r="I238" s="15" t="s">
        <v>27</v>
      </c>
      <c r="J238" s="15"/>
      <c r="K238" s="16"/>
    </row>
    <row r="239" spans="1:11" ht="75">
      <c r="A239" s="1" t="s">
        <v>28</v>
      </c>
      <c r="D239" s="11" t="s">
        <v>353</v>
      </c>
      <c r="E239" s="12" t="s">
        <v>353</v>
      </c>
      <c r="F239" s="12" t="s">
        <v>354</v>
      </c>
      <c r="G239" s="12" t="s">
        <v>31</v>
      </c>
      <c r="H239" s="12" t="s">
        <v>32</v>
      </c>
      <c r="I239" s="31"/>
      <c r="J239" s="31"/>
      <c r="K239" s="32"/>
    </row>
    <row r="241" spans="1:11">
      <c r="A241" s="1" t="s">
        <v>12</v>
      </c>
      <c r="D241" s="6" t="s">
        <v>355</v>
      </c>
      <c r="E241" s="23" t="s">
        <v>356</v>
      </c>
      <c r="F241" s="24"/>
      <c r="G241" s="35" t="s">
        <v>357</v>
      </c>
      <c r="H241" s="35"/>
      <c r="I241" s="35"/>
      <c r="J241" s="35"/>
      <c r="K241" s="36"/>
    </row>
    <row r="242" spans="1:11">
      <c r="A242" s="1" t="s">
        <v>22</v>
      </c>
      <c r="D242" s="7" t="s">
        <v>16</v>
      </c>
      <c r="E242" s="8" t="s">
        <v>23</v>
      </c>
      <c r="F242" s="8" t="s">
        <v>24</v>
      </c>
      <c r="G242" s="8" t="s">
        <v>25</v>
      </c>
      <c r="H242" s="8" t="s">
        <v>26</v>
      </c>
      <c r="I242" s="15" t="s">
        <v>27</v>
      </c>
      <c r="J242" s="15"/>
      <c r="K242" s="16"/>
    </row>
    <row r="243" spans="1:11" ht="62.5">
      <c r="A243" s="1" t="s">
        <v>28</v>
      </c>
      <c r="D243" s="11" t="s">
        <v>358</v>
      </c>
      <c r="E243" s="12" t="s">
        <v>358</v>
      </c>
      <c r="F243" s="12" t="s">
        <v>359</v>
      </c>
      <c r="G243" s="12" t="s">
        <v>31</v>
      </c>
      <c r="H243" s="12" t="s">
        <v>32</v>
      </c>
      <c r="I243" s="31"/>
      <c r="J243" s="31"/>
      <c r="K243" s="32"/>
    </row>
    <row r="245" spans="1:11">
      <c r="A245" s="1" t="s">
        <v>12</v>
      </c>
      <c r="D245" s="6" t="s">
        <v>360</v>
      </c>
      <c r="E245" s="23" t="s">
        <v>361</v>
      </c>
      <c r="F245" s="24"/>
      <c r="G245" s="35" t="s">
        <v>362</v>
      </c>
      <c r="H245" s="35"/>
      <c r="I245" s="35"/>
      <c r="J245" s="35"/>
      <c r="K245" s="36"/>
    </row>
    <row r="246" spans="1:11">
      <c r="A246" s="1" t="s">
        <v>15</v>
      </c>
      <c r="D246" s="7" t="s">
        <v>16</v>
      </c>
      <c r="E246" s="8" t="s">
        <v>17</v>
      </c>
      <c r="F246" s="15" t="s">
        <v>18</v>
      </c>
      <c r="G246" s="15"/>
      <c r="H246" s="15"/>
      <c r="I246" s="15"/>
      <c r="J246" s="15"/>
      <c r="K246" s="16"/>
    </row>
    <row r="247" spans="1:11" ht="59" customHeight="1">
      <c r="A247" s="1" t="s">
        <v>17</v>
      </c>
      <c r="D247" s="9" t="s">
        <v>363</v>
      </c>
      <c r="E247" s="5" t="s">
        <v>20</v>
      </c>
      <c r="F247" s="17" t="s">
        <v>364</v>
      </c>
      <c r="G247" s="17"/>
      <c r="H247" s="17"/>
      <c r="I247" s="17"/>
      <c r="J247" s="17"/>
      <c r="K247" s="18"/>
    </row>
    <row r="248" spans="1:11">
      <c r="A248" s="1" t="s">
        <v>22</v>
      </c>
      <c r="D248" s="10" t="s">
        <v>16</v>
      </c>
      <c r="E248" s="4" t="s">
        <v>23</v>
      </c>
      <c r="F248" s="4" t="s">
        <v>24</v>
      </c>
      <c r="G248" s="4" t="s">
        <v>25</v>
      </c>
      <c r="H248" s="4" t="s">
        <v>26</v>
      </c>
      <c r="I248" s="19" t="s">
        <v>27</v>
      </c>
      <c r="J248" s="19"/>
      <c r="K248" s="20"/>
    </row>
    <row r="249" spans="1:11" ht="87.5">
      <c r="A249" s="1" t="s">
        <v>40</v>
      </c>
      <c r="D249" s="11" t="s">
        <v>365</v>
      </c>
      <c r="E249" s="12" t="s">
        <v>365</v>
      </c>
      <c r="F249" s="12" t="s">
        <v>366</v>
      </c>
      <c r="G249" s="12" t="s">
        <v>40</v>
      </c>
      <c r="H249" s="12" t="s">
        <v>43</v>
      </c>
      <c r="I249" s="33" t="s">
        <v>16</v>
      </c>
      <c r="J249" s="33"/>
      <c r="K249" s="34"/>
    </row>
    <row r="251" spans="1:11">
      <c r="A251" s="1" t="s">
        <v>12</v>
      </c>
      <c r="D251" s="6" t="s">
        <v>367</v>
      </c>
      <c r="E251" s="23" t="s">
        <v>368</v>
      </c>
      <c r="F251" s="24"/>
      <c r="G251" s="35" t="s">
        <v>369</v>
      </c>
      <c r="H251" s="35"/>
      <c r="I251" s="35"/>
      <c r="J251" s="35"/>
      <c r="K251" s="36"/>
    </row>
    <row r="252" spans="1:11">
      <c r="A252" s="1" t="s">
        <v>15</v>
      </c>
      <c r="D252" s="7" t="s">
        <v>16</v>
      </c>
      <c r="E252" s="8" t="s">
        <v>17</v>
      </c>
      <c r="F252" s="15" t="s">
        <v>18</v>
      </c>
      <c r="G252" s="15"/>
      <c r="H252" s="15"/>
      <c r="I252" s="15"/>
      <c r="J252" s="15"/>
      <c r="K252" s="16"/>
    </row>
    <row r="253" spans="1:11" ht="54.5" customHeight="1">
      <c r="A253" s="1" t="s">
        <v>17</v>
      </c>
      <c r="D253" s="9" t="s">
        <v>370</v>
      </c>
      <c r="E253" s="5" t="s">
        <v>326</v>
      </c>
      <c r="F253" s="17" t="s">
        <v>371</v>
      </c>
      <c r="G253" s="17"/>
      <c r="H253" s="17"/>
      <c r="I253" s="17"/>
      <c r="J253" s="17"/>
      <c r="K253" s="18"/>
    </row>
    <row r="254" spans="1:11">
      <c r="A254" s="1" t="s">
        <v>22</v>
      </c>
      <c r="D254" s="10" t="s">
        <v>16</v>
      </c>
      <c r="E254" s="4" t="s">
        <v>23</v>
      </c>
      <c r="F254" s="4" t="s">
        <v>24</v>
      </c>
      <c r="G254" s="4" t="s">
        <v>25</v>
      </c>
      <c r="H254" s="4" t="s">
        <v>26</v>
      </c>
      <c r="I254" s="19" t="s">
        <v>27</v>
      </c>
      <c r="J254" s="19"/>
      <c r="K254" s="20"/>
    </row>
    <row r="255" spans="1:11" ht="75">
      <c r="A255" s="1" t="s">
        <v>40</v>
      </c>
      <c r="D255" s="11" t="s">
        <v>372</v>
      </c>
      <c r="E255" s="12" t="s">
        <v>372</v>
      </c>
      <c r="F255" s="12" t="s">
        <v>373</v>
      </c>
      <c r="G255" s="12" t="s">
        <v>40</v>
      </c>
      <c r="H255" s="12" t="s">
        <v>43</v>
      </c>
      <c r="I255" s="33" t="s">
        <v>16</v>
      </c>
      <c r="J255" s="33"/>
      <c r="K255" s="34"/>
    </row>
    <row r="257" spans="1:11">
      <c r="A257" s="1" t="s">
        <v>12</v>
      </c>
      <c r="D257" s="6" t="s">
        <v>374</v>
      </c>
      <c r="E257" s="23" t="s">
        <v>375</v>
      </c>
      <c r="F257" s="23"/>
      <c r="G257" s="23"/>
      <c r="H257" s="23"/>
      <c r="I257" s="23"/>
      <c r="J257" s="23"/>
      <c r="K257" s="24"/>
    </row>
    <row r="258" spans="1:11">
      <c r="A258" s="1" t="s">
        <v>15</v>
      </c>
      <c r="D258" s="7" t="s">
        <v>16</v>
      </c>
      <c r="E258" s="8" t="s">
        <v>17</v>
      </c>
      <c r="F258" s="15" t="s">
        <v>18</v>
      </c>
      <c r="G258" s="15"/>
      <c r="H258" s="15"/>
      <c r="I258" s="15"/>
      <c r="J258" s="15"/>
      <c r="K258" s="16"/>
    </row>
    <row r="259" spans="1:11" ht="74.5" customHeight="1">
      <c r="A259" s="1" t="s">
        <v>17</v>
      </c>
      <c r="D259" s="9" t="s">
        <v>376</v>
      </c>
      <c r="E259" s="5" t="s">
        <v>20</v>
      </c>
      <c r="F259" s="17" t="s">
        <v>377</v>
      </c>
      <c r="G259" s="17"/>
      <c r="H259" s="17"/>
      <c r="I259" s="17"/>
      <c r="J259" s="17"/>
      <c r="K259" s="18"/>
    </row>
    <row r="260" spans="1:11">
      <c r="A260" s="1" t="s">
        <v>22</v>
      </c>
      <c r="D260" s="10" t="s">
        <v>16</v>
      </c>
      <c r="E260" s="4" t="s">
        <v>23</v>
      </c>
      <c r="F260" s="4" t="s">
        <v>24</v>
      </c>
      <c r="G260" s="4" t="s">
        <v>25</v>
      </c>
      <c r="H260" s="4" t="s">
        <v>26</v>
      </c>
      <c r="I260" s="19" t="s">
        <v>27</v>
      </c>
      <c r="J260" s="19"/>
      <c r="K260" s="20"/>
    </row>
    <row r="261" spans="1:11" ht="262.5">
      <c r="A261" s="1" t="s">
        <v>28</v>
      </c>
      <c r="D261" s="11" t="s">
        <v>378</v>
      </c>
      <c r="E261" s="12" t="s">
        <v>378</v>
      </c>
      <c r="F261" s="12" t="s">
        <v>379</v>
      </c>
      <c r="G261" s="12" t="s">
        <v>31</v>
      </c>
      <c r="H261" s="12" t="s">
        <v>32</v>
      </c>
      <c r="I261" s="31"/>
      <c r="J261" s="31"/>
      <c r="K261" s="32"/>
    </row>
    <row r="263" spans="1:11">
      <c r="A263" s="1" t="s">
        <v>12</v>
      </c>
      <c r="D263" s="6" t="s">
        <v>380</v>
      </c>
      <c r="E263" s="23" t="s">
        <v>381</v>
      </c>
      <c r="F263" s="23"/>
      <c r="G263" s="23"/>
      <c r="H263" s="23"/>
      <c r="I263" s="23"/>
      <c r="J263" s="23"/>
      <c r="K263" s="24"/>
    </row>
    <row r="264" spans="1:11">
      <c r="A264" s="1" t="s">
        <v>15</v>
      </c>
      <c r="D264" s="7" t="s">
        <v>16</v>
      </c>
      <c r="E264" s="8" t="s">
        <v>17</v>
      </c>
      <c r="F264" s="15" t="s">
        <v>18</v>
      </c>
      <c r="G264" s="15"/>
      <c r="H264" s="15"/>
      <c r="I264" s="15"/>
      <c r="J264" s="15"/>
      <c r="K264" s="16"/>
    </row>
    <row r="265" spans="1:11" ht="98" customHeight="1">
      <c r="A265" s="1" t="s">
        <v>17</v>
      </c>
      <c r="D265" s="9" t="s">
        <v>382</v>
      </c>
      <c r="E265" s="5" t="s">
        <v>20</v>
      </c>
      <c r="F265" s="17" t="s">
        <v>383</v>
      </c>
      <c r="G265" s="17"/>
      <c r="H265" s="17"/>
      <c r="I265" s="17"/>
      <c r="J265" s="17"/>
      <c r="K265" s="18"/>
    </row>
    <row r="266" spans="1:11" ht="18.5" customHeight="1">
      <c r="A266" s="1" t="s">
        <v>17</v>
      </c>
      <c r="D266" s="9" t="s">
        <v>384</v>
      </c>
      <c r="E266" s="5" t="s">
        <v>23</v>
      </c>
      <c r="F266" s="17" t="s">
        <v>385</v>
      </c>
      <c r="G266" s="17"/>
      <c r="H266" s="17"/>
      <c r="I266" s="17"/>
      <c r="J266" s="17"/>
      <c r="K266" s="18"/>
    </row>
    <row r="267" spans="1:11">
      <c r="A267" s="1" t="s">
        <v>17</v>
      </c>
      <c r="D267" s="9" t="s">
        <v>386</v>
      </c>
      <c r="E267" s="5" t="s">
        <v>387</v>
      </c>
      <c r="F267" s="17" t="s">
        <v>388</v>
      </c>
      <c r="G267" s="17"/>
      <c r="H267" s="17"/>
      <c r="I267" s="17"/>
      <c r="J267" s="17"/>
      <c r="K267" s="18"/>
    </row>
    <row r="268" spans="1:11">
      <c r="A268" s="1" t="s">
        <v>17</v>
      </c>
      <c r="D268" s="9" t="s">
        <v>389</v>
      </c>
      <c r="E268" s="5" t="s">
        <v>390</v>
      </c>
      <c r="F268" s="17" t="s">
        <v>391</v>
      </c>
      <c r="G268" s="17"/>
      <c r="H268" s="17"/>
      <c r="I268" s="17"/>
      <c r="J268" s="17"/>
      <c r="K268" s="18"/>
    </row>
    <row r="269" spans="1:11">
      <c r="A269" s="1" t="s">
        <v>22</v>
      </c>
      <c r="D269" s="10" t="s">
        <v>16</v>
      </c>
      <c r="E269" s="4" t="s">
        <v>23</v>
      </c>
      <c r="F269" s="4" t="s">
        <v>24</v>
      </c>
      <c r="G269" s="4" t="s">
        <v>25</v>
      </c>
      <c r="H269" s="4" t="s">
        <v>26</v>
      </c>
      <c r="I269" s="19" t="s">
        <v>27</v>
      </c>
      <c r="J269" s="19"/>
      <c r="K269" s="20"/>
    </row>
    <row r="270" spans="1:11" ht="62.5">
      <c r="A270" s="1" t="s">
        <v>28</v>
      </c>
      <c r="D270" s="11" t="s">
        <v>392</v>
      </c>
      <c r="E270" s="12" t="s">
        <v>392</v>
      </c>
      <c r="F270" s="12" t="s">
        <v>393</v>
      </c>
      <c r="G270" s="12" t="s">
        <v>31</v>
      </c>
      <c r="H270" s="12" t="s">
        <v>32</v>
      </c>
      <c r="I270" s="31"/>
      <c r="J270" s="31"/>
      <c r="K270" s="32"/>
    </row>
    <row r="272" spans="1:11">
      <c r="A272" s="1" t="s">
        <v>12</v>
      </c>
      <c r="D272" s="6" t="s">
        <v>394</v>
      </c>
      <c r="E272" s="23" t="s">
        <v>395</v>
      </c>
      <c r="F272" s="23"/>
      <c r="G272" s="23"/>
      <c r="H272" s="23"/>
      <c r="I272" s="23"/>
      <c r="J272" s="23"/>
      <c r="K272" s="24"/>
    </row>
    <row r="273" spans="1:11">
      <c r="A273" s="1" t="s">
        <v>15</v>
      </c>
      <c r="D273" s="7" t="s">
        <v>16</v>
      </c>
      <c r="E273" s="8" t="s">
        <v>17</v>
      </c>
      <c r="F273" s="15" t="s">
        <v>18</v>
      </c>
      <c r="G273" s="15"/>
      <c r="H273" s="15"/>
      <c r="I273" s="15"/>
      <c r="J273" s="15"/>
      <c r="K273" s="16"/>
    </row>
    <row r="274" spans="1:11" ht="202" customHeight="1">
      <c r="A274" s="1" t="s">
        <v>17</v>
      </c>
      <c r="D274" s="9" t="s">
        <v>396</v>
      </c>
      <c r="E274" s="5" t="s">
        <v>20</v>
      </c>
      <c r="F274" s="17" t="s">
        <v>397</v>
      </c>
      <c r="G274" s="17"/>
      <c r="H274" s="17"/>
      <c r="I274" s="17"/>
      <c r="J274" s="17"/>
      <c r="K274" s="18"/>
    </row>
    <row r="275" spans="1:11">
      <c r="A275" s="1" t="s">
        <v>22</v>
      </c>
      <c r="D275" s="10" t="s">
        <v>16</v>
      </c>
      <c r="E275" s="4" t="s">
        <v>23</v>
      </c>
      <c r="F275" s="4" t="s">
        <v>24</v>
      </c>
      <c r="G275" s="4" t="s">
        <v>25</v>
      </c>
      <c r="H275" s="4" t="s">
        <v>26</v>
      </c>
      <c r="I275" s="19" t="s">
        <v>27</v>
      </c>
      <c r="J275" s="19"/>
      <c r="K275" s="20"/>
    </row>
    <row r="276" spans="1:11" ht="162.5">
      <c r="A276" s="1" t="s">
        <v>52</v>
      </c>
      <c r="D276" s="11" t="s">
        <v>398</v>
      </c>
      <c r="E276" s="12" t="s">
        <v>399</v>
      </c>
      <c r="F276" s="12" t="s">
        <v>400</v>
      </c>
      <c r="G276" s="12" t="s">
        <v>55</v>
      </c>
      <c r="H276" s="12" t="s">
        <v>56</v>
      </c>
      <c r="I276" s="31"/>
      <c r="J276" s="31"/>
      <c r="K276" s="32"/>
    </row>
    <row r="278" spans="1:11">
      <c r="A278" s="1" t="s">
        <v>12</v>
      </c>
      <c r="D278" s="6" t="s">
        <v>401</v>
      </c>
      <c r="E278" s="23" t="s">
        <v>402</v>
      </c>
      <c r="F278" s="23"/>
      <c r="G278" s="23"/>
      <c r="H278" s="23"/>
      <c r="I278" s="23"/>
      <c r="J278" s="23"/>
      <c r="K278" s="24"/>
    </row>
    <row r="280" spans="1:11">
      <c r="A280" s="1" t="s">
        <v>12</v>
      </c>
      <c r="D280" s="6" t="s">
        <v>403</v>
      </c>
      <c r="E280" s="23" t="s">
        <v>404</v>
      </c>
      <c r="F280" s="23"/>
      <c r="G280" s="23"/>
      <c r="H280" s="23"/>
      <c r="I280" s="23"/>
      <c r="J280" s="23"/>
      <c r="K280" s="24"/>
    </row>
    <row r="281" spans="1:11">
      <c r="A281" s="1" t="s">
        <v>15</v>
      </c>
      <c r="D281" s="7" t="s">
        <v>16</v>
      </c>
      <c r="E281" s="8" t="s">
        <v>17</v>
      </c>
      <c r="F281" s="15" t="s">
        <v>18</v>
      </c>
      <c r="G281" s="15"/>
      <c r="H281" s="15"/>
      <c r="I281" s="15"/>
      <c r="J281" s="15"/>
      <c r="K281" s="16"/>
    </row>
    <row r="282" spans="1:11" ht="29" customHeight="1">
      <c r="A282" s="1" t="s">
        <v>17</v>
      </c>
      <c r="D282" s="9" t="s">
        <v>405</v>
      </c>
      <c r="E282" s="5" t="s">
        <v>406</v>
      </c>
      <c r="F282" s="17" t="s">
        <v>407</v>
      </c>
      <c r="G282" s="17"/>
      <c r="H282" s="17"/>
      <c r="I282" s="17"/>
      <c r="J282" s="17"/>
      <c r="K282" s="18"/>
    </row>
    <row r="283" spans="1:11">
      <c r="A283" s="1" t="s">
        <v>22</v>
      </c>
      <c r="D283" s="10" t="s">
        <v>16</v>
      </c>
      <c r="E283" s="4" t="s">
        <v>23</v>
      </c>
      <c r="F283" s="4" t="s">
        <v>24</v>
      </c>
      <c r="G283" s="4" t="s">
        <v>25</v>
      </c>
      <c r="H283" s="4" t="s">
        <v>26</v>
      </c>
      <c r="I283" s="19" t="s">
        <v>27</v>
      </c>
      <c r="J283" s="19"/>
      <c r="K283" s="20"/>
    </row>
    <row r="284" spans="1:11" ht="25">
      <c r="A284" s="1" t="s">
        <v>40</v>
      </c>
      <c r="D284" s="9" t="s">
        <v>408</v>
      </c>
      <c r="E284" s="5" t="s">
        <v>409</v>
      </c>
      <c r="F284" s="5" t="s">
        <v>410</v>
      </c>
      <c r="G284" s="5" t="s">
        <v>40</v>
      </c>
      <c r="H284" s="5" t="s">
        <v>43</v>
      </c>
      <c r="I284" s="25" t="s">
        <v>16</v>
      </c>
      <c r="J284" s="25"/>
      <c r="K284" s="26"/>
    </row>
    <row r="285" spans="1:11" ht="25">
      <c r="A285" s="1" t="s">
        <v>40</v>
      </c>
      <c r="D285" s="9" t="s">
        <v>411</v>
      </c>
      <c r="E285" s="5" t="s">
        <v>412</v>
      </c>
      <c r="F285" s="5" t="s">
        <v>412</v>
      </c>
      <c r="G285" s="5" t="s">
        <v>40</v>
      </c>
      <c r="H285" s="5" t="s">
        <v>43</v>
      </c>
      <c r="I285" s="25" t="s">
        <v>16</v>
      </c>
      <c r="J285" s="25"/>
      <c r="K285" s="26"/>
    </row>
    <row r="286" spans="1:11">
      <c r="A286" s="1" t="s">
        <v>40</v>
      </c>
      <c r="D286" s="9" t="s">
        <v>413</v>
      </c>
      <c r="E286" s="5" t="s">
        <v>414</v>
      </c>
      <c r="F286" s="5" t="s">
        <v>415</v>
      </c>
      <c r="G286" s="5" t="s">
        <v>40</v>
      </c>
      <c r="H286" s="5" t="s">
        <v>43</v>
      </c>
      <c r="I286" s="25" t="s">
        <v>16</v>
      </c>
      <c r="J286" s="25"/>
      <c r="K286" s="26"/>
    </row>
    <row r="287" spans="1:11" ht="62.5">
      <c r="A287" s="1" t="s">
        <v>40</v>
      </c>
      <c r="D287" s="9" t="s">
        <v>416</v>
      </c>
      <c r="E287" s="5" t="s">
        <v>417</v>
      </c>
      <c r="F287" s="5" t="s">
        <v>418</v>
      </c>
      <c r="G287" s="5" t="s">
        <v>40</v>
      </c>
      <c r="H287" s="5" t="s">
        <v>43</v>
      </c>
      <c r="I287" s="25" t="s">
        <v>16</v>
      </c>
      <c r="J287" s="25"/>
      <c r="K287" s="26"/>
    </row>
    <row r="288" spans="1:11" ht="62.5">
      <c r="A288" s="1" t="s">
        <v>40</v>
      </c>
      <c r="D288" s="9" t="s">
        <v>419</v>
      </c>
      <c r="E288" s="5" t="s">
        <v>420</v>
      </c>
      <c r="F288" s="5" t="s">
        <v>421</v>
      </c>
      <c r="G288" s="5" t="s">
        <v>40</v>
      </c>
      <c r="H288" s="5" t="s">
        <v>43</v>
      </c>
      <c r="I288" s="25" t="s">
        <v>16</v>
      </c>
      <c r="J288" s="25"/>
      <c r="K288" s="26"/>
    </row>
    <row r="289" spans="1:11" ht="62.5">
      <c r="A289" s="1" t="s">
        <v>40</v>
      </c>
      <c r="D289" s="9" t="s">
        <v>422</v>
      </c>
      <c r="E289" s="5" t="s">
        <v>423</v>
      </c>
      <c r="F289" s="5" t="s">
        <v>424</v>
      </c>
      <c r="G289" s="5" t="s">
        <v>40</v>
      </c>
      <c r="H289" s="5" t="s">
        <v>43</v>
      </c>
      <c r="I289" s="25" t="s">
        <v>16</v>
      </c>
      <c r="J289" s="25"/>
      <c r="K289" s="26"/>
    </row>
    <row r="290" spans="1:11" ht="62.5">
      <c r="A290" s="1" t="s">
        <v>40</v>
      </c>
      <c r="D290" s="9" t="s">
        <v>425</v>
      </c>
      <c r="E290" s="5" t="s">
        <v>426</v>
      </c>
      <c r="F290" s="5" t="s">
        <v>427</v>
      </c>
      <c r="G290" s="5" t="s">
        <v>40</v>
      </c>
      <c r="H290" s="5" t="s">
        <v>43</v>
      </c>
      <c r="I290" s="25" t="s">
        <v>16</v>
      </c>
      <c r="J290" s="25"/>
      <c r="K290" s="26"/>
    </row>
    <row r="291" spans="1:11" ht="62.5">
      <c r="A291" s="1" t="s">
        <v>40</v>
      </c>
      <c r="D291" s="9" t="s">
        <v>428</v>
      </c>
      <c r="E291" s="5" t="s">
        <v>429</v>
      </c>
      <c r="F291" s="5" t="s">
        <v>430</v>
      </c>
      <c r="G291" s="5" t="s">
        <v>40</v>
      </c>
      <c r="H291" s="5" t="s">
        <v>43</v>
      </c>
      <c r="I291" s="25" t="s">
        <v>16</v>
      </c>
      <c r="J291" s="25"/>
      <c r="K291" s="26"/>
    </row>
    <row r="292" spans="1:11" ht="75">
      <c r="A292" s="1" t="s">
        <v>40</v>
      </c>
      <c r="D292" s="9" t="s">
        <v>431</v>
      </c>
      <c r="E292" s="5" t="s">
        <v>432</v>
      </c>
      <c r="F292" s="5" t="s">
        <v>433</v>
      </c>
      <c r="G292" s="5" t="s">
        <v>40</v>
      </c>
      <c r="H292" s="5" t="s">
        <v>43</v>
      </c>
      <c r="I292" s="25" t="s">
        <v>16</v>
      </c>
      <c r="J292" s="25"/>
      <c r="K292" s="26"/>
    </row>
    <row r="293" spans="1:11">
      <c r="A293" s="1" t="s">
        <v>15</v>
      </c>
      <c r="D293" s="10" t="s">
        <v>16</v>
      </c>
      <c r="E293" s="4" t="s">
        <v>17</v>
      </c>
      <c r="F293" s="19" t="s">
        <v>18</v>
      </c>
      <c r="G293" s="19"/>
      <c r="H293" s="19"/>
      <c r="I293" s="19"/>
      <c r="J293" s="19"/>
      <c r="K293" s="20"/>
    </row>
    <row r="294" spans="1:11" ht="37" customHeight="1">
      <c r="A294" s="1" t="s">
        <v>17</v>
      </c>
      <c r="D294" s="9" t="s">
        <v>434</v>
      </c>
      <c r="E294" s="5" t="s">
        <v>435</v>
      </c>
      <c r="F294" s="17" t="s">
        <v>436</v>
      </c>
      <c r="G294" s="17"/>
      <c r="H294" s="17"/>
      <c r="I294" s="17"/>
      <c r="J294" s="17"/>
      <c r="K294" s="18"/>
    </row>
    <row r="295" spans="1:11">
      <c r="A295" s="1" t="s">
        <v>22</v>
      </c>
      <c r="D295" s="10" t="s">
        <v>16</v>
      </c>
      <c r="E295" s="4" t="s">
        <v>23</v>
      </c>
      <c r="F295" s="4" t="s">
        <v>24</v>
      </c>
      <c r="G295" s="4" t="s">
        <v>25</v>
      </c>
      <c r="H295" s="4" t="s">
        <v>26</v>
      </c>
      <c r="I295" s="19" t="s">
        <v>27</v>
      </c>
      <c r="J295" s="19"/>
      <c r="K295" s="20"/>
    </row>
    <row r="296" spans="1:11">
      <c r="A296" s="1" t="s">
        <v>40</v>
      </c>
      <c r="D296" s="9" t="s">
        <v>437</v>
      </c>
      <c r="E296" s="5" t="s">
        <v>437</v>
      </c>
      <c r="F296" s="5" t="s">
        <v>438</v>
      </c>
      <c r="G296" s="5" t="s">
        <v>40</v>
      </c>
      <c r="H296" s="5" t="s">
        <v>43</v>
      </c>
      <c r="I296" s="25" t="s">
        <v>16</v>
      </c>
      <c r="J296" s="25"/>
      <c r="K296" s="26"/>
    </row>
    <row r="297" spans="1:11">
      <c r="A297" s="1" t="s">
        <v>40</v>
      </c>
      <c r="D297" s="11" t="s">
        <v>439</v>
      </c>
      <c r="E297" s="12" t="s">
        <v>439</v>
      </c>
      <c r="F297" s="12" t="s">
        <v>440</v>
      </c>
      <c r="G297" s="12" t="s">
        <v>40</v>
      </c>
      <c r="H297" s="12" t="s">
        <v>43</v>
      </c>
      <c r="I297" s="33" t="s">
        <v>16</v>
      </c>
      <c r="J297" s="33"/>
      <c r="K297" s="34"/>
    </row>
    <row r="299" spans="1:11">
      <c r="A299" s="1" t="s">
        <v>12</v>
      </c>
      <c r="D299" s="6" t="s">
        <v>441</v>
      </c>
      <c r="E299" s="23" t="s">
        <v>442</v>
      </c>
      <c r="F299" s="23"/>
      <c r="G299" s="23"/>
      <c r="H299" s="23"/>
      <c r="I299" s="23"/>
      <c r="J299" s="23"/>
      <c r="K299" s="24"/>
    </row>
    <row r="300" spans="1:11">
      <c r="A300" s="1" t="s">
        <v>15</v>
      </c>
      <c r="D300" s="7" t="s">
        <v>16</v>
      </c>
      <c r="E300" s="8" t="s">
        <v>17</v>
      </c>
      <c r="F300" s="15" t="s">
        <v>18</v>
      </c>
      <c r="G300" s="15"/>
      <c r="H300" s="15"/>
      <c r="I300" s="15"/>
      <c r="J300" s="15"/>
      <c r="K300" s="16"/>
    </row>
    <row r="301" spans="1:11" ht="201.5" customHeight="1">
      <c r="A301" s="1" t="s">
        <v>17</v>
      </c>
      <c r="D301" s="9" t="s">
        <v>443</v>
      </c>
      <c r="E301" s="5" t="s">
        <v>444</v>
      </c>
      <c r="F301" s="17" t="s">
        <v>445</v>
      </c>
      <c r="G301" s="17"/>
      <c r="H301" s="17"/>
      <c r="I301" s="17"/>
      <c r="J301" s="17"/>
      <c r="K301" s="18"/>
    </row>
    <row r="302" spans="1:11">
      <c r="A302" s="1" t="s">
        <v>22</v>
      </c>
      <c r="D302" s="10" t="s">
        <v>16</v>
      </c>
      <c r="E302" s="4" t="s">
        <v>23</v>
      </c>
      <c r="F302" s="4" t="s">
        <v>24</v>
      </c>
      <c r="G302" s="4" t="s">
        <v>25</v>
      </c>
      <c r="H302" s="4" t="s">
        <v>26</v>
      </c>
      <c r="I302" s="19" t="s">
        <v>27</v>
      </c>
      <c r="J302" s="19"/>
      <c r="K302" s="20"/>
    </row>
    <row r="303" spans="1:11" ht="62.5">
      <c r="A303" s="1" t="s">
        <v>28</v>
      </c>
      <c r="D303" s="11" t="s">
        <v>446</v>
      </c>
      <c r="E303" s="12" t="s">
        <v>446</v>
      </c>
      <c r="F303" s="12" t="s">
        <v>447</v>
      </c>
      <c r="G303" s="12" t="s">
        <v>31</v>
      </c>
      <c r="H303" s="12" t="s">
        <v>32</v>
      </c>
      <c r="I303" s="31"/>
      <c r="J303" s="31"/>
      <c r="K303" s="32"/>
    </row>
    <row r="305" spans="1:11">
      <c r="A305" s="1" t="s">
        <v>12</v>
      </c>
      <c r="D305" s="6" t="s">
        <v>448</v>
      </c>
      <c r="E305" s="23" t="s">
        <v>442</v>
      </c>
      <c r="F305" s="24"/>
      <c r="G305" s="35" t="s">
        <v>449</v>
      </c>
      <c r="H305" s="35"/>
      <c r="I305" s="35"/>
      <c r="J305" s="35"/>
      <c r="K305" s="36"/>
    </row>
    <row r="306" spans="1:11">
      <c r="A306" s="1" t="s">
        <v>15</v>
      </c>
      <c r="D306" s="7" t="s">
        <v>16</v>
      </c>
      <c r="E306" s="8" t="s">
        <v>17</v>
      </c>
      <c r="F306" s="15" t="s">
        <v>18</v>
      </c>
      <c r="G306" s="15"/>
      <c r="H306" s="15"/>
      <c r="I306" s="15"/>
      <c r="J306" s="15"/>
      <c r="K306" s="16"/>
    </row>
    <row r="307" spans="1:11" ht="234.5" customHeight="1">
      <c r="A307" s="1" t="s">
        <v>17</v>
      </c>
      <c r="D307" s="9" t="s">
        <v>450</v>
      </c>
      <c r="E307" s="5" t="s">
        <v>20</v>
      </c>
      <c r="F307" s="17" t="s">
        <v>451</v>
      </c>
      <c r="G307" s="17"/>
      <c r="H307" s="17"/>
      <c r="I307" s="17"/>
      <c r="J307" s="17"/>
      <c r="K307" s="18"/>
    </row>
    <row r="308" spans="1:11" ht="215.5" customHeight="1">
      <c r="A308" s="1" t="s">
        <v>17</v>
      </c>
      <c r="D308" s="9" t="s">
        <v>452</v>
      </c>
      <c r="E308" s="5" t="s">
        <v>20</v>
      </c>
      <c r="F308" s="17" t="s">
        <v>453</v>
      </c>
      <c r="G308" s="17"/>
      <c r="H308" s="17"/>
      <c r="I308" s="17"/>
      <c r="J308" s="17"/>
      <c r="K308" s="18"/>
    </row>
    <row r="309" spans="1:11" ht="153" customHeight="1">
      <c r="A309" s="1" t="s">
        <v>17</v>
      </c>
      <c r="D309" s="9" t="s">
        <v>454</v>
      </c>
      <c r="E309" s="5" t="s">
        <v>455</v>
      </c>
      <c r="F309" s="17" t="s">
        <v>456</v>
      </c>
      <c r="G309" s="17"/>
      <c r="H309" s="17"/>
      <c r="I309" s="17"/>
      <c r="J309" s="17"/>
      <c r="K309" s="18"/>
    </row>
    <row r="310" spans="1:11" ht="27.5" customHeight="1">
      <c r="A310" s="1" t="s">
        <v>17</v>
      </c>
      <c r="D310" s="9" t="s">
        <v>457</v>
      </c>
      <c r="E310" s="5" t="s">
        <v>458</v>
      </c>
      <c r="F310" s="17" t="s">
        <v>459</v>
      </c>
      <c r="G310" s="17"/>
      <c r="H310" s="17"/>
      <c r="I310" s="17"/>
      <c r="J310" s="17"/>
      <c r="K310" s="18"/>
    </row>
    <row r="311" spans="1:11">
      <c r="A311" s="1" t="s">
        <v>22</v>
      </c>
      <c r="D311" s="10" t="s">
        <v>16</v>
      </c>
      <c r="E311" s="4" t="s">
        <v>23</v>
      </c>
      <c r="F311" s="4" t="s">
        <v>24</v>
      </c>
      <c r="G311" s="4" t="s">
        <v>25</v>
      </c>
      <c r="H311" s="4" t="s">
        <v>26</v>
      </c>
      <c r="I311" s="19" t="s">
        <v>27</v>
      </c>
      <c r="J311" s="19"/>
      <c r="K311" s="20"/>
    </row>
    <row r="312" spans="1:11" ht="112.5">
      <c r="A312" s="1" t="s">
        <v>28</v>
      </c>
      <c r="D312" s="9" t="s">
        <v>460</v>
      </c>
      <c r="E312" s="5" t="s">
        <v>460</v>
      </c>
      <c r="F312" s="5" t="s">
        <v>461</v>
      </c>
      <c r="G312" s="5" t="s">
        <v>31</v>
      </c>
      <c r="H312" s="5" t="s">
        <v>32</v>
      </c>
      <c r="I312" s="37"/>
      <c r="J312" s="37"/>
      <c r="K312" s="38"/>
    </row>
    <row r="313" spans="1:11" ht="275">
      <c r="A313" s="1" t="s">
        <v>40</v>
      </c>
      <c r="D313" s="9" t="s">
        <v>462</v>
      </c>
      <c r="E313" s="5" t="s">
        <v>462</v>
      </c>
      <c r="F313" s="5" t="s">
        <v>463</v>
      </c>
      <c r="G313" s="5" t="s">
        <v>40</v>
      </c>
      <c r="H313" s="5" t="s">
        <v>43</v>
      </c>
      <c r="I313" s="25" t="s">
        <v>16</v>
      </c>
      <c r="J313" s="25"/>
      <c r="K313" s="26"/>
    </row>
    <row r="314" spans="1:11" ht="375">
      <c r="A314" s="1" t="s">
        <v>40</v>
      </c>
      <c r="D314" s="9" t="s">
        <v>464</v>
      </c>
      <c r="E314" s="5" t="s">
        <v>464</v>
      </c>
      <c r="F314" s="5" t="s">
        <v>465</v>
      </c>
      <c r="G314" s="5" t="s">
        <v>40</v>
      </c>
      <c r="H314" s="5" t="s">
        <v>43</v>
      </c>
      <c r="I314" s="25" t="s">
        <v>16</v>
      </c>
      <c r="J314" s="25"/>
      <c r="K314" s="26"/>
    </row>
    <row r="315" spans="1:11" ht="250">
      <c r="A315" s="1" t="s">
        <v>132</v>
      </c>
      <c r="D315" s="9" t="s">
        <v>466</v>
      </c>
      <c r="E315" s="5" t="s">
        <v>466</v>
      </c>
      <c r="F315" s="5" t="s">
        <v>467</v>
      </c>
      <c r="G315" s="5" t="s">
        <v>132</v>
      </c>
      <c r="H315" s="5" t="s">
        <v>135</v>
      </c>
      <c r="I315" s="19" t="s">
        <v>16</v>
      </c>
      <c r="J315" s="19"/>
      <c r="K315" s="20"/>
    </row>
    <row r="316" spans="1:11" ht="175">
      <c r="A316" s="1" t="s">
        <v>40</v>
      </c>
      <c r="D316" s="9" t="s">
        <v>468</v>
      </c>
      <c r="E316" s="5" t="s">
        <v>468</v>
      </c>
      <c r="F316" s="5" t="s">
        <v>469</v>
      </c>
      <c r="G316" s="5" t="s">
        <v>40</v>
      </c>
      <c r="H316" s="5" t="s">
        <v>43</v>
      </c>
      <c r="I316" s="25" t="s">
        <v>16</v>
      </c>
      <c r="J316" s="25"/>
      <c r="K316" s="26"/>
    </row>
    <row r="317" spans="1:11" ht="112.5">
      <c r="A317" s="1" t="s">
        <v>28</v>
      </c>
      <c r="D317" s="9" t="s">
        <v>470</v>
      </c>
      <c r="E317" s="5" t="s">
        <v>470</v>
      </c>
      <c r="F317" s="5" t="s">
        <v>471</v>
      </c>
      <c r="G317" s="5" t="s">
        <v>31</v>
      </c>
      <c r="H317" s="5" t="s">
        <v>32</v>
      </c>
      <c r="I317" s="37"/>
      <c r="J317" s="37"/>
      <c r="K317" s="38"/>
    </row>
    <row r="318" spans="1:11">
      <c r="A318" s="1" t="s">
        <v>15</v>
      </c>
      <c r="D318" s="10" t="s">
        <v>16</v>
      </c>
      <c r="E318" s="4" t="s">
        <v>17</v>
      </c>
      <c r="F318" s="19" t="s">
        <v>18</v>
      </c>
      <c r="G318" s="19"/>
      <c r="H318" s="19"/>
      <c r="I318" s="19"/>
      <c r="J318" s="19"/>
      <c r="K318" s="20"/>
    </row>
    <row r="319" spans="1:11" ht="60" customHeight="1">
      <c r="A319" s="1" t="s">
        <v>17</v>
      </c>
      <c r="D319" s="9" t="s">
        <v>472</v>
      </c>
      <c r="E319" s="5" t="s">
        <v>20</v>
      </c>
      <c r="F319" s="17" t="s">
        <v>473</v>
      </c>
      <c r="G319" s="17"/>
      <c r="H319" s="17"/>
      <c r="I319" s="17"/>
      <c r="J319" s="17"/>
      <c r="K319" s="18"/>
    </row>
    <row r="320" spans="1:11">
      <c r="A320" s="1" t="s">
        <v>22</v>
      </c>
      <c r="D320" s="10" t="s">
        <v>16</v>
      </c>
      <c r="E320" s="4" t="s">
        <v>23</v>
      </c>
      <c r="F320" s="4" t="s">
        <v>24</v>
      </c>
      <c r="G320" s="4" t="s">
        <v>25</v>
      </c>
      <c r="H320" s="4" t="s">
        <v>26</v>
      </c>
      <c r="I320" s="19" t="s">
        <v>27</v>
      </c>
      <c r="J320" s="19"/>
      <c r="K320" s="20"/>
    </row>
    <row r="321" spans="1:11">
      <c r="A321" s="1" t="s">
        <v>40</v>
      </c>
      <c r="D321" s="9" t="s">
        <v>474</v>
      </c>
      <c r="E321" s="5" t="s">
        <v>474</v>
      </c>
      <c r="F321" s="5" t="s">
        <v>475</v>
      </c>
      <c r="G321" s="5" t="s">
        <v>40</v>
      </c>
      <c r="H321" s="5" t="s">
        <v>43</v>
      </c>
      <c r="I321" s="25" t="s">
        <v>16</v>
      </c>
      <c r="J321" s="25"/>
      <c r="K321" s="26"/>
    </row>
    <row r="322" spans="1:11">
      <c r="A322" s="1" t="s">
        <v>40</v>
      </c>
      <c r="D322" s="9" t="s">
        <v>476</v>
      </c>
      <c r="E322" s="5" t="s">
        <v>476</v>
      </c>
      <c r="F322" s="5" t="s">
        <v>477</v>
      </c>
      <c r="G322" s="5" t="s">
        <v>40</v>
      </c>
      <c r="H322" s="5" t="s">
        <v>43</v>
      </c>
      <c r="I322" s="25" t="s">
        <v>16</v>
      </c>
      <c r="J322" s="25"/>
      <c r="K322" s="26"/>
    </row>
    <row r="323" spans="1:11">
      <c r="A323" s="1" t="s">
        <v>40</v>
      </c>
      <c r="D323" s="9" t="s">
        <v>478</v>
      </c>
      <c r="E323" s="5" t="s">
        <v>478</v>
      </c>
      <c r="F323" s="5" t="s">
        <v>479</v>
      </c>
      <c r="G323" s="5" t="s">
        <v>40</v>
      </c>
      <c r="H323" s="5" t="s">
        <v>43</v>
      </c>
      <c r="I323" s="25" t="s">
        <v>16</v>
      </c>
      <c r="J323" s="25"/>
      <c r="K323" s="26"/>
    </row>
    <row r="324" spans="1:11">
      <c r="A324" s="1" t="s">
        <v>40</v>
      </c>
      <c r="D324" s="9" t="s">
        <v>480</v>
      </c>
      <c r="E324" s="5" t="s">
        <v>480</v>
      </c>
      <c r="F324" s="5" t="s">
        <v>481</v>
      </c>
      <c r="G324" s="5" t="s">
        <v>40</v>
      </c>
      <c r="H324" s="5" t="s">
        <v>43</v>
      </c>
      <c r="I324" s="25" t="s">
        <v>16</v>
      </c>
      <c r="J324" s="25"/>
      <c r="K324" s="26"/>
    </row>
    <row r="325" spans="1:11">
      <c r="A325" s="1" t="s">
        <v>40</v>
      </c>
      <c r="D325" s="9" t="s">
        <v>482</v>
      </c>
      <c r="E325" s="5" t="s">
        <v>482</v>
      </c>
      <c r="F325" s="5" t="s">
        <v>483</v>
      </c>
      <c r="G325" s="5" t="s">
        <v>40</v>
      </c>
      <c r="H325" s="5" t="s">
        <v>43</v>
      </c>
      <c r="I325" s="25" t="s">
        <v>16</v>
      </c>
      <c r="J325" s="25"/>
      <c r="K325" s="26"/>
    </row>
    <row r="326" spans="1:11">
      <c r="A326" s="1" t="s">
        <v>40</v>
      </c>
      <c r="D326" s="11" t="s">
        <v>484</v>
      </c>
      <c r="E326" s="12" t="s">
        <v>484</v>
      </c>
      <c r="F326" s="12" t="s">
        <v>485</v>
      </c>
      <c r="G326" s="12" t="s">
        <v>40</v>
      </c>
      <c r="H326" s="12" t="s">
        <v>43</v>
      </c>
      <c r="I326" s="33" t="s">
        <v>16</v>
      </c>
      <c r="J326" s="33"/>
      <c r="K326" s="34"/>
    </row>
    <row r="328" spans="1:11">
      <c r="A328" s="1" t="s">
        <v>12</v>
      </c>
      <c r="D328" s="6" t="s">
        <v>486</v>
      </c>
      <c r="E328" s="23" t="s">
        <v>442</v>
      </c>
      <c r="F328" s="24"/>
      <c r="G328" s="35" t="s">
        <v>487</v>
      </c>
      <c r="H328" s="35"/>
      <c r="I328" s="35"/>
      <c r="J328" s="35"/>
      <c r="K328" s="36"/>
    </row>
    <row r="329" spans="1:11">
      <c r="A329" s="1" t="s">
        <v>15</v>
      </c>
      <c r="D329" s="7" t="s">
        <v>16</v>
      </c>
      <c r="E329" s="8" t="s">
        <v>17</v>
      </c>
      <c r="F329" s="15" t="s">
        <v>18</v>
      </c>
      <c r="G329" s="15"/>
      <c r="H329" s="15"/>
      <c r="I329" s="15"/>
      <c r="J329" s="15"/>
      <c r="K329" s="16"/>
    </row>
    <row r="330" spans="1:11" ht="32.5" customHeight="1">
      <c r="A330" s="1" t="s">
        <v>17</v>
      </c>
      <c r="D330" s="9" t="s">
        <v>488</v>
      </c>
      <c r="E330" s="5" t="s">
        <v>20</v>
      </c>
      <c r="F330" s="17" t="s">
        <v>489</v>
      </c>
      <c r="G330" s="17"/>
      <c r="H330" s="17"/>
      <c r="I330" s="17"/>
      <c r="J330" s="17"/>
      <c r="K330" s="18"/>
    </row>
    <row r="331" spans="1:11">
      <c r="A331" s="1" t="s">
        <v>22</v>
      </c>
      <c r="D331" s="10" t="s">
        <v>16</v>
      </c>
      <c r="E331" s="4" t="s">
        <v>23</v>
      </c>
      <c r="F331" s="4" t="s">
        <v>24</v>
      </c>
      <c r="G331" s="4" t="s">
        <v>25</v>
      </c>
      <c r="H331" s="4" t="s">
        <v>26</v>
      </c>
      <c r="I331" s="19" t="s">
        <v>27</v>
      </c>
      <c r="J331" s="19"/>
      <c r="K331" s="20"/>
    </row>
    <row r="332" spans="1:11" ht="62.5">
      <c r="A332" s="1" t="s">
        <v>28</v>
      </c>
      <c r="D332" s="9" t="s">
        <v>490</v>
      </c>
      <c r="E332" s="5" t="s">
        <v>490</v>
      </c>
      <c r="F332" s="5" t="s">
        <v>491</v>
      </c>
      <c r="G332" s="5" t="s">
        <v>31</v>
      </c>
      <c r="H332" s="5" t="s">
        <v>32</v>
      </c>
      <c r="I332" s="37"/>
      <c r="J332" s="37"/>
      <c r="K332" s="38"/>
    </row>
    <row r="333" spans="1:11" ht="37.5">
      <c r="A333" s="1" t="s">
        <v>61</v>
      </c>
      <c r="D333" s="11" t="s">
        <v>492</v>
      </c>
      <c r="E333" s="12" t="s">
        <v>492</v>
      </c>
      <c r="F333" s="12" t="s">
        <v>493</v>
      </c>
      <c r="G333" s="12" t="s">
        <v>61</v>
      </c>
      <c r="H333" s="12" t="s">
        <v>64</v>
      </c>
      <c r="I333" s="31"/>
      <c r="J333" s="31"/>
      <c r="K333" s="32"/>
    </row>
    <row r="335" spans="1:11">
      <c r="A335" s="1" t="s">
        <v>12</v>
      </c>
      <c r="D335" s="6" t="s">
        <v>494</v>
      </c>
      <c r="E335" s="23" t="s">
        <v>495</v>
      </c>
      <c r="F335" s="23"/>
      <c r="G335" s="23"/>
      <c r="H335" s="23"/>
      <c r="I335" s="23"/>
      <c r="J335" s="23"/>
      <c r="K335" s="24"/>
    </row>
    <row r="336" spans="1:11">
      <c r="A336" s="1" t="s">
        <v>15</v>
      </c>
      <c r="D336" s="7" t="s">
        <v>16</v>
      </c>
      <c r="E336" s="8" t="s">
        <v>17</v>
      </c>
      <c r="F336" s="15" t="s">
        <v>18</v>
      </c>
      <c r="G336" s="15"/>
      <c r="H336" s="15"/>
      <c r="I336" s="15"/>
      <c r="J336" s="15"/>
      <c r="K336" s="16"/>
    </row>
    <row r="337" spans="1:11" ht="132.5" customHeight="1">
      <c r="A337" s="1" t="s">
        <v>17</v>
      </c>
      <c r="D337" s="9" t="s">
        <v>496</v>
      </c>
      <c r="E337" s="5" t="s">
        <v>497</v>
      </c>
      <c r="F337" s="17" t="s">
        <v>498</v>
      </c>
      <c r="G337" s="17"/>
      <c r="H337" s="17"/>
      <c r="I337" s="17"/>
      <c r="J337" s="17"/>
      <c r="K337" s="18"/>
    </row>
    <row r="338" spans="1:11" ht="147.5" customHeight="1">
      <c r="A338" s="1" t="s">
        <v>17</v>
      </c>
      <c r="D338" s="9" t="s">
        <v>499</v>
      </c>
      <c r="E338" s="5" t="s">
        <v>500</v>
      </c>
      <c r="F338" s="17" t="s">
        <v>501</v>
      </c>
      <c r="G338" s="17"/>
      <c r="H338" s="17"/>
      <c r="I338" s="17"/>
      <c r="J338" s="17"/>
      <c r="K338" s="18"/>
    </row>
    <row r="339" spans="1:11">
      <c r="A339" s="1" t="s">
        <v>22</v>
      </c>
      <c r="D339" s="10" t="s">
        <v>16</v>
      </c>
      <c r="E339" s="4" t="s">
        <v>23</v>
      </c>
      <c r="F339" s="4" t="s">
        <v>24</v>
      </c>
      <c r="G339" s="4" t="s">
        <v>25</v>
      </c>
      <c r="H339" s="4" t="s">
        <v>26</v>
      </c>
      <c r="I339" s="19" t="s">
        <v>27</v>
      </c>
      <c r="J339" s="19"/>
      <c r="K339" s="20"/>
    </row>
    <row r="340" spans="1:11" ht="75">
      <c r="A340" s="1" t="s">
        <v>132</v>
      </c>
      <c r="D340" s="9" t="s">
        <v>502</v>
      </c>
      <c r="E340" s="5" t="s">
        <v>503</v>
      </c>
      <c r="F340" s="5" t="s">
        <v>504</v>
      </c>
      <c r="G340" s="5" t="s">
        <v>132</v>
      </c>
      <c r="H340" s="5" t="s">
        <v>135</v>
      </c>
      <c r="I340" s="19" t="s">
        <v>16</v>
      </c>
      <c r="J340" s="19"/>
      <c r="K340" s="20"/>
    </row>
    <row r="341" spans="1:11" ht="75">
      <c r="A341" s="1" t="s">
        <v>132</v>
      </c>
      <c r="D341" s="9" t="s">
        <v>505</v>
      </c>
      <c r="E341" s="5" t="s">
        <v>506</v>
      </c>
      <c r="F341" s="5" t="s">
        <v>507</v>
      </c>
      <c r="G341" s="5" t="s">
        <v>132</v>
      </c>
      <c r="H341" s="5" t="s">
        <v>135</v>
      </c>
      <c r="I341" s="19" t="s">
        <v>16</v>
      </c>
      <c r="J341" s="19"/>
      <c r="K341" s="20"/>
    </row>
    <row r="342" spans="1:11" ht="75">
      <c r="A342" s="1" t="s">
        <v>132</v>
      </c>
      <c r="D342" s="9" t="s">
        <v>508</v>
      </c>
      <c r="E342" s="5" t="s">
        <v>509</v>
      </c>
      <c r="F342" s="5" t="s">
        <v>510</v>
      </c>
      <c r="G342" s="5" t="s">
        <v>132</v>
      </c>
      <c r="H342" s="5" t="s">
        <v>135</v>
      </c>
      <c r="I342" s="19" t="s">
        <v>16</v>
      </c>
      <c r="J342" s="19"/>
      <c r="K342" s="20"/>
    </row>
    <row r="343" spans="1:11" ht="75">
      <c r="A343" s="1" t="s">
        <v>132</v>
      </c>
      <c r="D343" s="9" t="s">
        <v>511</v>
      </c>
      <c r="E343" s="5" t="s">
        <v>512</v>
      </c>
      <c r="F343" s="5" t="s">
        <v>513</v>
      </c>
      <c r="G343" s="5" t="s">
        <v>132</v>
      </c>
      <c r="H343" s="5" t="s">
        <v>135</v>
      </c>
      <c r="I343" s="19" t="s">
        <v>16</v>
      </c>
      <c r="J343" s="19"/>
      <c r="K343" s="20"/>
    </row>
    <row r="344" spans="1:11" ht="75">
      <c r="A344" s="1" t="s">
        <v>132</v>
      </c>
      <c r="D344" s="9" t="s">
        <v>514</v>
      </c>
      <c r="E344" s="5" t="s">
        <v>515</v>
      </c>
      <c r="F344" s="5" t="s">
        <v>516</v>
      </c>
      <c r="G344" s="5" t="s">
        <v>132</v>
      </c>
      <c r="H344" s="5" t="s">
        <v>135</v>
      </c>
      <c r="I344" s="19" t="s">
        <v>16</v>
      </c>
      <c r="J344" s="19"/>
      <c r="K344" s="20"/>
    </row>
    <row r="345" spans="1:11" ht="75">
      <c r="A345" s="1" t="s">
        <v>132</v>
      </c>
      <c r="D345" s="11" t="s">
        <v>517</v>
      </c>
      <c r="E345" s="12" t="s">
        <v>518</v>
      </c>
      <c r="F345" s="12" t="s">
        <v>519</v>
      </c>
      <c r="G345" s="12" t="s">
        <v>132</v>
      </c>
      <c r="H345" s="12" t="s">
        <v>135</v>
      </c>
      <c r="I345" s="21" t="s">
        <v>16</v>
      </c>
      <c r="J345" s="21"/>
      <c r="K345" s="22"/>
    </row>
    <row r="347" spans="1:11">
      <c r="A347" s="1" t="s">
        <v>12</v>
      </c>
      <c r="D347" s="6" t="s">
        <v>520</v>
      </c>
      <c r="E347" s="23" t="s">
        <v>521</v>
      </c>
      <c r="F347" s="23"/>
      <c r="G347" s="23"/>
      <c r="H347" s="23"/>
      <c r="I347" s="23"/>
      <c r="J347" s="23"/>
      <c r="K347" s="24"/>
    </row>
    <row r="348" spans="1:11">
      <c r="A348" s="1" t="s">
        <v>22</v>
      </c>
      <c r="D348" s="7" t="s">
        <v>16</v>
      </c>
      <c r="E348" s="8" t="s">
        <v>23</v>
      </c>
      <c r="F348" s="8" t="s">
        <v>24</v>
      </c>
      <c r="G348" s="8" t="s">
        <v>25</v>
      </c>
      <c r="H348" s="8" t="s">
        <v>26</v>
      </c>
      <c r="I348" s="15" t="s">
        <v>27</v>
      </c>
      <c r="J348" s="15"/>
      <c r="K348" s="16"/>
    </row>
    <row r="349" spans="1:11" ht="62.5">
      <c r="A349" s="1" t="s">
        <v>28</v>
      </c>
      <c r="D349" s="11" t="s">
        <v>522</v>
      </c>
      <c r="E349" s="12" t="s">
        <v>522</v>
      </c>
      <c r="F349" s="12" t="s">
        <v>523</v>
      </c>
      <c r="G349" s="12" t="s">
        <v>31</v>
      </c>
      <c r="H349" s="12" t="s">
        <v>32</v>
      </c>
      <c r="I349" s="31"/>
      <c r="J349" s="31"/>
      <c r="K349" s="32"/>
    </row>
    <row r="351" spans="1:11">
      <c r="A351" s="1" t="s">
        <v>12</v>
      </c>
      <c r="D351" s="6" t="s">
        <v>524</v>
      </c>
      <c r="E351" s="23" t="s">
        <v>525</v>
      </c>
      <c r="F351" s="23"/>
      <c r="G351" s="23"/>
      <c r="H351" s="23"/>
      <c r="I351" s="23"/>
      <c r="J351" s="23"/>
      <c r="K351" s="24"/>
    </row>
    <row r="352" spans="1:11">
      <c r="A352" s="1" t="s">
        <v>22</v>
      </c>
      <c r="D352" s="7" t="s">
        <v>16</v>
      </c>
      <c r="E352" s="8" t="s">
        <v>23</v>
      </c>
      <c r="F352" s="8" t="s">
        <v>24</v>
      </c>
      <c r="G352" s="8" t="s">
        <v>25</v>
      </c>
      <c r="H352" s="8" t="s">
        <v>26</v>
      </c>
      <c r="I352" s="15" t="s">
        <v>27</v>
      </c>
      <c r="J352" s="15"/>
      <c r="K352" s="16"/>
    </row>
    <row r="353" spans="1:11" ht="50">
      <c r="A353" s="1" t="s">
        <v>40</v>
      </c>
      <c r="D353" s="9" t="s">
        <v>526</v>
      </c>
      <c r="E353" s="5" t="s">
        <v>526</v>
      </c>
      <c r="F353" s="5" t="s">
        <v>527</v>
      </c>
      <c r="G353" s="5" t="s">
        <v>40</v>
      </c>
      <c r="H353" s="5" t="s">
        <v>43</v>
      </c>
      <c r="I353" s="25" t="s">
        <v>16</v>
      </c>
      <c r="J353" s="25"/>
      <c r="K353" s="26"/>
    </row>
    <row r="354" spans="1:11" ht="37.5">
      <c r="A354" s="1" t="s">
        <v>40</v>
      </c>
      <c r="D354" s="9" t="s">
        <v>528</v>
      </c>
      <c r="E354" s="5" t="s">
        <v>528</v>
      </c>
      <c r="F354" s="5" t="s">
        <v>529</v>
      </c>
      <c r="G354" s="5" t="s">
        <v>40</v>
      </c>
      <c r="H354" s="5" t="s">
        <v>43</v>
      </c>
      <c r="I354" s="25" t="s">
        <v>16</v>
      </c>
      <c r="J354" s="25"/>
      <c r="K354" s="26"/>
    </row>
    <row r="355" spans="1:11" ht="25">
      <c r="A355" s="1" t="s">
        <v>40</v>
      </c>
      <c r="D355" s="9" t="s">
        <v>530</v>
      </c>
      <c r="E355" s="5" t="s">
        <v>530</v>
      </c>
      <c r="F355" s="5" t="s">
        <v>531</v>
      </c>
      <c r="G355" s="5" t="s">
        <v>40</v>
      </c>
      <c r="H355" s="5" t="s">
        <v>43</v>
      </c>
      <c r="I355" s="25" t="s">
        <v>16</v>
      </c>
      <c r="J355" s="25"/>
      <c r="K355" s="26"/>
    </row>
    <row r="356" spans="1:11" ht="62.5">
      <c r="A356" s="1" t="s">
        <v>40</v>
      </c>
      <c r="D356" s="11" t="s">
        <v>532</v>
      </c>
      <c r="E356" s="12" t="s">
        <v>532</v>
      </c>
      <c r="F356" s="12" t="s">
        <v>533</v>
      </c>
      <c r="G356" s="12" t="s">
        <v>40</v>
      </c>
      <c r="H356" s="12" t="s">
        <v>43</v>
      </c>
      <c r="I356" s="33" t="s">
        <v>16</v>
      </c>
      <c r="J356" s="33"/>
      <c r="K356" s="34"/>
    </row>
    <row r="358" spans="1:11">
      <c r="A358" s="1" t="s">
        <v>12</v>
      </c>
      <c r="D358" s="6" t="s">
        <v>534</v>
      </c>
      <c r="E358" s="23" t="s">
        <v>535</v>
      </c>
      <c r="F358" s="24"/>
      <c r="G358" s="35" t="s">
        <v>536</v>
      </c>
      <c r="H358" s="35"/>
      <c r="I358" s="35"/>
      <c r="J358" s="35"/>
      <c r="K358" s="36"/>
    </row>
    <row r="359" spans="1:11">
      <c r="A359" s="1" t="s">
        <v>15</v>
      </c>
      <c r="D359" s="7" t="s">
        <v>16</v>
      </c>
      <c r="E359" s="8" t="s">
        <v>17</v>
      </c>
      <c r="F359" s="15" t="s">
        <v>18</v>
      </c>
      <c r="G359" s="15"/>
      <c r="H359" s="15"/>
      <c r="I359" s="15"/>
      <c r="J359" s="15"/>
      <c r="K359" s="16"/>
    </row>
    <row r="360" spans="1:11">
      <c r="A360" s="1" t="s">
        <v>17</v>
      </c>
      <c r="D360" s="9" t="s">
        <v>537</v>
      </c>
      <c r="E360" s="5" t="s">
        <v>538</v>
      </c>
      <c r="F360" s="17" t="s">
        <v>539</v>
      </c>
      <c r="G360" s="17"/>
      <c r="H360" s="17"/>
      <c r="I360" s="17"/>
      <c r="J360" s="17"/>
      <c r="K360" s="18"/>
    </row>
    <row r="361" spans="1:11">
      <c r="A361" s="1" t="s">
        <v>22</v>
      </c>
      <c r="D361" s="10" t="s">
        <v>16</v>
      </c>
      <c r="E361" s="4" t="s">
        <v>23</v>
      </c>
      <c r="F361" s="4" t="s">
        <v>24</v>
      </c>
      <c r="G361" s="4" t="s">
        <v>25</v>
      </c>
      <c r="H361" s="4" t="s">
        <v>26</v>
      </c>
      <c r="I361" s="19" t="s">
        <v>27</v>
      </c>
      <c r="J361" s="19"/>
      <c r="K361" s="20"/>
    </row>
    <row r="362" spans="1:11" ht="62.5">
      <c r="A362" s="1" t="s">
        <v>28</v>
      </c>
      <c r="D362" s="9" t="s">
        <v>540</v>
      </c>
      <c r="E362" s="5" t="s">
        <v>541</v>
      </c>
      <c r="F362" s="5" t="s">
        <v>542</v>
      </c>
      <c r="G362" s="5" t="s">
        <v>31</v>
      </c>
      <c r="H362" s="5" t="s">
        <v>32</v>
      </c>
      <c r="I362" s="37"/>
      <c r="J362" s="37"/>
      <c r="K362" s="38"/>
    </row>
    <row r="363" spans="1:11" ht="25">
      <c r="A363" s="1" t="s">
        <v>40</v>
      </c>
      <c r="D363" s="9" t="s">
        <v>543</v>
      </c>
      <c r="E363" s="5" t="s">
        <v>544</v>
      </c>
      <c r="F363" s="5" t="s">
        <v>545</v>
      </c>
      <c r="G363" s="5" t="s">
        <v>40</v>
      </c>
      <c r="H363" s="5" t="s">
        <v>43</v>
      </c>
      <c r="I363" s="25" t="s">
        <v>16</v>
      </c>
      <c r="J363" s="25"/>
      <c r="K363" s="26"/>
    </row>
    <row r="364" spans="1:11" ht="25">
      <c r="A364" s="1" t="s">
        <v>40</v>
      </c>
      <c r="D364" s="9" t="s">
        <v>546</v>
      </c>
      <c r="E364" s="5" t="s">
        <v>547</v>
      </c>
      <c r="F364" s="5" t="s">
        <v>547</v>
      </c>
      <c r="G364" s="5" t="s">
        <v>40</v>
      </c>
      <c r="H364" s="5" t="s">
        <v>43</v>
      </c>
      <c r="I364" s="25" t="s">
        <v>16</v>
      </c>
      <c r="J364" s="25"/>
      <c r="K364" s="26"/>
    </row>
    <row r="365" spans="1:11">
      <c r="A365" s="1" t="s">
        <v>61</v>
      </c>
      <c r="D365" s="11" t="s">
        <v>548</v>
      </c>
      <c r="E365" s="12" t="s">
        <v>549</v>
      </c>
      <c r="F365" s="12" t="s">
        <v>549</v>
      </c>
      <c r="G365" s="12" t="s">
        <v>61</v>
      </c>
      <c r="H365" s="12" t="s">
        <v>64</v>
      </c>
      <c r="I365" s="31"/>
      <c r="J365" s="31"/>
      <c r="K365" s="32"/>
    </row>
    <row r="368" spans="1:11">
      <c r="A368" s="1" t="s">
        <v>9</v>
      </c>
      <c r="D368" s="6" t="s">
        <v>550</v>
      </c>
      <c r="E368" s="23" t="s">
        <v>551</v>
      </c>
      <c r="F368" s="23"/>
      <c r="G368" s="23"/>
      <c r="H368" s="23"/>
      <c r="I368" s="23"/>
      <c r="J368" s="23"/>
      <c r="K368" s="24"/>
    </row>
    <row r="370" spans="1:11">
      <c r="A370" s="1" t="s">
        <v>12</v>
      </c>
      <c r="D370" s="6" t="s">
        <v>552</v>
      </c>
      <c r="E370" s="23" t="s">
        <v>553</v>
      </c>
      <c r="F370" s="23"/>
      <c r="G370" s="23"/>
      <c r="H370" s="23"/>
      <c r="I370" s="23"/>
      <c r="J370" s="23"/>
      <c r="K370" s="24"/>
    </row>
    <row r="371" spans="1:11">
      <c r="A371" s="1" t="s">
        <v>15</v>
      </c>
      <c r="D371" s="7" t="s">
        <v>16</v>
      </c>
      <c r="E371" s="8" t="s">
        <v>17</v>
      </c>
      <c r="F371" s="15" t="s">
        <v>18</v>
      </c>
      <c r="G371" s="15"/>
      <c r="H371" s="15"/>
      <c r="I371" s="15"/>
      <c r="J371" s="15"/>
      <c r="K371" s="16"/>
    </row>
    <row r="372" spans="1:11" ht="50">
      <c r="A372" s="1" t="s">
        <v>17</v>
      </c>
      <c r="D372" s="9" t="s">
        <v>554</v>
      </c>
      <c r="E372" s="5" t="s">
        <v>553</v>
      </c>
      <c r="F372" s="17" t="s">
        <v>555</v>
      </c>
      <c r="G372" s="17"/>
      <c r="H372" s="17"/>
      <c r="I372" s="17"/>
      <c r="J372" s="17"/>
      <c r="K372" s="18"/>
    </row>
    <row r="373" spans="1:11">
      <c r="A373" s="1" t="s">
        <v>22</v>
      </c>
      <c r="D373" s="10" t="s">
        <v>16</v>
      </c>
      <c r="E373" s="4" t="s">
        <v>23</v>
      </c>
      <c r="F373" s="4" t="s">
        <v>24</v>
      </c>
      <c r="G373" s="4" t="s">
        <v>25</v>
      </c>
      <c r="H373" s="4" t="s">
        <v>26</v>
      </c>
      <c r="I373" s="19" t="s">
        <v>27</v>
      </c>
      <c r="J373" s="19"/>
      <c r="K373" s="20"/>
    </row>
    <row r="374" spans="1:11" ht="225">
      <c r="A374" s="1" t="s">
        <v>52</v>
      </c>
      <c r="D374" s="11" t="s">
        <v>556</v>
      </c>
      <c r="E374" s="12" t="s">
        <v>557</v>
      </c>
      <c r="F374" s="12" t="s">
        <v>558</v>
      </c>
      <c r="G374" s="12" t="s">
        <v>55</v>
      </c>
      <c r="H374" s="12" t="s">
        <v>56</v>
      </c>
      <c r="I374" s="31"/>
      <c r="J374" s="31"/>
      <c r="K374" s="32"/>
    </row>
    <row r="376" spans="1:11">
      <c r="A376" s="1" t="s">
        <v>12</v>
      </c>
      <c r="D376" s="6" t="s">
        <v>559</v>
      </c>
      <c r="E376" s="23" t="s">
        <v>560</v>
      </c>
      <c r="F376" s="23"/>
      <c r="G376" s="23"/>
      <c r="H376" s="23"/>
      <c r="I376" s="23"/>
      <c r="J376" s="23"/>
      <c r="K376" s="24"/>
    </row>
    <row r="377" spans="1:11">
      <c r="A377" s="1" t="s">
        <v>15</v>
      </c>
      <c r="D377" s="7" t="s">
        <v>16</v>
      </c>
      <c r="E377" s="8" t="s">
        <v>17</v>
      </c>
      <c r="F377" s="15" t="s">
        <v>18</v>
      </c>
      <c r="G377" s="15"/>
      <c r="H377" s="15"/>
      <c r="I377" s="15"/>
      <c r="J377" s="15"/>
      <c r="K377" s="16"/>
    </row>
    <row r="378" spans="1:11" ht="50">
      <c r="A378" s="1" t="s">
        <v>17</v>
      </c>
      <c r="D378" s="9" t="s">
        <v>561</v>
      </c>
      <c r="E378" s="5" t="s">
        <v>562</v>
      </c>
      <c r="F378" s="17" t="s">
        <v>563</v>
      </c>
      <c r="G378" s="17"/>
      <c r="H378" s="17"/>
      <c r="I378" s="17"/>
      <c r="J378" s="17"/>
      <c r="K378" s="18"/>
    </row>
    <row r="379" spans="1:11" ht="296.5" customHeight="1">
      <c r="A379" s="1" t="s">
        <v>17</v>
      </c>
      <c r="D379" s="9" t="s">
        <v>564</v>
      </c>
      <c r="E379" s="5" t="s">
        <v>562</v>
      </c>
      <c r="F379" s="17" t="s">
        <v>565</v>
      </c>
      <c r="G379" s="17"/>
      <c r="H379" s="17"/>
      <c r="I379" s="17"/>
      <c r="J379" s="17"/>
      <c r="K379" s="18"/>
    </row>
    <row r="380" spans="1:11">
      <c r="A380" s="1" t="s">
        <v>22</v>
      </c>
      <c r="D380" s="10" t="s">
        <v>16</v>
      </c>
      <c r="E380" s="4" t="s">
        <v>23</v>
      </c>
      <c r="F380" s="4" t="s">
        <v>24</v>
      </c>
      <c r="G380" s="4" t="s">
        <v>25</v>
      </c>
      <c r="H380" s="4" t="s">
        <v>26</v>
      </c>
      <c r="I380" s="19" t="s">
        <v>27</v>
      </c>
      <c r="J380" s="19"/>
      <c r="K380" s="20"/>
    </row>
    <row r="381" spans="1:11" ht="50">
      <c r="A381" s="1" t="s">
        <v>40</v>
      </c>
      <c r="D381" s="9" t="s">
        <v>566</v>
      </c>
      <c r="E381" s="5" t="s">
        <v>562</v>
      </c>
      <c r="F381" s="5" t="s">
        <v>567</v>
      </c>
      <c r="G381" s="5" t="s">
        <v>40</v>
      </c>
      <c r="H381" s="5" t="s">
        <v>43</v>
      </c>
      <c r="I381" s="25" t="s">
        <v>16</v>
      </c>
      <c r="J381" s="25"/>
      <c r="K381" s="26"/>
    </row>
    <row r="382" spans="1:11" ht="50">
      <c r="A382" s="1" t="s">
        <v>40</v>
      </c>
      <c r="D382" s="9" t="s">
        <v>568</v>
      </c>
      <c r="E382" s="5" t="s">
        <v>562</v>
      </c>
      <c r="F382" s="5" t="s">
        <v>569</v>
      </c>
      <c r="G382" s="5" t="s">
        <v>40</v>
      </c>
      <c r="H382" s="5" t="s">
        <v>43</v>
      </c>
      <c r="I382" s="27" t="s">
        <v>16</v>
      </c>
      <c r="J382" s="27"/>
      <c r="K382" s="28"/>
    </row>
    <row r="383" spans="1:11" ht="50">
      <c r="A383" s="1" t="s">
        <v>40</v>
      </c>
      <c r="D383" s="9" t="s">
        <v>570</v>
      </c>
      <c r="E383" s="5" t="s">
        <v>562</v>
      </c>
      <c r="F383" s="5" t="s">
        <v>569</v>
      </c>
      <c r="G383" s="5" t="s">
        <v>40</v>
      </c>
      <c r="H383" s="5" t="s">
        <v>43</v>
      </c>
      <c r="I383" s="27" t="s">
        <v>16</v>
      </c>
      <c r="J383" s="27"/>
      <c r="K383" s="28"/>
    </row>
    <row r="384" spans="1:11" ht="50">
      <c r="A384" s="1" t="s">
        <v>40</v>
      </c>
      <c r="D384" s="11" t="s">
        <v>571</v>
      </c>
      <c r="E384" s="12" t="s">
        <v>562</v>
      </c>
      <c r="F384" s="12" t="s">
        <v>569</v>
      </c>
      <c r="G384" s="12" t="s">
        <v>40</v>
      </c>
      <c r="H384" s="12" t="s">
        <v>43</v>
      </c>
      <c r="I384" s="29" t="s">
        <v>16</v>
      </c>
      <c r="J384" s="29"/>
      <c r="K384" s="30"/>
    </row>
    <row r="386" spans="1:11">
      <c r="A386" s="1" t="s">
        <v>12</v>
      </c>
      <c r="D386" s="6" t="s">
        <v>572</v>
      </c>
      <c r="E386" s="23" t="s">
        <v>573</v>
      </c>
      <c r="F386" s="23"/>
      <c r="G386" s="23"/>
      <c r="H386" s="23"/>
      <c r="I386" s="23"/>
      <c r="J386" s="23"/>
      <c r="K386" s="24"/>
    </row>
    <row r="387" spans="1:11">
      <c r="A387" s="1" t="s">
        <v>15</v>
      </c>
      <c r="D387" s="7" t="s">
        <v>16</v>
      </c>
      <c r="E387" s="8" t="s">
        <v>17</v>
      </c>
      <c r="F387" s="15" t="s">
        <v>18</v>
      </c>
      <c r="G387" s="15"/>
      <c r="H387" s="15"/>
      <c r="I387" s="15"/>
      <c r="J387" s="15"/>
      <c r="K387" s="16"/>
    </row>
    <row r="388" spans="1:11" ht="28.5" customHeight="1">
      <c r="A388" s="1" t="s">
        <v>17</v>
      </c>
      <c r="D388" s="9" t="s">
        <v>574</v>
      </c>
      <c r="E388" s="5" t="s">
        <v>575</v>
      </c>
      <c r="F388" s="17" t="s">
        <v>576</v>
      </c>
      <c r="G388" s="17"/>
      <c r="H388" s="17"/>
      <c r="I388" s="17"/>
      <c r="J388" s="17"/>
      <c r="K388" s="18"/>
    </row>
    <row r="389" spans="1:11" ht="333.5" customHeight="1">
      <c r="A389" s="1" t="s">
        <v>17</v>
      </c>
      <c r="D389" s="9" t="s">
        <v>577</v>
      </c>
      <c r="E389" s="5" t="s">
        <v>575</v>
      </c>
      <c r="F389" s="17" t="s">
        <v>578</v>
      </c>
      <c r="G389" s="17"/>
      <c r="H389" s="17"/>
      <c r="I389" s="17"/>
      <c r="J389" s="17"/>
      <c r="K389" s="18"/>
    </row>
    <row r="390" spans="1:11">
      <c r="A390" s="1" t="s">
        <v>22</v>
      </c>
      <c r="D390" s="10" t="s">
        <v>16</v>
      </c>
      <c r="E390" s="4" t="s">
        <v>23</v>
      </c>
      <c r="F390" s="4" t="s">
        <v>24</v>
      </c>
      <c r="G390" s="4" t="s">
        <v>25</v>
      </c>
      <c r="H390" s="4" t="s">
        <v>26</v>
      </c>
      <c r="I390" s="19" t="s">
        <v>27</v>
      </c>
      <c r="J390" s="19"/>
      <c r="K390" s="20"/>
    </row>
    <row r="391" spans="1:11" ht="25">
      <c r="A391" s="1" t="s">
        <v>40</v>
      </c>
      <c r="D391" s="9" t="s">
        <v>579</v>
      </c>
      <c r="E391" s="5" t="s">
        <v>575</v>
      </c>
      <c r="F391" s="5" t="s">
        <v>580</v>
      </c>
      <c r="G391" s="5" t="s">
        <v>40</v>
      </c>
      <c r="H391" s="5" t="s">
        <v>43</v>
      </c>
      <c r="I391" s="25" t="s">
        <v>16</v>
      </c>
      <c r="J391" s="25"/>
      <c r="K391" s="26"/>
    </row>
    <row r="392" spans="1:11" ht="50">
      <c r="A392" s="1" t="s">
        <v>40</v>
      </c>
      <c r="D392" s="9" t="s">
        <v>581</v>
      </c>
      <c r="E392" s="5" t="s">
        <v>575</v>
      </c>
      <c r="F392" s="5" t="s">
        <v>582</v>
      </c>
      <c r="G392" s="5" t="s">
        <v>40</v>
      </c>
      <c r="H392" s="5" t="s">
        <v>43</v>
      </c>
      <c r="I392" s="27" t="s">
        <v>16</v>
      </c>
      <c r="J392" s="27"/>
      <c r="K392" s="28"/>
    </row>
    <row r="393" spans="1:11" ht="50">
      <c r="A393" s="1" t="s">
        <v>40</v>
      </c>
      <c r="D393" s="11" t="s">
        <v>583</v>
      </c>
      <c r="E393" s="12" t="s">
        <v>575</v>
      </c>
      <c r="F393" s="12" t="s">
        <v>582</v>
      </c>
      <c r="G393" s="12" t="s">
        <v>40</v>
      </c>
      <c r="H393" s="12" t="s">
        <v>43</v>
      </c>
      <c r="I393" s="29" t="s">
        <v>16</v>
      </c>
      <c r="J393" s="29"/>
      <c r="K393" s="30"/>
    </row>
    <row r="395" spans="1:11">
      <c r="A395" s="1" t="s">
        <v>12</v>
      </c>
      <c r="D395" s="6" t="s">
        <v>584</v>
      </c>
      <c r="E395" s="23" t="s">
        <v>585</v>
      </c>
      <c r="F395" s="23"/>
      <c r="G395" s="23"/>
      <c r="H395" s="23"/>
      <c r="I395" s="23"/>
      <c r="J395" s="23"/>
      <c r="K395" s="24"/>
    </row>
    <row r="396" spans="1:11">
      <c r="A396" s="1" t="s">
        <v>15</v>
      </c>
      <c r="D396" s="7" t="s">
        <v>16</v>
      </c>
      <c r="E396" s="8" t="s">
        <v>17</v>
      </c>
      <c r="F396" s="15" t="s">
        <v>18</v>
      </c>
      <c r="G396" s="15"/>
      <c r="H396" s="15"/>
      <c r="I396" s="15"/>
      <c r="J396" s="15"/>
      <c r="K396" s="16"/>
    </row>
    <row r="397" spans="1:11" ht="62.5">
      <c r="A397" s="1" t="s">
        <v>17</v>
      </c>
      <c r="D397" s="9" t="s">
        <v>586</v>
      </c>
      <c r="E397" s="5" t="s">
        <v>587</v>
      </c>
      <c r="F397" s="17" t="s">
        <v>588</v>
      </c>
      <c r="G397" s="17"/>
      <c r="H397" s="17"/>
      <c r="I397" s="17"/>
      <c r="J397" s="17"/>
      <c r="K397" s="18"/>
    </row>
    <row r="398" spans="1:11" ht="209" customHeight="1">
      <c r="A398" s="1" t="s">
        <v>17</v>
      </c>
      <c r="D398" s="9" t="s">
        <v>589</v>
      </c>
      <c r="E398" s="5" t="s">
        <v>590</v>
      </c>
      <c r="F398" s="17" t="s">
        <v>591</v>
      </c>
      <c r="G398" s="17"/>
      <c r="H398" s="17"/>
      <c r="I398" s="17"/>
      <c r="J398" s="17"/>
      <c r="K398" s="18"/>
    </row>
    <row r="399" spans="1:11">
      <c r="A399" s="1" t="s">
        <v>22</v>
      </c>
      <c r="D399" s="10" t="s">
        <v>16</v>
      </c>
      <c r="E399" s="4" t="s">
        <v>23</v>
      </c>
      <c r="F399" s="4" t="s">
        <v>24</v>
      </c>
      <c r="G399" s="4" t="s">
        <v>25</v>
      </c>
      <c r="H399" s="4" t="s">
        <v>26</v>
      </c>
      <c r="I399" s="19" t="s">
        <v>27</v>
      </c>
      <c r="J399" s="19"/>
      <c r="K399" s="20"/>
    </row>
    <row r="400" spans="1:11" ht="50">
      <c r="A400" s="1" t="s">
        <v>40</v>
      </c>
      <c r="D400" s="9" t="s">
        <v>592</v>
      </c>
      <c r="E400" s="5" t="s">
        <v>590</v>
      </c>
      <c r="F400" s="5" t="s">
        <v>593</v>
      </c>
      <c r="G400" s="5" t="s">
        <v>40</v>
      </c>
      <c r="H400" s="5" t="s">
        <v>43</v>
      </c>
      <c r="I400" s="25" t="s">
        <v>16</v>
      </c>
      <c r="J400" s="25"/>
      <c r="K400" s="26"/>
    </row>
    <row r="401" spans="1:11" ht="50">
      <c r="A401" s="1" t="s">
        <v>40</v>
      </c>
      <c r="D401" s="9" t="s">
        <v>594</v>
      </c>
      <c r="E401" s="5" t="s">
        <v>590</v>
      </c>
      <c r="F401" s="5" t="s">
        <v>595</v>
      </c>
      <c r="G401" s="5" t="s">
        <v>40</v>
      </c>
      <c r="H401" s="5" t="s">
        <v>43</v>
      </c>
      <c r="I401" s="27" t="s">
        <v>16</v>
      </c>
      <c r="J401" s="27"/>
      <c r="K401" s="28"/>
    </row>
    <row r="402" spans="1:11" ht="50">
      <c r="A402" s="1" t="s">
        <v>40</v>
      </c>
      <c r="D402" s="11" t="s">
        <v>596</v>
      </c>
      <c r="E402" s="12" t="s">
        <v>590</v>
      </c>
      <c r="F402" s="12" t="s">
        <v>595</v>
      </c>
      <c r="G402" s="12" t="s">
        <v>40</v>
      </c>
      <c r="H402" s="12" t="s">
        <v>43</v>
      </c>
      <c r="I402" s="29" t="s">
        <v>16</v>
      </c>
      <c r="J402" s="29"/>
      <c r="K402" s="30"/>
    </row>
    <row r="404" spans="1:11">
      <c r="A404" s="1" t="s">
        <v>12</v>
      </c>
      <c r="D404" s="6" t="s">
        <v>597</v>
      </c>
      <c r="E404" s="23" t="s">
        <v>598</v>
      </c>
      <c r="F404" s="23"/>
      <c r="G404" s="23"/>
      <c r="H404" s="23"/>
      <c r="I404" s="23"/>
      <c r="J404" s="23"/>
      <c r="K404" s="24"/>
    </row>
    <row r="405" spans="1:11">
      <c r="A405" s="1" t="s">
        <v>15</v>
      </c>
      <c r="D405" s="7" t="s">
        <v>16</v>
      </c>
      <c r="E405" s="8" t="s">
        <v>17</v>
      </c>
      <c r="F405" s="15" t="s">
        <v>18</v>
      </c>
      <c r="G405" s="15"/>
      <c r="H405" s="15"/>
      <c r="I405" s="15"/>
      <c r="J405" s="15"/>
      <c r="K405" s="16"/>
    </row>
    <row r="406" spans="1:11" ht="50">
      <c r="A406" s="1" t="s">
        <v>17</v>
      </c>
      <c r="D406" s="9" t="s">
        <v>599</v>
      </c>
      <c r="E406" s="5" t="s">
        <v>600</v>
      </c>
      <c r="F406" s="17" t="s">
        <v>601</v>
      </c>
      <c r="G406" s="17"/>
      <c r="H406" s="17"/>
      <c r="I406" s="17"/>
      <c r="J406" s="17"/>
      <c r="K406" s="18"/>
    </row>
    <row r="407" spans="1:11" ht="229.5" customHeight="1">
      <c r="A407" s="1" t="s">
        <v>17</v>
      </c>
      <c r="D407" s="9" t="s">
        <v>602</v>
      </c>
      <c r="E407" s="5" t="s">
        <v>600</v>
      </c>
      <c r="F407" s="17" t="s">
        <v>603</v>
      </c>
      <c r="G407" s="17"/>
      <c r="H407" s="17"/>
      <c r="I407" s="17"/>
      <c r="J407" s="17"/>
      <c r="K407" s="18"/>
    </row>
    <row r="408" spans="1:11">
      <c r="A408" s="1" t="s">
        <v>22</v>
      </c>
      <c r="D408" s="10" t="s">
        <v>16</v>
      </c>
      <c r="E408" s="4" t="s">
        <v>23</v>
      </c>
      <c r="F408" s="4" t="s">
        <v>24</v>
      </c>
      <c r="G408" s="4" t="s">
        <v>25</v>
      </c>
      <c r="H408" s="4" t="s">
        <v>26</v>
      </c>
      <c r="I408" s="19" t="s">
        <v>27</v>
      </c>
      <c r="J408" s="19"/>
      <c r="K408" s="20"/>
    </row>
    <row r="409" spans="1:11" ht="50">
      <c r="A409" s="1" t="s">
        <v>40</v>
      </c>
      <c r="D409" s="9" t="s">
        <v>604</v>
      </c>
      <c r="E409" s="5" t="s">
        <v>600</v>
      </c>
      <c r="F409" s="5" t="s">
        <v>605</v>
      </c>
      <c r="G409" s="5" t="s">
        <v>40</v>
      </c>
      <c r="H409" s="5" t="s">
        <v>43</v>
      </c>
      <c r="I409" s="25" t="s">
        <v>16</v>
      </c>
      <c r="J409" s="25"/>
      <c r="K409" s="26"/>
    </row>
    <row r="410" spans="1:11" ht="50">
      <c r="A410" s="1" t="s">
        <v>40</v>
      </c>
      <c r="D410" s="9" t="s">
        <v>606</v>
      </c>
      <c r="E410" s="5" t="s">
        <v>600</v>
      </c>
      <c r="F410" s="5" t="s">
        <v>607</v>
      </c>
      <c r="G410" s="5" t="s">
        <v>40</v>
      </c>
      <c r="H410" s="5" t="s">
        <v>43</v>
      </c>
      <c r="I410" s="27" t="s">
        <v>16</v>
      </c>
      <c r="J410" s="27"/>
      <c r="K410" s="28"/>
    </row>
    <row r="411" spans="1:11" ht="50">
      <c r="A411" s="1" t="s">
        <v>40</v>
      </c>
      <c r="D411" s="9" t="s">
        <v>608</v>
      </c>
      <c r="E411" s="5" t="s">
        <v>600</v>
      </c>
      <c r="F411" s="5" t="s">
        <v>607</v>
      </c>
      <c r="G411" s="5" t="s">
        <v>40</v>
      </c>
      <c r="H411" s="5" t="s">
        <v>43</v>
      </c>
      <c r="I411" s="27" t="s">
        <v>16</v>
      </c>
      <c r="J411" s="27"/>
      <c r="K411" s="28"/>
    </row>
    <row r="412" spans="1:11" ht="50">
      <c r="A412" s="1" t="s">
        <v>40</v>
      </c>
      <c r="D412" s="11" t="s">
        <v>609</v>
      </c>
      <c r="E412" s="12" t="s">
        <v>600</v>
      </c>
      <c r="F412" s="12" t="s">
        <v>607</v>
      </c>
      <c r="G412" s="12" t="s">
        <v>40</v>
      </c>
      <c r="H412" s="12" t="s">
        <v>43</v>
      </c>
      <c r="I412" s="29" t="s">
        <v>16</v>
      </c>
      <c r="J412" s="29"/>
      <c r="K412" s="30"/>
    </row>
    <row r="414" spans="1:11">
      <c r="A414" s="1" t="s">
        <v>12</v>
      </c>
      <c r="D414" s="6" t="s">
        <v>610</v>
      </c>
      <c r="E414" s="23" t="s">
        <v>611</v>
      </c>
      <c r="F414" s="23"/>
      <c r="G414" s="23"/>
      <c r="H414" s="23"/>
      <c r="I414" s="23"/>
      <c r="J414" s="23"/>
      <c r="K414" s="24"/>
    </row>
    <row r="415" spans="1:11">
      <c r="A415" s="1" t="s">
        <v>15</v>
      </c>
      <c r="D415" s="7" t="s">
        <v>16</v>
      </c>
      <c r="E415" s="8" t="s">
        <v>17</v>
      </c>
      <c r="F415" s="15" t="s">
        <v>18</v>
      </c>
      <c r="G415" s="15"/>
      <c r="H415" s="15"/>
      <c r="I415" s="15"/>
      <c r="J415" s="15"/>
      <c r="K415" s="16"/>
    </row>
    <row r="416" spans="1:11" ht="50">
      <c r="A416" s="1" t="s">
        <v>17</v>
      </c>
      <c r="D416" s="9" t="s">
        <v>612</v>
      </c>
      <c r="E416" s="5" t="s">
        <v>613</v>
      </c>
      <c r="F416" s="17" t="s">
        <v>614</v>
      </c>
      <c r="G416" s="17"/>
      <c r="H416" s="17"/>
      <c r="I416" s="17"/>
      <c r="J416" s="17"/>
      <c r="K416" s="18"/>
    </row>
    <row r="417" spans="1:11" ht="216.5" customHeight="1">
      <c r="A417" s="1" t="s">
        <v>17</v>
      </c>
      <c r="D417" s="9" t="s">
        <v>615</v>
      </c>
      <c r="E417" s="5" t="s">
        <v>613</v>
      </c>
      <c r="F417" s="17" t="s">
        <v>616</v>
      </c>
      <c r="G417" s="17"/>
      <c r="H417" s="17"/>
      <c r="I417" s="17"/>
      <c r="J417" s="17"/>
      <c r="K417" s="18"/>
    </row>
    <row r="418" spans="1:11">
      <c r="A418" s="1" t="s">
        <v>22</v>
      </c>
      <c r="D418" s="10" t="s">
        <v>16</v>
      </c>
      <c r="E418" s="4" t="s">
        <v>23</v>
      </c>
      <c r="F418" s="4" t="s">
        <v>24</v>
      </c>
      <c r="G418" s="4" t="s">
        <v>25</v>
      </c>
      <c r="H418" s="4" t="s">
        <v>26</v>
      </c>
      <c r="I418" s="19" t="s">
        <v>27</v>
      </c>
      <c r="J418" s="19"/>
      <c r="K418" s="20"/>
    </row>
    <row r="419" spans="1:11" ht="50">
      <c r="A419" s="1" t="s">
        <v>40</v>
      </c>
      <c r="D419" s="9" t="s">
        <v>617</v>
      </c>
      <c r="E419" s="5" t="s">
        <v>613</v>
      </c>
      <c r="F419" s="5" t="s">
        <v>618</v>
      </c>
      <c r="G419" s="5" t="s">
        <v>40</v>
      </c>
      <c r="H419" s="5" t="s">
        <v>43</v>
      </c>
      <c r="I419" s="25" t="s">
        <v>16</v>
      </c>
      <c r="J419" s="25"/>
      <c r="K419" s="26"/>
    </row>
    <row r="420" spans="1:11" ht="50">
      <c r="A420" s="1" t="s">
        <v>40</v>
      </c>
      <c r="D420" s="9" t="s">
        <v>619</v>
      </c>
      <c r="E420" s="5" t="s">
        <v>613</v>
      </c>
      <c r="F420" s="5" t="s">
        <v>620</v>
      </c>
      <c r="G420" s="5" t="s">
        <v>40</v>
      </c>
      <c r="H420" s="5" t="s">
        <v>43</v>
      </c>
      <c r="I420" s="27" t="s">
        <v>16</v>
      </c>
      <c r="J420" s="27"/>
      <c r="K420" s="28"/>
    </row>
    <row r="421" spans="1:11" ht="50">
      <c r="A421" s="1" t="s">
        <v>40</v>
      </c>
      <c r="D421" s="11" t="s">
        <v>621</v>
      </c>
      <c r="E421" s="12" t="s">
        <v>613</v>
      </c>
      <c r="F421" s="12" t="s">
        <v>620</v>
      </c>
      <c r="G421" s="12" t="s">
        <v>40</v>
      </c>
      <c r="H421" s="12" t="s">
        <v>43</v>
      </c>
      <c r="I421" s="29" t="s">
        <v>16</v>
      </c>
      <c r="J421" s="29"/>
      <c r="K421" s="30"/>
    </row>
    <row r="423" spans="1:11">
      <c r="A423" s="1" t="s">
        <v>12</v>
      </c>
      <c r="D423" s="6" t="s">
        <v>622</v>
      </c>
      <c r="E423" s="23" t="s">
        <v>623</v>
      </c>
      <c r="F423" s="23"/>
      <c r="G423" s="23"/>
      <c r="H423" s="23"/>
      <c r="I423" s="23"/>
      <c r="J423" s="23"/>
      <c r="K423" s="24"/>
    </row>
    <row r="424" spans="1:11">
      <c r="A424" s="1" t="s">
        <v>15</v>
      </c>
      <c r="D424" s="7" t="s">
        <v>16</v>
      </c>
      <c r="E424" s="8" t="s">
        <v>17</v>
      </c>
      <c r="F424" s="15" t="s">
        <v>18</v>
      </c>
      <c r="G424" s="15"/>
      <c r="H424" s="15"/>
      <c r="I424" s="15"/>
      <c r="J424" s="15"/>
      <c r="K424" s="16"/>
    </row>
    <row r="425" spans="1:11" ht="37.5">
      <c r="A425" s="1" t="s">
        <v>17</v>
      </c>
      <c r="D425" s="9" t="s">
        <v>624</v>
      </c>
      <c r="E425" s="5" t="s">
        <v>625</v>
      </c>
      <c r="F425" s="17" t="s">
        <v>626</v>
      </c>
      <c r="G425" s="17"/>
      <c r="H425" s="17"/>
      <c r="I425" s="17"/>
      <c r="J425" s="17"/>
      <c r="K425" s="18"/>
    </row>
    <row r="426" spans="1:11" ht="202" customHeight="1">
      <c r="A426" s="1" t="s">
        <v>17</v>
      </c>
      <c r="D426" s="9" t="s">
        <v>627</v>
      </c>
      <c r="E426" s="5" t="s">
        <v>625</v>
      </c>
      <c r="F426" s="17" t="s">
        <v>628</v>
      </c>
      <c r="G426" s="17"/>
      <c r="H426" s="17"/>
      <c r="I426" s="17"/>
      <c r="J426" s="17"/>
      <c r="K426" s="18"/>
    </row>
    <row r="427" spans="1:11">
      <c r="A427" s="1" t="s">
        <v>22</v>
      </c>
      <c r="D427" s="10" t="s">
        <v>16</v>
      </c>
      <c r="E427" s="4" t="s">
        <v>23</v>
      </c>
      <c r="F427" s="4" t="s">
        <v>24</v>
      </c>
      <c r="G427" s="4" t="s">
        <v>25</v>
      </c>
      <c r="H427" s="4" t="s">
        <v>26</v>
      </c>
      <c r="I427" s="19" t="s">
        <v>27</v>
      </c>
      <c r="J427" s="19"/>
      <c r="K427" s="20"/>
    </row>
    <row r="428" spans="1:11" ht="37.5">
      <c r="A428" s="1" t="s">
        <v>40</v>
      </c>
      <c r="D428" s="9" t="s">
        <v>629</v>
      </c>
      <c r="E428" s="5" t="s">
        <v>625</v>
      </c>
      <c r="F428" s="5" t="s">
        <v>630</v>
      </c>
      <c r="G428" s="5" t="s">
        <v>40</v>
      </c>
      <c r="H428" s="5" t="s">
        <v>43</v>
      </c>
      <c r="I428" s="25" t="s">
        <v>16</v>
      </c>
      <c r="J428" s="25"/>
      <c r="K428" s="26"/>
    </row>
    <row r="429" spans="1:11" ht="50">
      <c r="A429" s="1" t="s">
        <v>40</v>
      </c>
      <c r="D429" s="9" t="s">
        <v>631</v>
      </c>
      <c r="E429" s="5" t="s">
        <v>625</v>
      </c>
      <c r="F429" s="5" t="s">
        <v>632</v>
      </c>
      <c r="G429" s="5" t="s">
        <v>40</v>
      </c>
      <c r="H429" s="5" t="s">
        <v>43</v>
      </c>
      <c r="I429" s="27" t="s">
        <v>16</v>
      </c>
      <c r="J429" s="27"/>
      <c r="K429" s="28"/>
    </row>
    <row r="430" spans="1:11" ht="50">
      <c r="A430" s="1" t="s">
        <v>40</v>
      </c>
      <c r="D430" s="11" t="s">
        <v>633</v>
      </c>
      <c r="E430" s="12" t="s">
        <v>625</v>
      </c>
      <c r="F430" s="12" t="s">
        <v>632</v>
      </c>
      <c r="G430" s="12" t="s">
        <v>40</v>
      </c>
      <c r="H430" s="12" t="s">
        <v>43</v>
      </c>
      <c r="I430" s="29" t="s">
        <v>16</v>
      </c>
      <c r="J430" s="29"/>
      <c r="K430" s="30"/>
    </row>
    <row r="432" spans="1:11">
      <c r="A432" s="1" t="s">
        <v>12</v>
      </c>
      <c r="D432" s="6" t="s">
        <v>634</v>
      </c>
      <c r="E432" s="23" t="s">
        <v>635</v>
      </c>
      <c r="F432" s="23"/>
      <c r="G432" s="23"/>
      <c r="H432" s="23"/>
      <c r="I432" s="23"/>
      <c r="J432" s="23"/>
      <c r="K432" s="24"/>
    </row>
    <row r="433" spans="1:11">
      <c r="A433" s="1" t="s">
        <v>15</v>
      </c>
      <c r="D433" s="7" t="s">
        <v>16</v>
      </c>
      <c r="E433" s="8" t="s">
        <v>17</v>
      </c>
      <c r="F433" s="15" t="s">
        <v>18</v>
      </c>
      <c r="G433" s="15"/>
      <c r="H433" s="15"/>
      <c r="I433" s="15"/>
      <c r="J433" s="15"/>
      <c r="K433" s="16"/>
    </row>
    <row r="434" spans="1:11" ht="50">
      <c r="A434" s="1" t="s">
        <v>17</v>
      </c>
      <c r="D434" s="9" t="s">
        <v>636</v>
      </c>
      <c r="E434" s="5" t="s">
        <v>637</v>
      </c>
      <c r="F434" s="17" t="s">
        <v>638</v>
      </c>
      <c r="G434" s="17"/>
      <c r="H434" s="17"/>
      <c r="I434" s="17"/>
      <c r="J434" s="17"/>
      <c r="K434" s="18"/>
    </row>
    <row r="435" spans="1:11" ht="221.5" customHeight="1">
      <c r="A435" s="1" t="s">
        <v>17</v>
      </c>
      <c r="D435" s="9" t="s">
        <v>639</v>
      </c>
      <c r="E435" s="5" t="s">
        <v>637</v>
      </c>
      <c r="F435" s="17" t="s">
        <v>640</v>
      </c>
      <c r="G435" s="17"/>
      <c r="H435" s="17"/>
      <c r="I435" s="17"/>
      <c r="J435" s="17"/>
      <c r="K435" s="18"/>
    </row>
    <row r="436" spans="1:11">
      <c r="A436" s="1" t="s">
        <v>22</v>
      </c>
      <c r="D436" s="10" t="s">
        <v>16</v>
      </c>
      <c r="E436" s="4" t="s">
        <v>23</v>
      </c>
      <c r="F436" s="4" t="s">
        <v>24</v>
      </c>
      <c r="G436" s="4" t="s">
        <v>25</v>
      </c>
      <c r="H436" s="4" t="s">
        <v>26</v>
      </c>
      <c r="I436" s="19" t="s">
        <v>27</v>
      </c>
      <c r="J436" s="19"/>
      <c r="K436" s="20"/>
    </row>
    <row r="437" spans="1:11" ht="50">
      <c r="A437" s="1" t="s">
        <v>40</v>
      </c>
      <c r="D437" s="9" t="s">
        <v>641</v>
      </c>
      <c r="E437" s="5" t="s">
        <v>637</v>
      </c>
      <c r="F437" s="5" t="s">
        <v>642</v>
      </c>
      <c r="G437" s="5" t="s">
        <v>40</v>
      </c>
      <c r="H437" s="5" t="s">
        <v>43</v>
      </c>
      <c r="I437" s="25" t="s">
        <v>16</v>
      </c>
      <c r="J437" s="25"/>
      <c r="K437" s="26"/>
    </row>
    <row r="438" spans="1:11" ht="50">
      <c r="A438" s="1" t="s">
        <v>40</v>
      </c>
      <c r="D438" s="9" t="s">
        <v>643</v>
      </c>
      <c r="E438" s="5" t="s">
        <v>637</v>
      </c>
      <c r="F438" s="5" t="s">
        <v>642</v>
      </c>
      <c r="G438" s="5" t="s">
        <v>40</v>
      </c>
      <c r="H438" s="5" t="s">
        <v>43</v>
      </c>
      <c r="I438" s="27" t="s">
        <v>16</v>
      </c>
      <c r="J438" s="27"/>
      <c r="K438" s="28"/>
    </row>
    <row r="439" spans="1:11" ht="50">
      <c r="A439" s="1" t="s">
        <v>40</v>
      </c>
      <c r="D439" s="9" t="s">
        <v>644</v>
      </c>
      <c r="E439" s="5" t="s">
        <v>637</v>
      </c>
      <c r="F439" s="5" t="s">
        <v>645</v>
      </c>
      <c r="G439" s="5" t="s">
        <v>40</v>
      </c>
      <c r="H439" s="5" t="s">
        <v>43</v>
      </c>
      <c r="I439" s="27" t="s">
        <v>16</v>
      </c>
      <c r="J439" s="27"/>
      <c r="K439" s="28"/>
    </row>
    <row r="440" spans="1:11" ht="50">
      <c r="A440" s="1" t="s">
        <v>40</v>
      </c>
      <c r="D440" s="11" t="s">
        <v>646</v>
      </c>
      <c r="E440" s="12" t="s">
        <v>637</v>
      </c>
      <c r="F440" s="12" t="s">
        <v>645</v>
      </c>
      <c r="G440" s="12" t="s">
        <v>40</v>
      </c>
      <c r="H440" s="12" t="s">
        <v>43</v>
      </c>
      <c r="I440" s="29" t="s">
        <v>16</v>
      </c>
      <c r="J440" s="29"/>
      <c r="K440" s="30"/>
    </row>
    <row r="443" spans="1:11">
      <c r="A443" s="1" t="s">
        <v>9</v>
      </c>
      <c r="D443" s="6" t="s">
        <v>647</v>
      </c>
      <c r="E443" s="23" t="s">
        <v>648</v>
      </c>
      <c r="F443" s="23"/>
      <c r="G443" s="23"/>
      <c r="H443" s="23"/>
      <c r="I443" s="23"/>
      <c r="J443" s="23"/>
      <c r="K443" s="24"/>
    </row>
    <row r="445" spans="1:11">
      <c r="A445" s="1" t="s">
        <v>12</v>
      </c>
      <c r="D445" s="6" t="s">
        <v>649</v>
      </c>
      <c r="E445" s="23" t="s">
        <v>650</v>
      </c>
      <c r="F445" s="23"/>
      <c r="G445" s="23"/>
      <c r="H445" s="23"/>
      <c r="I445" s="23"/>
      <c r="J445" s="23"/>
      <c r="K445" s="24"/>
    </row>
    <row r="446" spans="1:11">
      <c r="A446" s="1" t="s">
        <v>15</v>
      </c>
      <c r="D446" s="7" t="s">
        <v>16</v>
      </c>
      <c r="E446" s="8" t="s">
        <v>17</v>
      </c>
      <c r="F446" s="15" t="s">
        <v>18</v>
      </c>
      <c r="G446" s="15"/>
      <c r="H446" s="15"/>
      <c r="I446" s="15"/>
      <c r="J446" s="15"/>
      <c r="K446" s="16"/>
    </row>
    <row r="447" spans="1:11" ht="39" customHeight="1">
      <c r="A447" s="1" t="s">
        <v>17</v>
      </c>
      <c r="D447" s="9" t="s">
        <v>651</v>
      </c>
      <c r="E447" s="5" t="s">
        <v>652</v>
      </c>
      <c r="F447" s="17" t="s">
        <v>653</v>
      </c>
      <c r="G447" s="17"/>
      <c r="H447" s="17"/>
      <c r="I447" s="17"/>
      <c r="J447" s="17"/>
      <c r="K447" s="18"/>
    </row>
    <row r="448" spans="1:11">
      <c r="A448" s="1" t="s">
        <v>22</v>
      </c>
      <c r="D448" s="10" t="s">
        <v>16</v>
      </c>
      <c r="E448" s="4" t="s">
        <v>23</v>
      </c>
      <c r="F448" s="4" t="s">
        <v>24</v>
      </c>
      <c r="G448" s="4" t="s">
        <v>25</v>
      </c>
      <c r="H448" s="4" t="s">
        <v>26</v>
      </c>
      <c r="I448" s="19" t="s">
        <v>27</v>
      </c>
      <c r="J448" s="19"/>
      <c r="K448" s="20"/>
    </row>
    <row r="449" spans="1:11" ht="74.5" customHeight="1">
      <c r="A449" s="1" t="s">
        <v>132</v>
      </c>
      <c r="D449" s="11" t="s">
        <v>654</v>
      </c>
      <c r="E449" s="12" t="s">
        <v>650</v>
      </c>
      <c r="F449" s="12" t="s">
        <v>655</v>
      </c>
      <c r="G449" s="12" t="s">
        <v>132</v>
      </c>
      <c r="H449" s="12" t="s">
        <v>135</v>
      </c>
      <c r="I449" s="21" t="s">
        <v>16</v>
      </c>
      <c r="J449" s="21"/>
      <c r="K449" s="22"/>
    </row>
    <row r="451" spans="1:11">
      <c r="A451" s="1" t="s">
        <v>12</v>
      </c>
      <c r="D451" s="6" t="s">
        <v>656</v>
      </c>
      <c r="E451" s="23" t="s">
        <v>657</v>
      </c>
      <c r="F451" s="23"/>
      <c r="G451" s="23"/>
      <c r="H451" s="23"/>
      <c r="I451" s="23"/>
      <c r="J451" s="23"/>
      <c r="K451" s="24"/>
    </row>
    <row r="452" spans="1:11">
      <c r="A452" s="1" t="s">
        <v>15</v>
      </c>
      <c r="D452" s="7" t="s">
        <v>16</v>
      </c>
      <c r="E452" s="8" t="s">
        <v>17</v>
      </c>
      <c r="F452" s="15" t="s">
        <v>18</v>
      </c>
      <c r="G452" s="15"/>
      <c r="H452" s="15"/>
      <c r="I452" s="15"/>
      <c r="J452" s="15"/>
      <c r="K452" s="16"/>
    </row>
    <row r="453" spans="1:11" ht="47" customHeight="1">
      <c r="A453" s="1" t="s">
        <v>17</v>
      </c>
      <c r="D453" s="9" t="s">
        <v>658</v>
      </c>
      <c r="E453" s="5" t="s">
        <v>659</v>
      </c>
      <c r="F453" s="17" t="s">
        <v>660</v>
      </c>
      <c r="G453" s="17"/>
      <c r="H453" s="17"/>
      <c r="I453" s="17"/>
      <c r="J453" s="17"/>
      <c r="K453" s="18"/>
    </row>
    <row r="454" spans="1:11">
      <c r="A454" s="1" t="s">
        <v>22</v>
      </c>
      <c r="D454" s="10" t="s">
        <v>16</v>
      </c>
      <c r="E454" s="4" t="s">
        <v>23</v>
      </c>
      <c r="F454" s="4" t="s">
        <v>24</v>
      </c>
      <c r="G454" s="4" t="s">
        <v>25</v>
      </c>
      <c r="H454" s="4" t="s">
        <v>26</v>
      </c>
      <c r="I454" s="19" t="s">
        <v>27</v>
      </c>
      <c r="J454" s="19"/>
      <c r="K454" s="20"/>
    </row>
    <row r="455" spans="1:11" ht="62.5">
      <c r="A455" s="1" t="s">
        <v>132</v>
      </c>
      <c r="D455" s="11" t="s">
        <v>661</v>
      </c>
      <c r="E455" s="12" t="s">
        <v>657</v>
      </c>
      <c r="F455" s="12" t="s">
        <v>662</v>
      </c>
      <c r="G455" s="12" t="s">
        <v>132</v>
      </c>
      <c r="H455" s="12" t="s">
        <v>135</v>
      </c>
      <c r="I455" s="21" t="s">
        <v>16</v>
      </c>
      <c r="J455" s="21"/>
      <c r="K455" s="22"/>
    </row>
    <row r="457" spans="1:11">
      <c r="A457" s="1" t="s">
        <v>12</v>
      </c>
      <c r="D457" s="6" t="s">
        <v>663</v>
      </c>
      <c r="E457" s="23" t="s">
        <v>664</v>
      </c>
      <c r="F457" s="23"/>
      <c r="G457" s="23"/>
      <c r="H457" s="23"/>
      <c r="I457" s="23"/>
      <c r="J457" s="23"/>
      <c r="K457" s="24"/>
    </row>
    <row r="458" spans="1:11">
      <c r="A458" s="1" t="s">
        <v>15</v>
      </c>
      <c r="D458" s="7" t="s">
        <v>16</v>
      </c>
      <c r="E458" s="8" t="s">
        <v>17</v>
      </c>
      <c r="F458" s="15" t="s">
        <v>18</v>
      </c>
      <c r="G458" s="15"/>
      <c r="H458" s="15"/>
      <c r="I458" s="15"/>
      <c r="J458" s="15"/>
      <c r="K458" s="16"/>
    </row>
    <row r="459" spans="1:11" ht="39.5" customHeight="1">
      <c r="A459" s="1" t="s">
        <v>17</v>
      </c>
      <c r="D459" s="9" t="s">
        <v>665</v>
      </c>
      <c r="E459" s="5" t="s">
        <v>666</v>
      </c>
      <c r="F459" s="17" t="s">
        <v>667</v>
      </c>
      <c r="G459" s="17"/>
      <c r="H459" s="17"/>
      <c r="I459" s="17"/>
      <c r="J459" s="17"/>
      <c r="K459" s="18"/>
    </row>
    <row r="460" spans="1:11">
      <c r="A460" s="1" t="s">
        <v>22</v>
      </c>
      <c r="D460" s="10" t="s">
        <v>16</v>
      </c>
      <c r="E460" s="4" t="s">
        <v>23</v>
      </c>
      <c r="F460" s="4" t="s">
        <v>24</v>
      </c>
      <c r="G460" s="4" t="s">
        <v>25</v>
      </c>
      <c r="H460" s="4" t="s">
        <v>26</v>
      </c>
      <c r="I460" s="19" t="s">
        <v>27</v>
      </c>
      <c r="J460" s="19"/>
      <c r="K460" s="20"/>
    </row>
    <row r="461" spans="1:11" ht="62.5">
      <c r="A461" s="1" t="s">
        <v>132</v>
      </c>
      <c r="D461" s="11" t="s">
        <v>668</v>
      </c>
      <c r="E461" s="12" t="s">
        <v>664</v>
      </c>
      <c r="F461" s="12" t="s">
        <v>669</v>
      </c>
      <c r="G461" s="12" t="s">
        <v>132</v>
      </c>
      <c r="H461" s="12" t="s">
        <v>135</v>
      </c>
      <c r="I461" s="21" t="s">
        <v>16</v>
      </c>
      <c r="J461" s="21"/>
      <c r="K461" s="22"/>
    </row>
    <row r="463" spans="1:11">
      <c r="A463" s="1" t="s">
        <v>12</v>
      </c>
      <c r="D463" s="6" t="s">
        <v>670</v>
      </c>
      <c r="E463" s="23" t="s">
        <v>671</v>
      </c>
      <c r="F463" s="23"/>
      <c r="G463" s="23"/>
      <c r="H463" s="23"/>
      <c r="I463" s="23"/>
      <c r="J463" s="23"/>
      <c r="K463" s="24"/>
    </row>
    <row r="464" spans="1:11">
      <c r="A464" s="1" t="s">
        <v>15</v>
      </c>
      <c r="D464" s="7" t="s">
        <v>16</v>
      </c>
      <c r="E464" s="8" t="s">
        <v>17</v>
      </c>
      <c r="F464" s="15" t="s">
        <v>18</v>
      </c>
      <c r="G464" s="15"/>
      <c r="H464" s="15"/>
      <c r="I464" s="15"/>
      <c r="J464" s="15"/>
      <c r="K464" s="16"/>
    </row>
    <row r="465" spans="1:11" ht="51.5" customHeight="1">
      <c r="A465" s="1" t="s">
        <v>17</v>
      </c>
      <c r="D465" s="9" t="s">
        <v>672</v>
      </c>
      <c r="E465" s="5" t="s">
        <v>673</v>
      </c>
      <c r="F465" s="17" t="s">
        <v>674</v>
      </c>
      <c r="G465" s="17"/>
      <c r="H465" s="17"/>
      <c r="I465" s="17"/>
      <c r="J465" s="17"/>
      <c r="K465" s="18"/>
    </row>
    <row r="466" spans="1:11">
      <c r="A466" s="1" t="s">
        <v>22</v>
      </c>
      <c r="D466" s="10" t="s">
        <v>16</v>
      </c>
      <c r="E466" s="4" t="s">
        <v>23</v>
      </c>
      <c r="F466" s="4" t="s">
        <v>24</v>
      </c>
      <c r="G466" s="4" t="s">
        <v>25</v>
      </c>
      <c r="H466" s="4" t="s">
        <v>26</v>
      </c>
      <c r="I466" s="19" t="s">
        <v>27</v>
      </c>
      <c r="J466" s="19"/>
      <c r="K466" s="20"/>
    </row>
    <row r="467" spans="1:11" ht="62.5">
      <c r="A467" s="1" t="s">
        <v>132</v>
      </c>
      <c r="D467" s="11" t="s">
        <v>675</v>
      </c>
      <c r="E467" s="12" t="s">
        <v>671</v>
      </c>
      <c r="F467" s="12" t="s">
        <v>676</v>
      </c>
      <c r="G467" s="12" t="s">
        <v>132</v>
      </c>
      <c r="H467" s="12" t="s">
        <v>135</v>
      </c>
      <c r="I467" s="21" t="s">
        <v>16</v>
      </c>
      <c r="J467" s="21"/>
      <c r="K467" s="22"/>
    </row>
    <row r="469" spans="1:11">
      <c r="A469" s="1" t="s">
        <v>12</v>
      </c>
      <c r="D469" s="6" t="s">
        <v>677</v>
      </c>
      <c r="E469" s="23" t="s">
        <v>678</v>
      </c>
      <c r="F469" s="23"/>
      <c r="G469" s="23"/>
      <c r="H469" s="23"/>
      <c r="I469" s="23"/>
      <c r="J469" s="23"/>
      <c r="K469" s="24"/>
    </row>
    <row r="470" spans="1:11">
      <c r="A470" s="1" t="s">
        <v>15</v>
      </c>
      <c r="D470" s="7" t="s">
        <v>16</v>
      </c>
      <c r="E470" s="8" t="s">
        <v>17</v>
      </c>
      <c r="F470" s="15" t="s">
        <v>18</v>
      </c>
      <c r="G470" s="15"/>
      <c r="H470" s="15"/>
      <c r="I470" s="15"/>
      <c r="J470" s="15"/>
      <c r="K470" s="16"/>
    </row>
    <row r="471" spans="1:11" ht="30.5" customHeight="1">
      <c r="A471" s="1" t="s">
        <v>17</v>
      </c>
      <c r="D471" s="9" t="s">
        <v>679</v>
      </c>
      <c r="E471" s="5" t="s">
        <v>680</v>
      </c>
      <c r="F471" s="17" t="s">
        <v>681</v>
      </c>
      <c r="G471" s="17"/>
      <c r="H471" s="17"/>
      <c r="I471" s="17"/>
      <c r="J471" s="17"/>
      <c r="K471" s="18"/>
    </row>
    <row r="472" spans="1:11">
      <c r="A472" s="1" t="s">
        <v>22</v>
      </c>
      <c r="D472" s="10" t="s">
        <v>16</v>
      </c>
      <c r="E472" s="4" t="s">
        <v>23</v>
      </c>
      <c r="F472" s="4" t="s">
        <v>24</v>
      </c>
      <c r="G472" s="4" t="s">
        <v>25</v>
      </c>
      <c r="H472" s="4" t="s">
        <v>26</v>
      </c>
      <c r="I472" s="19" t="s">
        <v>27</v>
      </c>
      <c r="J472" s="19"/>
      <c r="K472" s="20"/>
    </row>
    <row r="473" spans="1:11" ht="62.5">
      <c r="A473" s="1" t="s">
        <v>132</v>
      </c>
      <c r="D473" s="11" t="s">
        <v>682</v>
      </c>
      <c r="E473" s="12" t="s">
        <v>678</v>
      </c>
      <c r="F473" s="12" t="s">
        <v>683</v>
      </c>
      <c r="G473" s="12" t="s">
        <v>132</v>
      </c>
      <c r="H473" s="12" t="s">
        <v>135</v>
      </c>
      <c r="I473" s="21" t="s">
        <v>16</v>
      </c>
      <c r="J473" s="21"/>
      <c r="K473" s="22"/>
    </row>
    <row r="475" spans="1:11">
      <c r="A475" s="1" t="s">
        <v>12</v>
      </c>
      <c r="D475" s="6" t="s">
        <v>684</v>
      </c>
      <c r="E475" s="23" t="s">
        <v>685</v>
      </c>
      <c r="F475" s="23"/>
      <c r="G475" s="23"/>
      <c r="H475" s="23"/>
      <c r="I475" s="23"/>
      <c r="J475" s="23"/>
      <c r="K475" s="24"/>
    </row>
    <row r="476" spans="1:11">
      <c r="A476" s="1" t="s">
        <v>15</v>
      </c>
      <c r="D476" s="7" t="s">
        <v>16</v>
      </c>
      <c r="E476" s="8" t="s">
        <v>17</v>
      </c>
      <c r="F476" s="15" t="s">
        <v>18</v>
      </c>
      <c r="G476" s="15"/>
      <c r="H476" s="15"/>
      <c r="I476" s="15"/>
      <c r="J476" s="15"/>
      <c r="K476" s="16"/>
    </row>
    <row r="477" spans="1:11" ht="38" customHeight="1">
      <c r="A477" s="1" t="s">
        <v>17</v>
      </c>
      <c r="D477" s="9" t="s">
        <v>686</v>
      </c>
      <c r="E477" s="5" t="s">
        <v>687</v>
      </c>
      <c r="F477" s="17" t="s">
        <v>688</v>
      </c>
      <c r="G477" s="17"/>
      <c r="H477" s="17"/>
      <c r="I477" s="17"/>
      <c r="J477" s="17"/>
      <c r="K477" s="18"/>
    </row>
    <row r="478" spans="1:11">
      <c r="A478" s="1" t="s">
        <v>22</v>
      </c>
      <c r="D478" s="10" t="s">
        <v>16</v>
      </c>
      <c r="E478" s="4" t="s">
        <v>23</v>
      </c>
      <c r="F478" s="4" t="s">
        <v>24</v>
      </c>
      <c r="G478" s="4" t="s">
        <v>25</v>
      </c>
      <c r="H478" s="4" t="s">
        <v>26</v>
      </c>
      <c r="I478" s="19" t="s">
        <v>27</v>
      </c>
      <c r="J478" s="19"/>
      <c r="K478" s="20"/>
    </row>
    <row r="479" spans="1:11" ht="62.5">
      <c r="A479" s="1" t="s">
        <v>132</v>
      </c>
      <c r="D479" s="11" t="s">
        <v>689</v>
      </c>
      <c r="E479" s="12" t="s">
        <v>685</v>
      </c>
      <c r="F479" s="12" t="s">
        <v>690</v>
      </c>
      <c r="G479" s="12" t="s">
        <v>132</v>
      </c>
      <c r="H479" s="12" t="s">
        <v>135</v>
      </c>
      <c r="I479" s="21" t="s">
        <v>16</v>
      </c>
      <c r="J479" s="21"/>
      <c r="K479" s="22"/>
    </row>
  </sheetData>
  <mergeCells count="44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29"/>
    <mergeCell ref="E125:E129"/>
    <mergeCell ref="F125:F129"/>
    <mergeCell ref="G125:G129"/>
    <mergeCell ref="H125:H129"/>
    <mergeCell ref="J125:K125"/>
    <mergeCell ref="J126:K126"/>
    <mergeCell ref="J127:K127"/>
    <mergeCell ref="J128:K128"/>
    <mergeCell ref="J129:K129"/>
    <mergeCell ref="E131:K131"/>
    <mergeCell ref="F132:K132"/>
    <mergeCell ref="F133:K133"/>
    <mergeCell ref="I134:K134"/>
    <mergeCell ref="I135:K135"/>
    <mergeCell ref="E137:F137"/>
    <mergeCell ref="G137:K137"/>
    <mergeCell ref="F138:K138"/>
    <mergeCell ref="F139:K139"/>
    <mergeCell ref="I140:K140"/>
    <mergeCell ref="I141:K141"/>
    <mergeCell ref="I142:K142"/>
    <mergeCell ref="I143:K143"/>
    <mergeCell ref="I144:K144"/>
    <mergeCell ref="E146:K146"/>
    <mergeCell ref="F147:K147"/>
    <mergeCell ref="F148:K148"/>
    <mergeCell ref="F149:K149"/>
    <mergeCell ref="F150:K150"/>
    <mergeCell ref="I151:K151"/>
    <mergeCell ref="I152:K152"/>
    <mergeCell ref="I153:K153"/>
    <mergeCell ref="I154:K154"/>
    <mergeCell ref="I155:K155"/>
    <mergeCell ref="I156:K156"/>
    <mergeCell ref="I157:K157"/>
    <mergeCell ref="I158:K158"/>
    <mergeCell ref="I159:K159"/>
    <mergeCell ref="F160:K160"/>
    <mergeCell ref="F161:K161"/>
    <mergeCell ref="F162:K162"/>
    <mergeCell ref="F163:K163"/>
    <mergeCell ref="I164:K164"/>
    <mergeCell ref="I165:K165"/>
    <mergeCell ref="F166:K166"/>
    <mergeCell ref="F167:K167"/>
    <mergeCell ref="I168:K168"/>
    <mergeCell ref="I169:K169"/>
    <mergeCell ref="I170:K170"/>
    <mergeCell ref="I171:K171"/>
    <mergeCell ref="I172:K172"/>
    <mergeCell ref="I173:K173"/>
    <mergeCell ref="I174:K174"/>
    <mergeCell ref="E176:K176"/>
    <mergeCell ref="F177:K177"/>
    <mergeCell ref="F178:K178"/>
    <mergeCell ref="F179:K179"/>
    <mergeCell ref="F180:K180"/>
    <mergeCell ref="I181:K181"/>
    <mergeCell ref="I182:K182"/>
    <mergeCell ref="I183:K183"/>
    <mergeCell ref="I184:K184"/>
    <mergeCell ref="I185:K185"/>
    <mergeCell ref="I186:K186"/>
    <mergeCell ref="I187:K187"/>
    <mergeCell ref="I188:K188"/>
    <mergeCell ref="I189:K189"/>
    <mergeCell ref="I190:K190"/>
    <mergeCell ref="I191:K191"/>
    <mergeCell ref="I192:K192"/>
    <mergeCell ref="E194:K194"/>
    <mergeCell ref="F195:K195"/>
    <mergeCell ref="F196:K196"/>
    <mergeCell ref="I197:K197"/>
    <mergeCell ref="I198:K198"/>
    <mergeCell ref="F199:K199"/>
    <mergeCell ref="F200:K200"/>
    <mergeCell ref="I201:K201"/>
    <mergeCell ref="I202:K202"/>
    <mergeCell ref="E204:F204"/>
    <mergeCell ref="G204:K204"/>
    <mergeCell ref="I205:K205"/>
    <mergeCell ref="I206:K206"/>
    <mergeCell ref="I207:K207"/>
    <mergeCell ref="I208:K208"/>
    <mergeCell ref="E210:K210"/>
    <mergeCell ref="I211:K211"/>
    <mergeCell ref="I212:K212"/>
    <mergeCell ref="E214:F214"/>
    <mergeCell ref="G214:K214"/>
    <mergeCell ref="I215:K215"/>
    <mergeCell ref="I216:K216"/>
    <mergeCell ref="I217:K217"/>
    <mergeCell ref="I218:K218"/>
    <mergeCell ref="E220:K220"/>
    <mergeCell ref="F221:K221"/>
    <mergeCell ref="F222:K222"/>
    <mergeCell ref="F223:K223"/>
    <mergeCell ref="I224:K224"/>
    <mergeCell ref="I225:K225"/>
    <mergeCell ref="F226:K226"/>
    <mergeCell ref="F227:K227"/>
    <mergeCell ref="E229:F229"/>
    <mergeCell ref="G229:K229"/>
    <mergeCell ref="F230:K230"/>
    <mergeCell ref="F231:K231"/>
    <mergeCell ref="I232:K232"/>
    <mergeCell ref="I233:K233"/>
    <mergeCell ref="I234:K234"/>
    <mergeCell ref="I235:K235"/>
    <mergeCell ref="E237:K237"/>
    <mergeCell ref="I238:K238"/>
    <mergeCell ref="I239:K239"/>
    <mergeCell ref="E241:F241"/>
    <mergeCell ref="G241:K241"/>
    <mergeCell ref="I242:K242"/>
    <mergeCell ref="I243:K243"/>
    <mergeCell ref="E245:F245"/>
    <mergeCell ref="G245:K245"/>
    <mergeCell ref="F246:K246"/>
    <mergeCell ref="F247:K247"/>
    <mergeCell ref="I248:K248"/>
    <mergeCell ref="I249:K249"/>
    <mergeCell ref="E251:F251"/>
    <mergeCell ref="G251:K251"/>
    <mergeCell ref="F252:K252"/>
    <mergeCell ref="F253:K253"/>
    <mergeCell ref="I254:K254"/>
    <mergeCell ref="I255:K255"/>
    <mergeCell ref="E257:K257"/>
    <mergeCell ref="F258:K258"/>
    <mergeCell ref="F259:K259"/>
    <mergeCell ref="I260:K260"/>
    <mergeCell ref="I261:K261"/>
    <mergeCell ref="E263:K263"/>
    <mergeCell ref="F264:K264"/>
    <mergeCell ref="F265:K265"/>
    <mergeCell ref="F266:K266"/>
    <mergeCell ref="F267:K267"/>
    <mergeCell ref="F268:K268"/>
    <mergeCell ref="I269:K269"/>
    <mergeCell ref="I270:K270"/>
    <mergeCell ref="E272:K272"/>
    <mergeCell ref="F273:K273"/>
    <mergeCell ref="F274:K274"/>
    <mergeCell ref="I275:K275"/>
    <mergeCell ref="I276:K276"/>
    <mergeCell ref="E278:K278"/>
    <mergeCell ref="E280:K280"/>
    <mergeCell ref="F281:K281"/>
    <mergeCell ref="F282:K282"/>
    <mergeCell ref="I283:K283"/>
    <mergeCell ref="I284:K284"/>
    <mergeCell ref="I285:K285"/>
    <mergeCell ref="I286:K286"/>
    <mergeCell ref="I287:K287"/>
    <mergeCell ref="I288:K288"/>
    <mergeCell ref="I289:K289"/>
    <mergeCell ref="I290:K290"/>
    <mergeCell ref="I291:K291"/>
    <mergeCell ref="I292:K292"/>
    <mergeCell ref="F293:K293"/>
    <mergeCell ref="F294:K294"/>
    <mergeCell ref="I295:K295"/>
    <mergeCell ref="I296:K296"/>
    <mergeCell ref="I297:K297"/>
    <mergeCell ref="E299:K299"/>
    <mergeCell ref="F300:K300"/>
    <mergeCell ref="F301:K301"/>
    <mergeCell ref="I302:K302"/>
    <mergeCell ref="I303:K303"/>
    <mergeCell ref="E305:F305"/>
    <mergeCell ref="G305:K305"/>
    <mergeCell ref="F306:K306"/>
    <mergeCell ref="F307:K307"/>
    <mergeCell ref="F308:K308"/>
    <mergeCell ref="F309:K309"/>
    <mergeCell ref="F310:K310"/>
    <mergeCell ref="I311:K311"/>
    <mergeCell ref="I312:K312"/>
    <mergeCell ref="I313:K313"/>
    <mergeCell ref="I314:K314"/>
    <mergeCell ref="I315:K315"/>
    <mergeCell ref="I316:K316"/>
    <mergeCell ref="I317:K317"/>
    <mergeCell ref="F318:K318"/>
    <mergeCell ref="F319:K319"/>
    <mergeCell ref="I320:K320"/>
    <mergeCell ref="I321:K321"/>
    <mergeCell ref="I322:K322"/>
    <mergeCell ref="I323:K323"/>
    <mergeCell ref="I324:K324"/>
    <mergeCell ref="I325:K325"/>
    <mergeCell ref="I326:K326"/>
    <mergeCell ref="E328:F328"/>
    <mergeCell ref="G328:K328"/>
    <mergeCell ref="F329:K329"/>
    <mergeCell ref="F330:K330"/>
    <mergeCell ref="I331:K331"/>
    <mergeCell ref="I332:K332"/>
    <mergeCell ref="I333:K333"/>
    <mergeCell ref="E335:K335"/>
    <mergeCell ref="F336:K336"/>
    <mergeCell ref="F337:K337"/>
    <mergeCell ref="F338:K338"/>
    <mergeCell ref="I339:K339"/>
    <mergeCell ref="I340:K340"/>
    <mergeCell ref="I341:K341"/>
    <mergeCell ref="I342:K342"/>
    <mergeCell ref="I343:K343"/>
    <mergeCell ref="I344:K344"/>
    <mergeCell ref="I345:K345"/>
    <mergeCell ref="E347:K347"/>
    <mergeCell ref="I348:K348"/>
    <mergeCell ref="I349:K349"/>
    <mergeCell ref="E351:K351"/>
    <mergeCell ref="I352:K352"/>
    <mergeCell ref="I353:K353"/>
    <mergeCell ref="I354:K354"/>
    <mergeCell ref="I355:K355"/>
    <mergeCell ref="I356:K356"/>
    <mergeCell ref="E358:F358"/>
    <mergeCell ref="G358:K358"/>
    <mergeCell ref="F359:K359"/>
    <mergeCell ref="F360:K360"/>
    <mergeCell ref="I361:K361"/>
    <mergeCell ref="I362:K362"/>
    <mergeCell ref="I363:K363"/>
    <mergeCell ref="I364:K364"/>
    <mergeCell ref="I365:K365"/>
    <mergeCell ref="E368:K368"/>
    <mergeCell ref="E370:K370"/>
    <mergeCell ref="F371:K371"/>
    <mergeCell ref="F372:K372"/>
    <mergeCell ref="I373:K373"/>
    <mergeCell ref="I374:K374"/>
    <mergeCell ref="E376:K376"/>
    <mergeCell ref="F377:K377"/>
    <mergeCell ref="F378:K378"/>
    <mergeCell ref="F379:K379"/>
    <mergeCell ref="I380:K380"/>
    <mergeCell ref="I381:K381"/>
    <mergeCell ref="I382:K382"/>
    <mergeCell ref="I383:K383"/>
    <mergeCell ref="I384:K384"/>
    <mergeCell ref="E386:K386"/>
    <mergeCell ref="F387:K387"/>
    <mergeCell ref="F388:K388"/>
    <mergeCell ref="F389:K389"/>
    <mergeCell ref="I390:K390"/>
    <mergeCell ref="I391:K391"/>
    <mergeCell ref="I392:K392"/>
    <mergeCell ref="I393:K393"/>
    <mergeCell ref="E395:K395"/>
    <mergeCell ref="F396:K396"/>
    <mergeCell ref="F397:K397"/>
    <mergeCell ref="F398:K398"/>
    <mergeCell ref="I399:K399"/>
    <mergeCell ref="I400:K400"/>
    <mergeCell ref="I401:K401"/>
    <mergeCell ref="I402:K402"/>
    <mergeCell ref="E404:K404"/>
    <mergeCell ref="F405:K405"/>
    <mergeCell ref="F406:K406"/>
    <mergeCell ref="F407:K407"/>
    <mergeCell ref="I408:K408"/>
    <mergeCell ref="I409:K409"/>
    <mergeCell ref="I410:K410"/>
    <mergeCell ref="I411:K411"/>
    <mergeCell ref="I412:K412"/>
    <mergeCell ref="E414:K414"/>
    <mergeCell ref="F415:K415"/>
    <mergeCell ref="F416:K416"/>
    <mergeCell ref="F417:K417"/>
    <mergeCell ref="I418:K418"/>
    <mergeCell ref="I419:K419"/>
    <mergeCell ref="I420:K420"/>
    <mergeCell ref="I421:K421"/>
    <mergeCell ref="E423:K423"/>
    <mergeCell ref="F424:K424"/>
    <mergeCell ref="F425:K425"/>
    <mergeCell ref="F426:K426"/>
    <mergeCell ref="I427:K427"/>
    <mergeCell ref="I428:K428"/>
    <mergeCell ref="I429:K429"/>
    <mergeCell ref="I430:K430"/>
    <mergeCell ref="E432:K432"/>
    <mergeCell ref="F433:K433"/>
    <mergeCell ref="F434:K434"/>
    <mergeCell ref="F435:K435"/>
    <mergeCell ref="I436:K436"/>
    <mergeCell ref="I437:K437"/>
    <mergeCell ref="I438:K438"/>
    <mergeCell ref="I439:K439"/>
    <mergeCell ref="I440:K440"/>
    <mergeCell ref="E443:K443"/>
    <mergeCell ref="E445:K445"/>
    <mergeCell ref="F446:K446"/>
    <mergeCell ref="F447:K447"/>
    <mergeCell ref="I448:K448"/>
    <mergeCell ref="I449:K449"/>
    <mergeCell ref="E451:K451"/>
    <mergeCell ref="F452:K452"/>
    <mergeCell ref="F453:K453"/>
    <mergeCell ref="I454:K454"/>
    <mergeCell ref="I455:K455"/>
    <mergeCell ref="E457:K457"/>
    <mergeCell ref="F458:K458"/>
    <mergeCell ref="F459:K459"/>
    <mergeCell ref="I460:K460"/>
    <mergeCell ref="I461:K461"/>
    <mergeCell ref="E463:K463"/>
    <mergeCell ref="F464:K464"/>
    <mergeCell ref="F465:K465"/>
    <mergeCell ref="I466:K466"/>
    <mergeCell ref="I467:K467"/>
    <mergeCell ref="E469:K469"/>
    <mergeCell ref="F470:K470"/>
    <mergeCell ref="F471:K471"/>
    <mergeCell ref="I472:K472"/>
    <mergeCell ref="I473:K473"/>
    <mergeCell ref="E475:K475"/>
    <mergeCell ref="F476:K476"/>
    <mergeCell ref="F477:K477"/>
    <mergeCell ref="I478:K478"/>
    <mergeCell ref="I479:K479"/>
  </mergeCells>
  <conditionalFormatting sqref="I55">
    <cfRule type="expression" dxfId="47" priority="1">
      <formula>$I$49&lt;&gt;"Yes"</formula>
    </cfRule>
  </conditionalFormatting>
  <conditionalFormatting sqref="I56">
    <cfRule type="expression" dxfId="46" priority="2">
      <formula>$I$49&lt;&gt;"Yes"</formula>
    </cfRule>
  </conditionalFormatting>
  <conditionalFormatting sqref="I57">
    <cfRule type="expression" dxfId="45" priority="3">
      <formula>$I$49&lt;&gt;"Yes"</formula>
    </cfRule>
  </conditionalFormatting>
  <conditionalFormatting sqref="I58">
    <cfRule type="expression" dxfId="44" priority="4">
      <formula>$I$49&lt;&gt;"Yes"</formula>
    </cfRule>
  </conditionalFormatting>
  <conditionalFormatting sqref="I59">
    <cfRule type="expression" dxfId="43" priority="5">
      <formula>$I$49&lt;&gt;"Yes"</formula>
    </cfRule>
  </conditionalFormatting>
  <conditionalFormatting sqref="I69">
    <cfRule type="expression" dxfId="42" priority="6">
      <formula>$I$63&lt;&gt;"Yes"</formula>
    </cfRule>
  </conditionalFormatting>
  <conditionalFormatting sqref="I70">
    <cfRule type="expression" dxfId="41" priority="7">
      <formula>$I$63&lt;&gt;"Yes"</formula>
    </cfRule>
  </conditionalFormatting>
  <conditionalFormatting sqref="I71">
    <cfRule type="expression" dxfId="40" priority="8">
      <formula>$I$63&lt;&gt;"Yes"</formula>
    </cfRule>
  </conditionalFormatting>
  <conditionalFormatting sqref="I72">
    <cfRule type="expression" dxfId="39" priority="9">
      <formula>$I$63&lt;&gt;"Yes"</formula>
    </cfRule>
  </conditionalFormatting>
  <conditionalFormatting sqref="I73">
    <cfRule type="expression" dxfId="38" priority="10">
      <formula>$I$63&lt;&gt;"Yes"</formula>
    </cfRule>
  </conditionalFormatting>
  <conditionalFormatting sqref="I85">
    <cfRule type="expression" dxfId="37" priority="11">
      <formula>$I$79&lt;&gt;"The lead member of a group or consortium"</formula>
    </cfRule>
  </conditionalFormatting>
  <conditionalFormatting sqref="I88">
    <cfRule type="expression" dxfId="36" priority="12">
      <formula>$I$79&lt;&gt;"The lead member of a group or consortium"</formula>
    </cfRule>
  </conditionalFormatting>
  <conditionalFormatting sqref="I104">
    <cfRule type="expression" dxfId="35" priority="13">
      <formula>$I$92&lt;&gt;"Yes"</formula>
    </cfRule>
  </conditionalFormatting>
  <conditionalFormatting sqref="I105">
    <cfRule type="expression" dxfId="34" priority="14">
      <formula>$I$92&lt;&gt;"Yes"</formula>
    </cfRule>
  </conditionalFormatting>
  <conditionalFormatting sqref="I106">
    <cfRule type="expression" dxfId="33" priority="15">
      <formula>$I$92&lt;&gt;"Yes"</formula>
    </cfRule>
  </conditionalFormatting>
  <conditionalFormatting sqref="I118">
    <cfRule type="expression" dxfId="32" priority="16">
      <formula>$I$92&lt;&gt;"Yes"</formula>
    </cfRule>
  </conditionalFormatting>
  <conditionalFormatting sqref="I119">
    <cfRule type="expression" dxfId="31" priority="17">
      <formula>$I$92&lt;&gt;"Yes"</formula>
    </cfRule>
  </conditionalFormatting>
  <conditionalFormatting sqref="I120">
    <cfRule type="expression" dxfId="30" priority="18">
      <formula>$I$92&lt;&gt;"Yes"</formula>
    </cfRule>
  </conditionalFormatting>
  <conditionalFormatting sqref="I141">
    <cfRule type="expression" dxfId="29" priority="19">
      <formula>$I$135&lt;&gt;"Yes"</formula>
    </cfRule>
  </conditionalFormatting>
  <conditionalFormatting sqref="I142">
    <cfRule type="expression" dxfId="28" priority="20">
      <formula>$I$135&lt;&gt;"Yes"</formula>
    </cfRule>
  </conditionalFormatting>
  <conditionalFormatting sqref="I143">
    <cfRule type="expression" dxfId="27" priority="21">
      <formula>$I$135&lt;&gt;"Yes"</formula>
    </cfRule>
  </conditionalFormatting>
  <conditionalFormatting sqref="I144">
    <cfRule type="expression" dxfId="26" priority="22">
      <formula>$I$135&lt;&gt;"Yes"</formula>
    </cfRule>
  </conditionalFormatting>
  <conditionalFormatting sqref="I206">
    <cfRule type="expression" dxfId="25" priority="23">
      <formula>$I$202&lt;&gt;"Yes"</formula>
    </cfRule>
  </conditionalFormatting>
  <conditionalFormatting sqref="I207">
    <cfRule type="expression" dxfId="24" priority="24">
      <formula>$I$202&lt;&gt;"Yes"</formula>
    </cfRule>
  </conditionalFormatting>
  <conditionalFormatting sqref="I208">
    <cfRule type="expression" dxfId="23" priority="25">
      <formula>$I$202&lt;&gt;"Yes"</formula>
    </cfRule>
  </conditionalFormatting>
  <conditionalFormatting sqref="I216">
    <cfRule type="expression" dxfId="22" priority="26">
      <formula>$I$212&lt;&gt;"Yes"</formula>
    </cfRule>
  </conditionalFormatting>
  <conditionalFormatting sqref="I217">
    <cfRule type="expression" dxfId="21" priority="27">
      <formula>$I$212&lt;&gt;"Yes"</formula>
    </cfRule>
  </conditionalFormatting>
  <conditionalFormatting sqref="I218">
    <cfRule type="expression" dxfId="20" priority="28">
      <formula>$I$212&lt;&gt;"Yes"</formula>
    </cfRule>
  </conditionalFormatting>
  <conditionalFormatting sqref="I243">
    <cfRule type="expression" dxfId="19" priority="29">
      <formula>$I$239&lt;&gt;"Yes"</formula>
    </cfRule>
  </conditionalFormatting>
  <conditionalFormatting sqref="I249">
    <cfRule type="expression" dxfId="18" priority="30">
      <formula>$I$243&lt;&gt;"Yes"</formula>
    </cfRule>
  </conditionalFormatting>
  <conditionalFormatting sqref="I255">
    <cfRule type="expression" dxfId="17" priority="31">
      <formula>$I$243&lt;&gt;"No"</formula>
    </cfRule>
  </conditionalFormatting>
  <conditionalFormatting sqref="I312">
    <cfRule type="expression" dxfId="16" priority="32">
      <formula>$I$303&lt;&gt;"No"</formula>
    </cfRule>
  </conditionalFormatting>
  <conditionalFormatting sqref="I313">
    <cfRule type="expression" dxfId="15" priority="33">
      <formula>$I$303&lt;&gt;"No"</formula>
    </cfRule>
  </conditionalFormatting>
  <conditionalFormatting sqref="I314">
    <cfRule type="expression" dxfId="14" priority="34">
      <formula>$I$303&lt;&gt;"No"</formula>
    </cfRule>
  </conditionalFormatting>
  <conditionalFormatting sqref="I316">
    <cfRule type="expression" dxfId="13" priority="35">
      <formula>$I$303&lt;&gt;"No"</formula>
    </cfRule>
  </conditionalFormatting>
  <conditionalFormatting sqref="I317">
    <cfRule type="expression" dxfId="12" priority="36">
      <formula>$I$303&lt;&gt;"No"</formula>
    </cfRule>
  </conditionalFormatting>
  <conditionalFormatting sqref="I321">
    <cfRule type="expression" dxfId="11" priority="37">
      <formula>$I$303&lt;&gt;"No"</formula>
    </cfRule>
  </conditionalFormatting>
  <conditionalFormatting sqref="I322">
    <cfRule type="expression" dxfId="10" priority="38">
      <formula>$I$303&lt;&gt;"No"</formula>
    </cfRule>
  </conditionalFormatting>
  <conditionalFormatting sqref="I323">
    <cfRule type="expression" dxfId="9" priority="39">
      <formula>$I$303&lt;&gt;"No"</formula>
    </cfRule>
  </conditionalFormatting>
  <conditionalFormatting sqref="I324">
    <cfRule type="expression" dxfId="8" priority="40">
      <formula>$I$303&lt;&gt;"No"</formula>
    </cfRule>
  </conditionalFormatting>
  <conditionalFormatting sqref="I325">
    <cfRule type="expression" dxfId="7" priority="41">
      <formula>$I$303&lt;&gt;"No"</formula>
    </cfRule>
  </conditionalFormatting>
  <conditionalFormatting sqref="I326">
    <cfRule type="expression" dxfId="6" priority="42">
      <formula>$I$303&lt;&gt;"No"</formula>
    </cfRule>
  </conditionalFormatting>
  <conditionalFormatting sqref="I332">
    <cfRule type="expression" dxfId="5" priority="43">
      <formula>$I$303&lt;&gt;"Yes"</formula>
    </cfRule>
  </conditionalFormatting>
  <conditionalFormatting sqref="I333">
    <cfRule type="expression" dxfId="4" priority="44">
      <formula>$I$303&lt;&gt;"Yes"</formula>
    </cfRule>
  </conditionalFormatting>
  <conditionalFormatting sqref="I362">
    <cfRule type="expression" dxfId="3" priority="45">
      <formula>$I$349&lt;&gt;"Yes"</formula>
    </cfRule>
  </conditionalFormatting>
  <conditionalFormatting sqref="I363">
    <cfRule type="expression" dxfId="2" priority="46">
      <formula>$I$349&lt;&gt;"Yes"</formula>
    </cfRule>
  </conditionalFormatting>
  <conditionalFormatting sqref="I364">
    <cfRule type="expression" dxfId="1" priority="47">
      <formula>$I$349&lt;&gt;"Yes"</formula>
    </cfRule>
  </conditionalFormatting>
  <conditionalFormatting sqref="I365">
    <cfRule type="expression" dxfId="0" priority="48">
      <formula>$I$349&lt;&gt;"Yes"</formula>
    </cfRule>
  </conditionalFormatting>
  <dataValidations count="5">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33 I365" xr:uid="{00000000-0002-0000-0000-00002A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18 I119 I172 I206 I207 I216 I249 I255 I284 I285 I286 I287 I288 I289 I290 I291 I292 I296 I297 I313 I314 I316 I321 I322 I323 I324 I325 I326 I353 I354 I355 I356 I363 I364 I381 I391 I400 I409 I419 I428 I437" xr:uid="{00000000-0002-0000-0000-00002B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20 I141 I142 I143 I144 I159 I169 I192 I208 I218 I382 I383 I384 I392 I393 I401 I402 I410 I411 I412 I420 I421 I429 I430 I438 I439 I440" xr:uid="{00000000-0002-0000-0000-00002C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25 J126 J127 J128 J129" xr:uid="{00000000-0002-0000-0000-00002D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4 I105 I106 I276 I374" xr:uid="{00000000-0002-0000-0000-00002E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2">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dv_info!$A$28:$F$28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dv_info!$A$155:$B$155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dv_info!$A$156:$B$156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dv_info!$A$170:$C$170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dv_info!$A$173:$C$173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dv_info!$A$239:$B$239</xm:f>
          </x14:formula1>
          <xm:sqref>I239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dv_info!$A$243:$B$243</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dv_info!$A$261:$B$261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dv_info!$A$270:$C$270</xm:f>
          </x14:formula1>
          <xm:sqref>I270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dv_info!$A$303:$B$303</xm:f>
          </x14:formula1>
          <xm:sqref>I303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dv_info!$A$312:$B$312</xm:f>
          </x14:formula1>
          <xm:sqref>I312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dv_info!$A$317:$B$317</xm:f>
          </x14:formula1>
          <xm:sqref>I317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dv_info!$A$332:$B$332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dv_info!$A$349:$B$349</xm:f>
          </x14:formula1>
          <xm:sqref>I349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dv_info!$A$362:$A$362</xm:f>
          </x14:formula1>
          <xm:sqref>I362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2"/>
  <sheetViews>
    <sheetView workbookViewId="0"/>
  </sheetViews>
  <sheetFormatPr defaultRowHeight="14.5"/>
  <sheetData>
    <row r="1" spans="1:5">
      <c r="A1" s="1" t="s">
        <v>691</v>
      </c>
      <c r="B1" s="1" t="s">
        <v>692</v>
      </c>
      <c r="C1" s="1" t="s">
        <v>693</v>
      </c>
      <c r="D1" s="1" t="s">
        <v>694</v>
      </c>
      <c r="E1" s="1" t="s">
        <v>695</v>
      </c>
    </row>
    <row r="17" spans="1:6">
      <c r="A17" s="1" t="s">
        <v>691</v>
      </c>
      <c r="B17" s="1" t="s">
        <v>692</v>
      </c>
    </row>
    <row r="18" spans="1:6">
      <c r="A18" s="1" t="s">
        <v>691</v>
      </c>
      <c r="B18" s="1" t="s">
        <v>692</v>
      </c>
    </row>
    <row r="28" spans="1:6">
      <c r="A28" s="1" t="s">
        <v>696</v>
      </c>
      <c r="B28" s="1" t="s">
        <v>697</v>
      </c>
      <c r="C28" s="1" t="s">
        <v>698</v>
      </c>
      <c r="D28" s="1" t="s">
        <v>699</v>
      </c>
      <c r="E28" s="1" t="s">
        <v>700</v>
      </c>
      <c r="F28" s="1" t="s">
        <v>701</v>
      </c>
    </row>
    <row r="49" spans="1:2">
      <c r="A49" s="1" t="s">
        <v>691</v>
      </c>
      <c r="B49" s="1" t="s">
        <v>692</v>
      </c>
    </row>
    <row r="63" spans="1:2">
      <c r="A63" s="1" t="s">
        <v>691</v>
      </c>
      <c r="B63" s="1" t="s">
        <v>692</v>
      </c>
    </row>
    <row r="79" spans="1:2">
      <c r="A79" s="1" t="s">
        <v>702</v>
      </c>
      <c r="B79" s="1" t="s">
        <v>703</v>
      </c>
    </row>
    <row r="92" spans="1:2">
      <c r="A92" s="1" t="s">
        <v>691</v>
      </c>
      <c r="B92" s="1" t="s">
        <v>692</v>
      </c>
    </row>
    <row r="135" spans="1:2">
      <c r="A135" s="1" t="s">
        <v>691</v>
      </c>
      <c r="B135" s="1" t="s">
        <v>692</v>
      </c>
    </row>
    <row r="152" spans="1:2">
      <c r="A152" s="1" t="s">
        <v>691</v>
      </c>
      <c r="B152" s="1" t="s">
        <v>692</v>
      </c>
    </row>
    <row r="153" spans="1:2">
      <c r="A153" s="1" t="s">
        <v>691</v>
      </c>
      <c r="B153" s="1" t="s">
        <v>692</v>
      </c>
    </row>
    <row r="154" spans="1:2">
      <c r="A154" s="1" t="s">
        <v>691</v>
      </c>
      <c r="B154" s="1" t="s">
        <v>692</v>
      </c>
    </row>
    <row r="155" spans="1:2">
      <c r="A155" s="1" t="s">
        <v>691</v>
      </c>
      <c r="B155" s="1" t="s">
        <v>692</v>
      </c>
    </row>
    <row r="156" spans="1:2">
      <c r="A156" s="1" t="s">
        <v>691</v>
      </c>
      <c r="B156" s="1" t="s">
        <v>692</v>
      </c>
    </row>
    <row r="157" spans="1:2">
      <c r="A157" s="1" t="s">
        <v>691</v>
      </c>
      <c r="B157" s="1" t="s">
        <v>692</v>
      </c>
    </row>
    <row r="165" spans="1:3">
      <c r="A165" s="1" t="s">
        <v>691</v>
      </c>
      <c r="B165" s="1" t="s">
        <v>692</v>
      </c>
    </row>
    <row r="170" spans="1:3">
      <c r="A170" s="1" t="s">
        <v>691</v>
      </c>
      <c r="B170" s="1" t="s">
        <v>692</v>
      </c>
      <c r="C170" s="1" t="s">
        <v>704</v>
      </c>
    </row>
    <row r="171" spans="1:3">
      <c r="A171" s="1" t="s">
        <v>691</v>
      </c>
      <c r="B171" s="1" t="s">
        <v>692</v>
      </c>
    </row>
    <row r="173" spans="1:3">
      <c r="A173" s="1" t="s">
        <v>691</v>
      </c>
      <c r="B173" s="1" t="s">
        <v>692</v>
      </c>
      <c r="C173" s="1" t="s">
        <v>704</v>
      </c>
    </row>
    <row r="182" spans="1:2">
      <c r="A182" s="1" t="s">
        <v>691</v>
      </c>
      <c r="B182" s="1" t="s">
        <v>692</v>
      </c>
    </row>
    <row r="183" spans="1:2">
      <c r="A183" s="1" t="s">
        <v>691</v>
      </c>
      <c r="B183" s="1" t="s">
        <v>692</v>
      </c>
    </row>
    <row r="184" spans="1:2">
      <c r="A184" s="1" t="s">
        <v>691</v>
      </c>
      <c r="B184" s="1" t="s">
        <v>692</v>
      </c>
    </row>
    <row r="185" spans="1:2">
      <c r="A185" s="1" t="s">
        <v>691</v>
      </c>
      <c r="B185" s="1" t="s">
        <v>692</v>
      </c>
    </row>
    <row r="186" spans="1:2">
      <c r="A186" s="1" t="s">
        <v>691</v>
      </c>
      <c r="B186" s="1" t="s">
        <v>692</v>
      </c>
    </row>
    <row r="187" spans="1:2">
      <c r="A187" s="1" t="s">
        <v>691</v>
      </c>
      <c r="B187" s="1" t="s">
        <v>692</v>
      </c>
    </row>
    <row r="188" spans="1:2">
      <c r="A188" s="1" t="s">
        <v>691</v>
      </c>
      <c r="B188" s="1" t="s">
        <v>692</v>
      </c>
    </row>
    <row r="189" spans="1:2">
      <c r="A189" s="1" t="s">
        <v>691</v>
      </c>
      <c r="B189" s="1" t="s">
        <v>692</v>
      </c>
    </row>
    <row r="190" spans="1:2">
      <c r="A190" s="1" t="s">
        <v>691</v>
      </c>
      <c r="B190" s="1" t="s">
        <v>692</v>
      </c>
    </row>
    <row r="198" spans="1:3">
      <c r="A198" s="1" t="s">
        <v>691</v>
      </c>
      <c r="B198" s="1" t="s">
        <v>692</v>
      </c>
    </row>
    <row r="202" spans="1:3">
      <c r="A202" s="1" t="s">
        <v>691</v>
      </c>
      <c r="B202" s="1" t="s">
        <v>692</v>
      </c>
      <c r="C202" s="1" t="s">
        <v>704</v>
      </c>
    </row>
    <row r="212" spans="1:2">
      <c r="A212" s="1" t="s">
        <v>691</v>
      </c>
      <c r="B212" s="1" t="s">
        <v>692</v>
      </c>
    </row>
    <row r="217" spans="1:2">
      <c r="A217" s="1" t="s">
        <v>691</v>
      </c>
      <c r="B217" s="1" t="s">
        <v>692</v>
      </c>
    </row>
    <row r="225" spans="1:2">
      <c r="A225" s="1" t="s">
        <v>691</v>
      </c>
      <c r="B225" s="1" t="s">
        <v>692</v>
      </c>
    </row>
    <row r="239" spans="1:2">
      <c r="A239" s="1" t="s">
        <v>691</v>
      </c>
      <c r="B239" s="1" t="s">
        <v>692</v>
      </c>
    </row>
    <row r="243" spans="1:2">
      <c r="A243" s="1" t="s">
        <v>691</v>
      </c>
      <c r="B243" s="1" t="s">
        <v>692</v>
      </c>
    </row>
    <row r="261" spans="1:3">
      <c r="A261" s="1" t="s">
        <v>691</v>
      </c>
      <c r="B261" s="1" t="s">
        <v>692</v>
      </c>
    </row>
    <row r="270" spans="1:3">
      <c r="A270" s="1" t="s">
        <v>705</v>
      </c>
      <c r="B270" s="1" t="s">
        <v>706</v>
      </c>
      <c r="C270" s="1" t="s">
        <v>707</v>
      </c>
    </row>
    <row r="303" spans="1:2">
      <c r="A303" s="1" t="s">
        <v>691</v>
      </c>
      <c r="B303" s="1" t="s">
        <v>692</v>
      </c>
    </row>
    <row r="312" spans="1:2">
      <c r="A312" s="1" t="s">
        <v>691</v>
      </c>
      <c r="B312" s="1" t="s">
        <v>692</v>
      </c>
    </row>
    <row r="317" spans="1:2">
      <c r="A317" s="1" t="s">
        <v>691</v>
      </c>
      <c r="B317" s="1" t="s">
        <v>692</v>
      </c>
    </row>
    <row r="332" spans="1:2">
      <c r="A332" s="1" t="s">
        <v>691</v>
      </c>
      <c r="B332" s="1" t="s">
        <v>692</v>
      </c>
    </row>
    <row r="349" spans="1:2">
      <c r="A349" s="1" t="s">
        <v>691</v>
      </c>
      <c r="B349" s="1" t="s">
        <v>692</v>
      </c>
    </row>
    <row r="362" spans="1:1">
      <c r="A362" s="1" t="s">
        <v>691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Paul Brown</cp:lastModifiedBy>
  <dcterms:created xsi:type="dcterms:W3CDTF">2023-01-26T13:20:26Z</dcterms:created>
  <dcterms:modified xsi:type="dcterms:W3CDTF">2023-01-27T14:51:32Z</dcterms:modified>
</cp:coreProperties>
</file>