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revisions/revisionLog2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nder Documents\Completed Tenders\CPI Tenders\631 to 660\635\2. Tender Document\"/>
    </mc:Choice>
  </mc:AlternateContent>
  <bookViews>
    <workbookView xWindow="0" yWindow="0" windowWidth="25200" windowHeight="11685"/>
  </bookViews>
  <sheets>
    <sheet name="Appendix B - URS" sheetId="1" r:id="rId1"/>
  </sheets>
  <calcPr calcId="125725"/>
  <customWorkbookViews>
    <customWorkbookView name="daryll.tighe - Personal View" guid="{983C0AE7-4353-43C4-BC9F-91928FBB3561}" mergeInterval="0" personalView="1" maximized="1" xWindow="-8" yWindow="-8" windowWidth="1696" windowHeight="1026" activeSheetId="1"/>
    <customWorkbookView name="Lynn Donlon - Personal View" guid="{B56934F6-C90C-4F1D-A2DF-4ED0ACD5AA83}" mergeInterval="0" personalView="1" maximized="1" xWindow="-9" yWindow="-9" windowWidth="1698" windowHeight="1020" activeSheetId="1"/>
    <customWorkbookView name="mark.taylor - Personal View" guid="{A58CAAF4-2DB2-4F67-AD95-075465C29B04}" mergeInterval="0" personalView="1" maximized="1" xWindow="-8" yWindow="-8" windowWidth="1382" windowHeight="754" activeSheetId="1"/>
    <customWorkbookView name="Colin Graves - Personal View" guid="{0105E0BE-5C77-4A34-96C8-6D4FD5DD5495}" mergeInterval="0" personalView="1" xWindow="1657" yWindow="56" windowWidth="1344" windowHeight="625" activeSheetId="1"/>
  </customWorkbookViews>
</workbook>
</file>

<file path=xl/sharedStrings.xml><?xml version="1.0" encoding="utf-8"?>
<sst xmlns="http://schemas.openxmlformats.org/spreadsheetml/2006/main" count="114" uniqueCount="72">
  <si>
    <t>USER REQUIREMENT for:</t>
  </si>
  <si>
    <t>Tenderer's Response</t>
  </si>
  <si>
    <t>Requirement codes</t>
  </si>
  <si>
    <t>Q</t>
  </si>
  <si>
    <t>Mandatory -linked to the Critical Quality Attributes &amp; Critical Process Parameters of the process and will be tested during the qualification of the system</t>
  </si>
  <si>
    <t>S</t>
  </si>
  <si>
    <t>Mandatory Safety Requirement (Bio, toxicity, flammable, manual handling etc)</t>
  </si>
  <si>
    <t>M</t>
  </si>
  <si>
    <t>Mandatory, but not a GMP or Qualification test</t>
  </si>
  <si>
    <t>D</t>
  </si>
  <si>
    <t>Desirable, but not necessary - if this cannot be supplied. Tenderer should suggest alternative if appropriate</t>
  </si>
  <si>
    <t>N</t>
  </si>
  <si>
    <t>Not required or not applicable</t>
  </si>
  <si>
    <t>Parameter</t>
  </si>
  <si>
    <t>Answer</t>
  </si>
  <si>
    <t>Requirement
(Q/S/M/D/N) 
-see codes</t>
  </si>
  <si>
    <t>Notes</t>
  </si>
  <si>
    <t>Answer or Details</t>
  </si>
  <si>
    <t>Conforms?
(Y/N)</t>
  </si>
  <si>
    <t>Scope</t>
  </si>
  <si>
    <t>Performance</t>
  </si>
  <si>
    <t>Range of use</t>
  </si>
  <si>
    <t>Versatility</t>
  </si>
  <si>
    <t>Control</t>
  </si>
  <si>
    <t>Options</t>
  </si>
  <si>
    <t>URS ID</t>
  </si>
  <si>
    <t xml:space="preserve">A single system that has the ability to measure the mechanical properties of small geometry samples and thin film samples as a function of temperature, time, stress and frequency. </t>
  </si>
  <si>
    <t>A single system that has the ability to automate measurement of at least 10 samples.</t>
  </si>
  <si>
    <t>A system that enables evaluation of complex modulus, storage modulus, loss modulus and damping, glass transition temperature, creep, relaxation and fatigue as a function of temperature, strain, stress, frequency and time.</t>
  </si>
  <si>
    <t>To be supplied with a range of testing geometries to enable measurement in the following modes: 3 point bending, single cantilever, dual cantilever, tension, compression and shear.</t>
  </si>
  <si>
    <r>
      <t>The ability to test samples in a liquid environment.</t>
    </r>
    <r>
      <rPr>
        <sz val="8"/>
        <color theme="1"/>
        <rFont val="Calibri"/>
        <family val="2"/>
        <scheme val="minor"/>
      </rPr>
      <t> </t>
    </r>
  </si>
  <si>
    <t>Automated Measurement of Mechanical Properties</t>
  </si>
  <si>
    <t>Versatile software to carry out experimentation and with the ability to undertake standard calculations such as time-temperature superposition and stress relaxation.</t>
  </si>
  <si>
    <t>A versatile design that can easily allow a range of sample geometries and sizes to be tested. Rapid change of samples is expected.</t>
  </si>
  <si>
    <t>Automated testing with the ability to switch between compression, tensile and bending with no user interaction is desirable.</t>
  </si>
  <si>
    <t>The ability to measure coefficient of thermal expansion is desirable</t>
  </si>
  <si>
    <t>Software</t>
  </si>
  <si>
    <t>The software should be easy to operate.  The data processing should be straightforward to operate by someone familiar with mechanical testing.</t>
  </si>
  <si>
    <t>Supplied with the appropriate computer and software to control the system</t>
  </si>
  <si>
    <t>The system should be supplied complete, with the appropriate computer and software to control the system.</t>
  </si>
  <si>
    <t>Additional licences should be available to allow the software to be installed onto a number of computers for offline data analysis.</t>
  </si>
  <si>
    <t>Ability to export data wirelessly to e.g. a third party ELN would be desirable.</t>
  </si>
  <si>
    <t>Fixtures</t>
  </si>
  <si>
    <t>Fixtures for 3 point bending, single cantilever, dual cantilever, tension (film and fibre), compression and shear should be included.</t>
  </si>
  <si>
    <t>Temperature range -80 to 300 °C</t>
  </si>
  <si>
    <t>Heating ramp rates of 1 to 20°C/min</t>
  </si>
  <si>
    <t>Frequency range from 0-100 Hz</t>
  </si>
  <si>
    <t>Frequency Resultion ± 0.001 Hz</t>
  </si>
  <si>
    <t>Force Resolution ± 0.002N</t>
  </si>
  <si>
    <t>Dynamic Force range ± 500N</t>
  </si>
  <si>
    <t>Static force range up to 1500 N</t>
  </si>
  <si>
    <t>Applied strain range: 1 µm to 1 mm</t>
  </si>
  <si>
    <t>Static displacement up to 50 mm</t>
  </si>
  <si>
    <t>Interchangeable force sensors would be desirable</t>
  </si>
  <si>
    <t>Installation of more than 1 strain sensor and the ability to switch between within the software would be desirable</t>
  </si>
  <si>
    <t>Autosampler to enable continuous running</t>
  </si>
  <si>
    <t>The supplier must provide an option to store the instrument for up to 2 years to allow for completion of new facility</t>
  </si>
  <si>
    <t>The ability to measure photo-curing and photo-reactive systems would be desirable.</t>
  </si>
  <si>
    <t xml:space="preserve">The ability to simultaneously measure material dielectric properties would be desirable </t>
  </si>
  <si>
    <t>Automatic detection of sample dimensions would be desirable</t>
  </si>
  <si>
    <t>The ability to measure samples under controlled humidity would be desirable</t>
  </si>
  <si>
    <t>The ability to measure samples immersed in liquid would be desirable</t>
  </si>
  <si>
    <t>Able to run in mixed modes (switch from e.g. tensile to compression on successive samples)</t>
  </si>
  <si>
    <r>
      <t xml:space="preserve">The ability to test samples across a range of environmental conditions. Temperatures range -80°C-300°C.  Humidity range 0-80% at 25°C. </t>
    </r>
    <r>
      <rPr>
        <sz val="8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Supplied with the accessories needed for low/elevated temperature and humidity testing, if offered.</t>
    </r>
  </si>
  <si>
    <r>
      <t>Software should allow easy integration with ELN and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 DOE and data analytics packages.</t>
    </r>
  </si>
  <si>
    <t>Tensile Films: typical dimensions 100 µm thick, 10 mm wide x 50 mm long. In response to tender please specify actual range of sample dimensions compatible with system.</t>
  </si>
  <si>
    <t>Tensile Fibres: typical dimensions 1 x 50 mm. In response to tender please specify actual range of sample dimensions compatible with system.</t>
  </si>
  <si>
    <t>3 Point Bend: typical dimensions 10 x 10 x 50 mm. In response to tender please specify actual range of sample dimensions compatible with system.</t>
  </si>
  <si>
    <t>Compression: cylinders or cubes, typical dimensions 10 x 10 x 10 mm. In response to tender please specify actual range of sample dimensions compatible with system.</t>
  </si>
  <si>
    <t>Design that enables additional functionalities to be added in the future</t>
  </si>
  <si>
    <t xml:space="preserve">Installation and Training </t>
  </si>
  <si>
    <t>The supplier must install and commission the instrument and provide training in the use of the instrument and associated software for at least 2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</si>
</sst>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i/>
      <sz val="22"/>
      <color theme="1"/>
      <name val="Arial Narrow"/>
      <family val="2"/>
    </font>
    <font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6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b/>
      <sz val="10"/>
      <color rgb="FF0066FF"/>
      <name val="Arial Narrow"/>
      <family val="2"/>
    </font>
    <font>
      <sz val="16"/>
      <name val="Arial Narrow"/>
      <family val="2"/>
    </font>
    <font>
      <i/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rgb="FF0066FF"/>
      <name val="Arial Narrow"/>
      <family val="2"/>
    </font>
    <font>
      <b/>
      <sz val="11"/>
      <color rgb="FF0066FF"/>
      <name val="Arial Narrow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7" fillId="0" borderId="5" xfId="0" applyFont="1" applyBorder="1"/>
    <xf numFmtId="0" fontId="13" fillId="2" borderId="2" xfId="0" applyFont="1" applyFill="1" applyBorder="1"/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Fill="1"/>
    <xf numFmtId="0" fontId="17" fillId="0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0" fillId="0" borderId="0" xfId="0" applyBorder="1"/>
    <xf numFmtId="0" fontId="7" fillId="3" borderId="20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7" fillId="0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0" fillId="0" borderId="25" xfId="0" applyFont="1" applyBorder="1" applyAlignment="1">
      <alignment vertical="center" wrapText="1"/>
    </xf>
    <xf numFmtId="0" fontId="17" fillId="0" borderId="2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7" fillId="3" borderId="26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0" fontId="17" fillId="0" borderId="15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0" fontId="7" fillId="0" borderId="10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vertical="center"/>
    </xf>
    <xf numFmtId="0" fontId="13" fillId="4" borderId="27" xfId="0" applyFont="1" applyFill="1" applyBorder="1" applyAlignment="1">
      <alignment vertical="center"/>
    </xf>
    <xf numFmtId="0" fontId="7" fillId="4" borderId="27" xfId="0" applyFont="1" applyFill="1" applyBorder="1" applyAlignment="1">
      <alignment vertical="center"/>
    </xf>
    <xf numFmtId="0" fontId="0" fillId="4" borderId="27" xfId="0" applyFont="1" applyFill="1" applyBorder="1"/>
    <xf numFmtId="0" fontId="17" fillId="4" borderId="27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0" fillId="4" borderId="2" xfId="0" applyFont="1" applyFill="1" applyBorder="1"/>
    <xf numFmtId="0" fontId="0" fillId="0" borderId="19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0" xfId="0" applyBorder="1" applyAlignment="1">
      <alignment vertical="center"/>
    </xf>
    <xf numFmtId="2" fontId="0" fillId="0" borderId="19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Normal" xfId="0" builtinId="0"/>
  </cellStyles>
  <dxfs count="9">
    <dxf>
      <fill>
        <patternFill>
          <bgColor rgb="FFFFFF99"/>
        </patternFill>
      </fill>
    </dxf>
    <dxf>
      <font>
        <color auto="1"/>
      </font>
      <fill>
        <patternFill>
          <bgColor rgb="FF99CCFF"/>
        </patternFill>
      </fill>
    </dxf>
    <dxf>
      <font>
        <color rgb="FFFFFF00"/>
      </font>
      <fill>
        <patternFill>
          <bgColor rgb="FFFF3300"/>
        </patternFill>
      </fill>
    </dxf>
    <dxf>
      <font>
        <color rgb="FF0066FF"/>
      </font>
      <fill>
        <patternFill>
          <bgColor rgb="FF66FF33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19050</xdr:rowOff>
    </xdr:from>
    <xdr:to>
      <xdr:col>7</xdr:col>
      <xdr:colOff>1581149</xdr:colOff>
      <xdr:row>12</xdr:row>
      <xdr:rowOff>0</xdr:rowOff>
    </xdr:to>
    <xdr:sp macro="" textlink="">
      <xdr:nvSpPr>
        <xdr:cNvPr id="3" name="TextBox 2"/>
        <xdr:cNvSpPr txBox="1"/>
      </xdr:nvSpPr>
      <xdr:spPr>
        <a:xfrm>
          <a:off x="13925550" y="1419225"/>
          <a:ext cx="6696074" cy="15811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72000" tIns="36000" rIns="72000" bIns="36000" rtlCol="0" anchor="t"/>
        <a:lstStyle/>
        <a:p>
          <a:pPr algn="l"/>
          <a:r>
            <a:rPr lang="en-GB" sz="1400" b="1">
              <a:latin typeface="Arial" pitchFamily="34" charset="0"/>
              <a:cs typeface="Arial" pitchFamily="34" charset="0"/>
            </a:rPr>
            <a:t>Guidance:</a:t>
          </a:r>
          <a:r>
            <a:rPr lang="en-GB" sz="1400" b="1" baseline="0">
              <a:latin typeface="Arial" pitchFamily="34" charset="0"/>
              <a:cs typeface="Arial" pitchFamily="34" charset="0"/>
            </a:rPr>
            <a:t> </a:t>
          </a:r>
          <a:r>
            <a:rPr lang="en-GB" sz="1400" b="0" baseline="0">
              <a:latin typeface="Arial" pitchFamily="34" charset="0"/>
              <a:cs typeface="Arial" pitchFamily="34" charset="0"/>
            </a:rPr>
            <a:t>Tenderers must provide responses within the following Columns;</a:t>
          </a:r>
        </a:p>
        <a:p>
          <a:pPr algn="l"/>
          <a:endParaRPr lang="en-GB" sz="1400" b="0" baseline="0">
            <a:latin typeface="Arial" pitchFamily="34" charset="0"/>
            <a:cs typeface="Arial" pitchFamily="34" charset="0"/>
          </a:endParaRPr>
        </a:p>
        <a:p>
          <a:pPr algn="l"/>
          <a:r>
            <a:rPr lang="en-GB" sz="1400" b="0" baseline="0">
              <a:latin typeface="Arial" pitchFamily="34" charset="0"/>
              <a:cs typeface="Arial" pitchFamily="34" charset="0"/>
            </a:rPr>
            <a:t>1. Column F - Please provide details of your</a:t>
          </a:r>
          <a:r>
            <a:rPr lang="en-GB" sz="1400" baseline="0">
              <a:latin typeface="Arial" pitchFamily="34" charset="0"/>
              <a:cs typeface="Arial" pitchFamily="34" charset="0"/>
            </a:rPr>
            <a:t> equipment functionality in relation to CPI requirements specified in column C</a:t>
          </a:r>
        </a:p>
        <a:p>
          <a:pPr algn="l"/>
          <a:endParaRPr lang="en-GB" sz="1400" baseline="0">
            <a:latin typeface="Arial" pitchFamily="34" charset="0"/>
            <a:cs typeface="Arial" pitchFamily="34" charset="0"/>
          </a:endParaRPr>
        </a:p>
        <a:p>
          <a:pPr algn="l"/>
          <a:r>
            <a:rPr lang="en-GB" sz="1400" baseline="0">
              <a:latin typeface="Arial" pitchFamily="34" charset="0"/>
              <a:cs typeface="Arial" pitchFamily="34" charset="0"/>
            </a:rPr>
            <a:t>2. Column G - Please confirm if your product complies with CPI's functionality requirements specified in Column D, by providing a Yes (Y) or No (N) response</a:t>
          </a:r>
          <a:br>
            <a:rPr lang="en-GB" sz="1400" baseline="0">
              <a:latin typeface="Arial" pitchFamily="34" charset="0"/>
              <a:cs typeface="Arial" pitchFamily="34" charset="0"/>
            </a:rPr>
          </a:br>
          <a:r>
            <a:rPr lang="en-GB" sz="1400" baseline="0">
              <a:latin typeface="Arial" pitchFamily="34" charset="0"/>
              <a:cs typeface="Arial" pitchFamily="34" charset="0"/>
            </a:rPr>
            <a:t/>
          </a:r>
          <a:br>
            <a:rPr lang="en-GB" sz="1400" baseline="0">
              <a:latin typeface="Arial" pitchFamily="34" charset="0"/>
              <a:cs typeface="Arial" pitchFamily="34" charset="0"/>
            </a:rPr>
          </a:br>
          <a:endParaRPr lang="en-GB" sz="14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4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3.xml"/><Relationship Id="rId20" Type="http://schemas.openxmlformats.org/officeDocument/2006/relationships/revisionLog" Target="revisionLog20.xml"/><Relationship Id="rId16" Type="http://schemas.openxmlformats.org/officeDocument/2006/relationships/revisionLog" Target="revisionLog16.xml"/><Relationship Id="rId11" Type="http://schemas.openxmlformats.org/officeDocument/2006/relationships/revisionLog" Target="revisionLog11.xml"/><Relationship Id="rId6" Type="http://schemas.openxmlformats.org/officeDocument/2006/relationships/revisionLog" Target="revisionLog6.xml"/><Relationship Id="rId24" Type="http://schemas.openxmlformats.org/officeDocument/2006/relationships/revisionLog" Target="revisionLog2.xml"/><Relationship Id="rId15" Type="http://schemas.openxmlformats.org/officeDocument/2006/relationships/revisionLog" Target="revisionLog15.xml"/><Relationship Id="rId23" Type="http://schemas.openxmlformats.org/officeDocument/2006/relationships/revisionLog" Target="revisionLog1.xml"/><Relationship Id="rId28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22" Type="http://schemas.openxmlformats.org/officeDocument/2006/relationships/revisionLog" Target="revisionLog22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7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DBDD5E6-37D5-4190-B48D-13E4C3A75B05}" diskRevisions="1" revisionId="236" version="5">
  <header guid="{53974292-1F42-48F5-863D-06F7097C7342}" dateTime="2016-10-27T10:00:45" maxSheetId="2" userName="Lynn Donlon" r:id="rId6" minRId="17" maxRId="24">
    <sheetIdMap count="1">
      <sheetId val="1"/>
    </sheetIdMap>
  </header>
  <header guid="{DA38C0F3-7659-431C-81B2-51F61336E249}" dateTime="2016-10-27T10:02:25" maxSheetId="2" userName="Lynn Donlon" r:id="rId7" minRId="25" maxRId="40">
    <sheetIdMap count="1">
      <sheetId val="1"/>
    </sheetIdMap>
  </header>
  <header guid="{DCF12456-E233-4B0C-B70D-EBE25C3AEDCE}" dateTime="2016-10-27T10:04:36" maxSheetId="2" userName="Lynn Donlon" r:id="rId8" minRId="41" maxRId="48">
    <sheetIdMap count="1">
      <sheetId val="1"/>
    </sheetIdMap>
  </header>
  <header guid="{EFF4A9B0-4A1A-4F10-AA53-4E619DE1971B}" dateTime="2016-10-27T10:05:28" maxSheetId="2" userName="Lynn Donlon" r:id="rId9" minRId="49" maxRId="53">
    <sheetIdMap count="1">
      <sheetId val="1"/>
    </sheetIdMap>
  </header>
  <header guid="{04A95768-7AD5-4B7B-A97B-C4C5395998B5}" dateTime="2016-10-27T10:10:01" maxSheetId="2" userName="Lynn Donlon" r:id="rId10" minRId="54" maxRId="59">
    <sheetIdMap count="1">
      <sheetId val="1"/>
    </sheetIdMap>
  </header>
  <header guid="{9E664DF7-D3E6-466E-89D0-E721EA966C9F}" dateTime="2016-10-27T10:18:24" maxSheetId="2" userName="Lynn Donlon" r:id="rId11" minRId="60" maxRId="98">
    <sheetIdMap count="1">
      <sheetId val="1"/>
    </sheetIdMap>
  </header>
  <header guid="{C645DEA3-FA9C-41B6-AEC3-33883FBCB61E}" dateTime="2016-10-27T10:20:46" maxSheetId="2" userName="Lynn Donlon" r:id="rId12" minRId="99" maxRId="110">
    <sheetIdMap count="1">
      <sheetId val="1"/>
    </sheetIdMap>
  </header>
  <header guid="{2224021D-854B-4825-A8F9-8AECE6E431DA}" dateTime="2016-10-27T10:22:07" maxSheetId="2" userName="Lynn Donlon" r:id="rId13">
    <sheetIdMap count="1">
      <sheetId val="1"/>
    </sheetIdMap>
  </header>
  <header guid="{13BACEA7-A3A8-4932-BF0A-CC2685F138F1}" dateTime="2016-10-27T10:26:08" maxSheetId="2" userName="Lynn Donlon" r:id="rId14" minRId="111" maxRId="115">
    <sheetIdMap count="1">
      <sheetId val="1"/>
    </sheetIdMap>
  </header>
  <header guid="{04586B97-6AF6-436F-86A1-A518CFEF3E16}" dateTime="2016-10-27T10:40:11" maxSheetId="2" userName="Lynn Donlon" r:id="rId15" minRId="116" maxRId="134">
    <sheetIdMap count="1">
      <sheetId val="1"/>
    </sheetIdMap>
  </header>
  <header guid="{BE356387-C58F-4854-AF91-B00DE80005AB}" dateTime="2016-10-27T10:42:31" maxSheetId="2" userName="Lynn Donlon" r:id="rId16" minRId="135" maxRId="142">
    <sheetIdMap count="1">
      <sheetId val="1"/>
    </sheetIdMap>
  </header>
  <header guid="{F0C16D56-B00B-4170-80E5-2A38DEFC6E92}" dateTime="2016-10-27T10:44:18" maxSheetId="2" userName="Lynn Donlon" r:id="rId17" minRId="143" maxRId="146">
    <sheetIdMap count="1">
      <sheetId val="1"/>
    </sheetIdMap>
  </header>
  <header guid="{BE27A969-E2E3-4144-A8F0-B8AFF0CF7E26}" dateTime="2016-10-27T10:47:57" maxSheetId="2" userName="Lynn Donlon" r:id="rId18" minRId="147" maxRId="149">
    <sheetIdMap count="1">
      <sheetId val="1"/>
    </sheetIdMap>
  </header>
  <header guid="{6408FBBD-32D3-493B-9FDF-94E54FF1AA72}" dateTime="2016-10-27T10:53:43" maxSheetId="2" userName="Lynn Donlon" r:id="rId19" minRId="150" maxRId="167">
    <sheetIdMap count="1">
      <sheetId val="1"/>
    </sheetIdMap>
  </header>
  <header guid="{22F314FB-19F0-406E-8026-F6C2F115C4A2}" dateTime="2016-10-27T10:58:06" maxSheetId="2" userName="Lynn Donlon" r:id="rId20" minRId="168" maxRId="213">
    <sheetIdMap count="1">
      <sheetId val="1"/>
    </sheetIdMap>
  </header>
  <header guid="{1F262F47-1C88-4388-AC8D-17695FE3FC08}" dateTime="2016-10-27T10:59:19" maxSheetId="2" userName="Lynn Donlon" r:id="rId21" minRId="214" maxRId="215">
    <sheetIdMap count="1">
      <sheetId val="1"/>
    </sheetIdMap>
  </header>
  <header guid="{B3553A46-6583-4251-AA6E-4BD45467BCB9}" dateTime="2016-10-27T13:26:15" maxSheetId="2" userName="Lynn Donlon" r:id="rId22" minRId="216" maxRId="219">
    <sheetIdMap count="1">
      <sheetId val="1"/>
    </sheetIdMap>
  </header>
  <header guid="{6C9AA977-4745-4228-83CB-807C612F6099}" dateTime="2016-10-27T18:25:50" maxSheetId="2" userName="Colin Graves" r:id="rId23" minRId="220">
    <sheetIdMap count="1">
      <sheetId val="1"/>
    </sheetIdMap>
  </header>
  <header guid="{8737C680-9ED4-4DDA-8D12-8D840C853C85}" dateTime="2016-11-03T09:54:56" maxSheetId="2" userName="Lynn Donlon" r:id="rId24">
    <sheetIdMap count="1">
      <sheetId val="1"/>
    </sheetIdMap>
  </header>
  <header guid="{9E120914-11EE-4477-B870-B0797FC1F8DC}" dateTime="2016-11-03T10:35:11" maxSheetId="2" userName="Lynn Donlon" r:id="rId25" minRId="221" maxRId="233">
    <sheetIdMap count="1">
      <sheetId val="1"/>
    </sheetIdMap>
  </header>
  <header guid="{B4EB7160-12F1-4889-BEA8-005060E391F7}" dateTime="2016-11-17T09:22:22" maxSheetId="2" userName="daryll.tighe" r:id="rId26" minRId="234">
    <sheetIdMap count="1">
      <sheetId val="1"/>
    </sheetIdMap>
  </header>
  <header guid="{18D1B1CC-352D-4823-A580-F170BFC39143}" dateTime="2016-11-17T09:29:09" maxSheetId="2" userName="daryll.tighe" r:id="rId27" minRId="235" maxRId="236">
    <sheetIdMap count="1">
      <sheetId val="1"/>
    </sheetIdMap>
  </header>
  <header guid="{3DBDD5E6-37D5-4190-B48D-13E4C3A75B05}" dateTime="2016-11-17T09:29:23" maxSheetId="2" userName="daryll.tighe" r:id="rId2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" sId="1">
    <oc r="D24" t="inlineStr">
      <is>
        <t xml:space="preserve">Design that enables additional functionalities to be added </t>
      </is>
    </oc>
    <nc r="D24" t="inlineStr">
      <is>
        <t>Design that enables additional functionalities to be added in the future</t>
      </is>
    </nc>
  </rcc>
  <rfmt sheetId="1" sqref="D30">
    <dxf>
      <alignment wrapText="1" readingOrder="0"/>
    </dxf>
  </rfmt>
  <rfmt sheetId="1" sqref="D56">
    <dxf>
      <alignment wrapText="1" readingOrder="0"/>
    </dxf>
  </rfmt>
  <rcv guid="{0105E0BE-5C77-4A34-96C8-6D4FD5DD5495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7" start="0" length="0">
    <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cc rId="54" sId="1" xfDxf="1" dxf="1">
    <oc r="D27" t="inlineStr">
      <is>
        <t>Ease of use</t>
      </is>
    </oc>
    <nc r="D27" t="inlineStr">
      <is>
        <t>Software</t>
      </is>
    </nc>
    <ndxf>
      <font>
        <b/>
      </font>
      <alignment vertical="center" readingOrder="0"/>
    </ndxf>
  </rcc>
  <rcc rId="55" sId="1">
    <oc r="E27" t="inlineStr">
      <is>
        <t>Q</t>
      </is>
    </oc>
    <nc r="E27"/>
  </rcc>
  <rfmt sheetId="1" sqref="D28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dxf>
  </rfmt>
  <rcc rId="56" sId="1" xfDxf="1" dxf="1">
    <oc r="D28" t="inlineStr">
      <is>
        <t>The system should be supplied complete, including computer with control software</t>
      </is>
    </oc>
    <nc r="D28" t="inlineStr">
      <is>
        <t>The software should be easy to operate.  The data processing should be straightforward to operate by someone familiar with mechanical testing.</t>
      </is>
    </nc>
    <ndxf>
      <alignment vertical="center" readingOrder="0"/>
    </ndxf>
  </rcc>
  <rfmt sheetId="1" sqref="D28">
    <dxf>
      <alignment wrapText="1" readingOrder="0"/>
    </dxf>
  </rfmt>
  <rfmt sheetId="1" sqref="D29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dxf>
  </rfmt>
  <rfmt sheetId="1" xfDxf="1" sqref="D29" start="0" length="0"/>
  <rfmt sheetId="1" sqref="D29">
    <dxf>
      <alignment wrapText="1" readingOrder="0"/>
    </dxf>
  </rfmt>
  <rcc rId="57" sId="1">
    <oc r="D29" t="inlineStr">
      <is>
        <t>The software should be easy to operate. The data processing should be straight forward to operate by someone of graduate scientist capability.</t>
      </is>
    </oc>
    <nc r="D29" t="inlineStr">
      <is>
        <t>The system should be supplied complete, with the appropriate computer and software to control the system</t>
      </is>
    </nc>
  </rcc>
  <rcc rId="58" sId="1">
    <nc r="D30" t="inlineStr">
      <is>
        <t>Additional licences should be available to put the software on to a number of computers for offline data analysis.</t>
      </is>
    </nc>
  </rcc>
  <rcc rId="59" sId="1">
    <oc r="D32" t="inlineStr">
      <is>
        <t>System must be equipped to allow connection to a laboratory extraction system.</t>
      </is>
    </oc>
    <nc r="D32"/>
  </rcc>
  <rcv guid="{B56934F6-C90C-4F1D-A2DF-4ED0ACD5AA83}" action="delete"/>
  <rcv guid="{B56934F6-C90C-4F1D-A2DF-4ED0ACD5AA83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" sId="1" ref="A31:XFD31" action="insertRow"/>
  <rfmt sheetId="1" sqref="D31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dxf>
  </rfmt>
  <rcc rId="61" sId="1" xfDxf="1" dxf="1">
    <nc r="D31" t="inlineStr">
      <is>
        <r>
          <t>Software should allow easy integration with ELN and 3</t>
        </r>
        <r>
          <rPr>
            <vertAlign val="superscript"/>
            <sz val="11"/>
            <color theme="1"/>
            <rFont val="Calibri"/>
            <family val="2"/>
          </rPr>
          <t>rd</t>
        </r>
        <r>
          <rPr>
            <sz val="11"/>
            <color theme="1"/>
            <rFont val="Calibri"/>
            <family val="2"/>
          </rPr>
          <t xml:space="preserve"> party DOE and data analytics packages</t>
        </r>
      </is>
    </nc>
  </rcc>
  <rfmt sheetId="1" sqref="D31">
    <dxf>
      <alignment wrapText="1" readingOrder="0"/>
    </dxf>
  </rfmt>
  <rfmt sheetId="1" sqref="B21:C34">
    <dxf>
      <alignment wrapText="1" readingOrder="0"/>
    </dxf>
  </rfmt>
  <rcc rId="62" sId="1">
    <oc r="B21" t="inlineStr">
      <is>
        <t>General</t>
      </is>
    </oc>
    <nc r="B21" t="inlineStr">
      <is>
        <t>Versatility</t>
      </is>
    </nc>
  </rcc>
  <rm rId="63" sheetId="1" source="D27:E31" destination="D56:E60" sourceSheetId="1"/>
  <rrc rId="64" sId="1" ref="A29:XFD29" action="deleteRow">
    <rfmt sheetId="1" xfDxf="1" sqref="A29:XFD29" start="0" length="0"/>
    <rfmt sheetId="1" sqref="B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</dxf>
    </rfmt>
    <rfmt sheetId="1" sqref="C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right style="thin">
            <color indexed="64"/>
          </right>
        </border>
      </dxf>
    </rfmt>
    <rfmt sheetId="1" sqref="F29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" sId="1" ref="A29:XFD29" action="deleteRow">
    <rfmt sheetId="1" xfDxf="1" sqref="A29:XFD29" start="0" length="0"/>
    <rfmt sheetId="1" sqref="B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</dxf>
    </rfmt>
    <rfmt sheetId="1" sqref="C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right style="thin">
            <color indexed="64"/>
          </right>
        </border>
      </dxf>
    </rfmt>
    <rfmt sheetId="1" sqref="F29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" sId="1" ref="A29:XFD29" action="deleteRow">
    <rfmt sheetId="1" xfDxf="1" sqref="A29:XFD29" start="0" length="0"/>
    <rfmt sheetId="1" sqref="B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</dxf>
    </rfmt>
    <rfmt sheetId="1" sqref="C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right style="thin">
            <color indexed="64"/>
          </right>
        </border>
      </dxf>
    </rfmt>
    <rfmt sheetId="1" sqref="F29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" sId="1" ref="A29:XFD29" action="deleteRow">
    <rfmt sheetId="1" xfDxf="1" sqref="A29:XFD29" start="0" length="0"/>
    <rfmt sheetId="1" sqref="B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</dxf>
    </rfmt>
    <rfmt sheetId="1" sqref="C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right style="thin">
            <color indexed="64"/>
          </right>
        </border>
      </dxf>
    </rfmt>
    <rcc rId="0" sId="1" dxf="1">
      <nc r="D29" t="inlineStr">
        <is>
          <t>Safety</t>
        </is>
      </nc>
      <ndxf>
        <font>
          <b/>
          <sz val="11"/>
          <color auto="1"/>
          <name val="Arial Narrow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9" start="0" length="0">
      <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9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" sId="1" ref="A29:XFD29" action="deleteRow">
    <rfmt sheetId="1" xfDxf="1" sqref="A29:XFD29" start="0" length="0"/>
    <rfmt sheetId="1" sqref="B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</dxf>
    </rfmt>
    <rfmt sheetId="1" sqref="C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right style="thin">
            <color indexed="64"/>
          </right>
        </border>
      </dxf>
    </rfmt>
    <rfmt sheetId="1" sqref="D29" start="0" length="0">
      <dxf>
        <font>
          <sz val="11"/>
          <color auto="1"/>
          <name val="Arial Narrow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29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" sId="1" ref="A29:XFD29" action="deleteRow">
    <rfmt sheetId="1" xfDxf="1" sqref="A29:XFD29" start="0" length="0"/>
    <rfmt sheetId="1" sqref="B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bottom style="thin">
            <color indexed="64"/>
          </bottom>
        </border>
      </dxf>
    </rfmt>
    <rfmt sheetId="1" sqref="C29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29" t="inlineStr">
        <is>
          <t xml:space="preserve"> System cabinet must be fitted with a safety lock mechanism.</t>
        </is>
      </nc>
      <ndxf>
        <font>
          <sz val="11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" sId="1" ref="A27:XFD27" action="deleteRow">
    <rfmt sheetId="1" xfDxf="1" sqref="A27:XFD27" start="0" length="0"/>
    <rfmt sheetId="1" sqref="B27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</dxf>
    </rfmt>
    <rfmt sheetId="1" sqref="C27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right style="thin">
            <color indexed="64"/>
          </right>
        </border>
      </dxf>
    </rfmt>
    <rfmt sheetId="1" sqref="F27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7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" sId="1" ref="A27:XFD27" action="deleteRow">
    <rfmt sheetId="1" xfDxf="1" sqref="A27:XFD27" start="0" length="0"/>
    <rfmt sheetId="1" sqref="B27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</dxf>
    </rfmt>
    <rfmt sheetId="1" sqref="C27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right style="thin">
            <color indexed="64"/>
          </right>
        </border>
      </dxf>
    </rfmt>
    <rfmt sheetId="1" sqref="F27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7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" sId="1" ref="A21:XFD21" action="deleteRow">
    <rfmt sheetId="1" xfDxf="1" sqref="A21:XFD21" start="0" length="0"/>
    <rcc rId="0" sId="1" dxf="1">
      <nc r="B21" t="inlineStr">
        <is>
          <t>Versatility</t>
        </is>
      </nc>
      <n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top style="thin">
            <color indexed="64"/>
          </top>
        </border>
      </ndxf>
    </rcc>
    <rfmt sheetId="1" sqref="C21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right style="thin">
            <color indexed="64"/>
          </right>
          <top style="thin">
            <color indexed="64"/>
          </top>
        </border>
      </dxf>
    </rfmt>
    <rcc rId="0" sId="1" dxf="1">
      <nc r="D21" t="inlineStr">
        <is>
          <t>Versatility</t>
        </is>
      </nc>
      <ndxf>
        <font>
          <b/>
          <sz val="11"/>
          <color auto="1"/>
          <name val="Arial Narrow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1" start="0" length="0">
      <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1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73" sId="1">
    <nc r="B21" t="inlineStr">
      <is>
        <t>Versatility</t>
      </is>
    </nc>
  </rcc>
  <rcc rId="74" sId="1">
    <nc r="A21">
      <v>2.1</v>
    </nc>
  </rcc>
  <rfmt sheetId="1" sqref="A21">
    <dxf>
      <border diagonalUp="0" diagonalDown="0" outline="0">
        <left/>
        <right/>
        <top/>
        <bottom/>
      </border>
    </dxf>
  </rfmt>
  <rcc rId="75" sId="1">
    <nc r="A22">
      <v>2.2000000000000002</v>
    </nc>
  </rcc>
  <rfmt sheetId="1" sqref="A22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76" sId="1">
    <nc r="A23">
      <v>2.2999999999999998</v>
    </nc>
  </rcc>
  <rfmt sheetId="1" sqref="A23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77" sId="1">
    <nc r="A24">
      <v>2.4</v>
    </nc>
  </rcc>
  <rfmt sheetId="1" sqref="A24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78" sId="1">
    <nc r="A25">
      <v>2.5</v>
    </nc>
  </rcc>
  <rfmt sheetId="1" sqref="A25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rc rId="79" sId="1" ref="A26:XFD26" action="insertRow"/>
  <rrc rId="80" sId="1" ref="A26:XFD26" action="deleteRow">
    <rfmt sheetId="1" xfDxf="1" sqref="A26:XFD26" start="0" length="0"/>
    <rfmt sheetId="1" sqref="A26" start="0" length="0">
      <dxf/>
    </rfmt>
    <rfmt sheetId="1" sqref="B26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</dxf>
    </rfmt>
    <rfmt sheetId="1" sqref="C26" start="0" length="0">
      <dxf>
        <font>
          <b/>
          <sz val="11"/>
          <color theme="1"/>
          <name val="Arial Narrow"/>
          <scheme val="none"/>
        </font>
        <alignment horizontal="left" vertical="center" wrapText="1" readingOrder="0"/>
        <border outline="0">
          <right style="thin">
            <color indexed="64"/>
          </right>
        </border>
      </dxf>
    </rfmt>
    <rfmt sheetId="1" sqref="D26" start="0" length="0">
      <dxf>
        <alignment vertical="center" readingOrder="0"/>
      </dxf>
    </rfmt>
    <rfmt sheetId="1" sqref="E26" start="0" length="0">
      <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6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6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A25" start="0" length="0">
    <dxf>
      <border>
        <left/>
        <right/>
        <top/>
        <bottom style="thin">
          <color indexed="64"/>
        </bottom>
      </border>
    </dxf>
  </rfmt>
  <rcc rId="81" sId="1">
    <oc r="B26" t="inlineStr">
      <is>
        <t>Dimensions</t>
      </is>
    </oc>
    <nc r="B26" t="inlineStr">
      <is>
        <t>Software</t>
      </is>
    </nc>
  </rcc>
  <rcc rId="82" sId="1">
    <nc r="A26">
      <v>3.1</v>
    </nc>
  </rcc>
  <rfmt sheetId="1" sqref="A26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83" sId="1">
    <nc r="A27">
      <v>3.2</v>
    </nc>
  </rcc>
  <rfmt sheetId="1" sqref="A27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rc rId="84" sId="1" ref="A27:XFD27" action="insertRow"/>
  <rrc rId="85" sId="1" ref="A28:XFD28" action="insertRow"/>
  <rrc rId="86" sId="1" ref="A28:XFD28" action="insertRow"/>
  <rcc rId="87" sId="1" odxf="1" dxf="1">
    <oc r="D26" t="inlineStr">
      <is>
        <t>Compact bench top or floor-standing design, dimesnions not to exceed 1.5 x 1.0 x 2.0 m (w x d x h).</t>
      </is>
    </oc>
    <nc r="D26" t="inlineStr">
      <is>
        <t>The software should be easy to operate.  The data processing should be straightforward to operate by someone familiar with mechanical testing.</t>
      </is>
    </nc>
    <ndxf>
      <font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ndxf>
  </rcc>
  <rcc rId="88" sId="1">
    <oc r="E26" t="inlineStr">
      <is>
        <t>D</t>
      </is>
    </oc>
    <nc r="E26" t="inlineStr">
      <is>
        <t>Q</t>
      </is>
    </nc>
  </rcc>
  <rfmt sheetId="1" sqref="D27" start="0" length="0">
    <dxf>
      <font>
        <sz val="11"/>
        <color theme="1"/>
        <name val="Calibri"/>
        <scheme val="minor"/>
      </font>
      <alignment horizontal="general" vertical="top" readingOrder="0"/>
    </dxf>
  </rfmt>
  <rcc rId="89" sId="1">
    <nc r="E27" t="inlineStr">
      <is>
        <t>Q</t>
      </is>
    </nc>
  </rcc>
  <rfmt sheetId="1" sqref="D25" start="0" length="0"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</rfmt>
  <rcc rId="90" sId="1">
    <nc r="D27" t="inlineStr">
      <is>
        <t>The system should be supplied complete, with the appropriate computer and software to control the system.</t>
      </is>
    </nc>
  </rcc>
  <rfmt sheetId="1" sqref="D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1" sId="1">
    <nc r="D28" t="inlineStr">
      <is>
        <t>Additional licences should be available to allow the software to be installed onto a number of computers for offline data analysis.</t>
      </is>
    </nc>
  </rcc>
  <rcc rId="92" sId="1">
    <nc r="E28" t="inlineStr">
      <is>
        <t>D</t>
      </is>
    </nc>
  </rcc>
  <rfmt sheetId="1" sqref="D29" start="0" length="0">
    <dxf>
      <font>
        <sz val="11"/>
        <color theme="1"/>
        <name val="Calibri"/>
        <scheme val="minor"/>
      </font>
      <alignment horizontal="general" vertical="top" readingOrder="0"/>
    </dxf>
  </rfmt>
  <rcc rId="93" sId="1">
    <nc r="D29" t="inlineStr">
      <is>
        <r>
          <t>Software should allow easy integration with ELN and 3</t>
        </r>
        <r>
          <rPr>
            <vertAlign val="superscript"/>
            <sz val="11"/>
            <color theme="1"/>
            <rFont val="Calibri"/>
            <family val="2"/>
          </rPr>
          <t>rd</t>
        </r>
        <r>
          <rPr>
            <sz val="11"/>
            <color theme="1"/>
            <rFont val="Calibri"/>
            <family val="2"/>
          </rPr>
          <t xml:space="preserve"> party DOE and data analytics packages.</t>
        </r>
      </is>
    </nc>
  </rcc>
  <rcc rId="94" sId="1">
    <nc r="E29" t="inlineStr">
      <is>
        <t>D</t>
      </is>
    </nc>
  </rcc>
  <rrc rId="95" sId="1" ref="A30:XFD30" action="deleteRow">
    <rfmt sheetId="1" xfDxf="1" sqref="A30:XFD30" start="0" length="0"/>
    <rcc rId="0" sId="1" dxf="1">
      <nc r="A30">
        <v>3.2</v>
      </nc>
      <ndxf/>
    </rcc>
    <rfmt sheetId="1" sqref="B30" start="0" length="0">
      <dxf>
        <alignment vertical="center" readingOrder="0"/>
        <border outline="0">
          <bottom style="thin">
            <color indexed="64"/>
          </bottom>
        </border>
      </dxf>
    </rfmt>
    <rfmt sheetId="1" sqref="C30" start="0" length="0">
      <dxf>
        <alignment vertical="center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D30" start="0" length="0">
      <dxf>
        <font>
          <sz val="11"/>
          <color theme="1"/>
          <name val="Arial Narrow"/>
          <scheme val="none"/>
        </font>
      </dxf>
    </rfmt>
    <rfmt sheetId="1" sqref="E30" start="0" length="0">
      <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0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0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96" sId="1">
    <nc r="A27">
      <v>3.2</v>
    </nc>
  </rcc>
  <rfmt sheetId="1" sqref="A27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97" sId="1">
    <nc r="A28">
      <v>3.3</v>
    </nc>
  </rcc>
  <rfmt sheetId="1" sqref="A28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98" sId="1">
    <nc r="A29">
      <v>3.4</v>
    </nc>
  </rcc>
  <rfmt sheetId="1" sqref="A29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fmt sheetId="1" sqref="A29" start="0" length="0">
    <dxf>
      <border>
        <left/>
        <right/>
        <top/>
        <bottom style="thin">
          <color indexed="64"/>
        </bottom>
      </border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" sId="1" ref="A29:XFD29" action="insertRow"/>
  <rm rId="100" sheetId="1" source="D30:E30" destination="D29:E29" sourceSheetId="1">
    <rfmt sheetId="1" sqref="D29" start="0" length="0">
      <dxf>
        <font>
          <sz val="11"/>
          <color auto="1"/>
          <name val="Arial Narrow"/>
          <scheme val="none"/>
        </font>
        <alignment horizontal="left" vertical="center" wrapText="1" readingOrder="0"/>
      </dxf>
    </rfmt>
    <rfmt sheetId="1" sqref="E29" start="0" length="0">
      <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101" sheetId="1" source="A30" destination="A29" sourceSheetId="1">
    <rfmt sheetId="1" sqref="A29" start="0" length="0">
      <dxf/>
    </rfmt>
  </rm>
  <rcc rId="102" sId="1">
    <nc r="A30">
      <v>3.5</v>
    </nc>
  </rcc>
  <rfmt sheetId="1" sqref="A30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fmt sheetId="1" sqref="D28" start="0" length="0">
    <dxf>
      <border>
        <left/>
        <right/>
        <top/>
        <bottom/>
      </border>
    </dxf>
  </rfmt>
  <rfmt sheetId="1" sqref="D28" start="0" length="0">
    <dxf>
      <border>
        <left style="thin">
          <color indexed="64"/>
        </left>
        <right/>
        <top/>
        <bottom/>
      </border>
    </dxf>
  </rfmt>
  <rcc rId="103" sId="1" xfDxf="1" dxf="1">
    <nc r="D30" t="inlineStr">
      <is>
        <t>Ability to export data wirelessly to e.g. a third party ELN would be desirable.</t>
      </is>
    </nc>
    <ndxf>
      <alignment vertical="center" readingOrder="0"/>
    </ndxf>
  </rcc>
  <rfmt sheetId="1" sqref="E30" start="0" length="0">
    <dxf>
      <font>
        <b/>
        <sz val="11"/>
        <color rgb="FF0066FF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0" start="0" length="0">
    <dxf>
      <border outline="0">
        <left/>
      </border>
    </dxf>
  </rfmt>
  <rfmt sheetId="1" sqref="E30" start="0" length="2147483647">
    <dxf>
      <font>
        <color theme="1"/>
      </font>
    </dxf>
  </rfmt>
  <rfmt sheetId="1" sqref="E28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" sId="1" odxf="1" dxf="1">
    <nc r="E30" t="inlineStr">
      <is>
        <t>D</t>
      </is>
    </nc>
    <ndxf>
      <font>
        <color rgb="FF0066FF"/>
        <name val="Arial Narrow"/>
        <scheme val="none"/>
      </font>
      <border outline="0">
        <left style="thin">
          <color indexed="64"/>
        </left>
      </border>
    </ndxf>
  </rcc>
  <rrc rId="105" sId="1" ref="A29:XFD29" action="insertRow"/>
  <rcc rId="106" sId="1">
    <nc r="E29" t="inlineStr">
      <is>
        <t>D</t>
      </is>
    </nc>
  </rcc>
  <rm rId="107" sheetId="1" source="D30" destination="D29" sourceSheetId="1">
    <rfmt sheetId="1" sqref="D29" start="0" length="0">
      <dxf>
        <font>
          <sz val="11"/>
          <color auto="1"/>
          <name val="Arial Narrow"/>
          <scheme val="none"/>
        </font>
        <alignment horizontal="left" vertical="center" wrapText="1" readingOrder="0"/>
      </dxf>
    </rfmt>
  </rm>
  <rm rId="108" sheetId="1" source="D31" destination="D30" sourceSheetId="1"/>
  <rm rId="109" sheetId="1" source="A30:A31" destination="A29:A30" sourceSheetId="1">
    <rfmt sheetId="1" sqref="A29" start="0" length="0">
      <dxf/>
    </rfmt>
  </rm>
  <rrc rId="110" sId="1" ref="A31:XFD31" action="deleteRow">
    <rfmt sheetId="1" xfDxf="1" sqref="A31:XFD31" start="0" length="0"/>
    <rfmt sheetId="1" sqref="B3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</dxf>
    </rfmt>
    <rfmt sheetId="1" sqref="C3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</dxf>
    </rfmt>
    <rcc rId="0" sId="1" dxf="1">
      <nc r="E31" t="inlineStr">
        <is>
          <t>D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1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1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D29" start="0" length="0">
    <dxf>
      <border>
        <left style="thin">
          <color indexed="64"/>
        </left>
        <right style="thin">
          <color indexed="64"/>
        </right>
        <top/>
        <bottom/>
      </border>
    </dxf>
  </rfmt>
  <rcv guid="{B56934F6-C90C-4F1D-A2DF-4ED0ACD5AA83}" action="delete"/>
  <rcv guid="{B56934F6-C90C-4F1D-A2DF-4ED0ACD5AA83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9" start="0" length="0">
    <dxf>
      <border>
        <left/>
        <right/>
        <top/>
        <bottom/>
      </border>
    </dxf>
  </rfmt>
  <rfmt sheetId="1" sqref="A30" start="0" length="0">
    <dxf>
      <border>
        <left/>
        <right/>
        <top/>
        <bottom style="thin">
          <color indexed="64"/>
        </bottom>
      </border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1" sId="1" ref="A31:XFD31" action="insertRow"/>
  <rfmt sheetId="1" sqref="A31" start="0" length="0">
    <dxf/>
  </rfmt>
  <rfmt sheetId="1" sqref="B31" start="0" length="0">
    <dxf>
      <fill>
        <patternFill patternType="solid">
          <bgColor theme="0" tint="-0.249977111117893"/>
        </patternFill>
      </fill>
      <alignment horizontal="general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C31" start="0" length="0">
    <dxf>
      <font>
        <b val="0"/>
        <name val="Arial Narrow"/>
        <scheme val="none"/>
      </font>
      <fill>
        <patternFill patternType="solid">
          <bgColor theme="0" tint="-0.249977111117893"/>
        </patternFill>
      </fill>
      <alignment horizontal="general" readingOrder="0"/>
      <border outline="0">
        <top style="thin">
          <color indexed="64"/>
        </top>
        <bottom style="thin">
          <color indexed="64"/>
        </bottom>
      </border>
    </dxf>
  </rfmt>
  <rfmt sheetId="1" sqref="D31" start="0" length="0">
    <dxf>
      <font>
        <sz val="11"/>
        <color theme="1"/>
        <name val="Arial Narrow"/>
        <scheme val="none"/>
      </font>
      <fill>
        <patternFill patternType="solid">
          <bgColor theme="0" tint="-0.249977111117893"/>
        </patternFill>
      </fill>
      <alignment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1" start="0" length="0">
    <dxf>
      <fill>
        <patternFill patternType="solid">
          <bgColor theme="0" tint="-0.249977111117893"/>
        </patternFill>
      </fill>
    </dxf>
  </rfmt>
  <rfmt sheetId="1" sqref="F31" start="0" length="0">
    <dxf>
      <fill>
        <patternFill patternType="solid">
          <bgColor theme="0" tint="-0.249977111117893"/>
        </patternFill>
      </fill>
    </dxf>
  </rfmt>
  <rfmt sheetId="1" sqref="G31" start="0" length="0">
    <dxf>
      <fill>
        <patternFill patternType="solid">
          <bgColor theme="0" tint="-0.249977111117893"/>
        </patternFill>
      </fill>
    </dxf>
  </rfmt>
  <rfmt sheetId="1" sqref="H31" start="0" length="0">
    <dxf>
      <fill>
        <patternFill>
          <bgColor theme="0" tint="-0.249977111117893"/>
        </patternFill>
      </fill>
    </dxf>
  </rfmt>
  <rcc rId="112" sId="1">
    <nc r="B31" t="inlineStr">
      <is>
        <t>Fixtures</t>
      </is>
    </nc>
  </rcc>
  <rfmt sheetId="1" sqref="A31:XFD31">
    <dxf>
      <fill>
        <patternFill patternType="none">
          <bgColor auto="1"/>
        </patternFill>
      </fill>
    </dxf>
  </rfmt>
  <rfmt sheetId="1" sqref="D31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cc rId="113" sId="1" xfDxf="1" dxf="1">
    <nc r="D31" t="inlineStr">
      <is>
        <t>Fixtures for 3 point bending, single cantilever, dual cantilever, tension (film and fibre), compression and shear should be included.</t>
      </is>
    </nc>
    <ndxf>
      <alignment vertical="center" readingOrder="0"/>
    </ndxf>
  </rcc>
  <rfmt sheetId="1" sqref="D31">
    <dxf>
      <alignment wrapText="1" readingOrder="0"/>
    </dxf>
  </rfmt>
  <rcc rId="114" sId="1">
    <nc r="A31">
      <v>4.0999999999999996</v>
    </nc>
  </rcc>
  <rfmt sheetId="1" sqref="A31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fmt sheetId="1" sqref="D3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" sId="1">
    <nc r="E31" t="inlineStr">
      <is>
        <t>Q</t>
      </is>
    </nc>
  </rcc>
  <rfmt sheetId="1" sqref="A31" start="0" length="0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rfmt>
  <rcv guid="{B56934F6-C90C-4F1D-A2DF-4ED0ACD5AA83}" action="delete"/>
  <rcv guid="{B56934F6-C90C-4F1D-A2DF-4ED0ACD5AA83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6" sId="1" ref="A35:XFD35" action="insertRow"/>
  <rrc rId="117" sId="1" ref="A35:XFD35" action="insertRow"/>
  <rfmt sheetId="1" sqref="D33" start="0" length="0">
    <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right/>
        <top/>
        <bottom/>
      </border>
    </dxf>
  </rfmt>
  <rcc rId="118" sId="1" xfDxf="1" dxf="1">
    <oc r="D33" t="inlineStr">
      <is>
        <t>Software - show status / progress of each sample</t>
      </is>
    </oc>
    <nc r="D33" t="inlineStr">
      <is>
        <t>Supplied with the appropriate computer and software to control the system</t>
      </is>
    </nc>
    <ndxf>
      <alignment vertical="center" readingOrder="0"/>
    </ndxf>
  </rcc>
  <rfmt sheetId="1" sqref="D34" start="0" length="0">
    <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right/>
        <top/>
        <bottom/>
      </border>
    </dxf>
  </rfmt>
  <rcc rId="119" sId="1" xfDxf="1" dxf="1">
    <oc r="D34" t="inlineStr">
      <is>
        <t>Software - required sample information, dispense volume and drawdown parameters to be recorded in database</t>
      </is>
    </oc>
    <nc r="D34" t="inlineStr">
      <is>
        <t>Temperature range -80 to 300 °C</t>
      </is>
    </nc>
    <ndxf>
      <alignment vertical="center" readingOrder="0"/>
    </ndxf>
  </rcc>
  <rfmt sheetId="1" sqref="D35" start="0" length="0">
    <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right/>
        <top/>
        <bottom/>
      </border>
    </dxf>
  </rfmt>
  <rcc rId="120" sId="1" xfDxf="1" dxf="1">
    <nc r="D35" t="inlineStr">
      <is>
        <t>Heating ramp rates of 1 to 20°C/min</t>
      </is>
    </nc>
    <ndxf>
      <alignment vertical="center" readingOrder="0"/>
    </ndxf>
  </rcc>
  <rfmt sheetId="1" sqref="D36" start="0" length="0">
    <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right/>
        <top/>
        <bottom/>
      </border>
    </dxf>
  </rfmt>
  <rfmt sheetId="1" xfDxf="1" sqref="D36" start="0" length="0">
    <dxf>
      <alignment vertical="center" readingOrder="0"/>
    </dxf>
  </rfmt>
  <rrc rId="121" sId="1" ref="A37:XFD37" action="insertRow"/>
  <rcc rId="122" sId="1">
    <nc r="D36" t="inlineStr">
      <is>
        <t>Frequency range from 0-100 Hz</t>
      </is>
    </nc>
  </rcc>
  <rcc rId="123" sId="1">
    <nc r="E35" t="inlineStr">
      <is>
        <t>Q</t>
      </is>
    </nc>
  </rcc>
  <rcc rId="124" sId="1">
    <nc r="D37" t="inlineStr">
      <is>
        <t>Frequency Resultion ± 0.001 Hz</t>
      </is>
    </nc>
  </rcc>
  <rcc rId="125" sId="1">
    <nc r="E37" t="inlineStr">
      <is>
        <t>D</t>
      </is>
    </nc>
  </rcc>
  <rcc rId="126" sId="1">
    <nc r="E36" t="inlineStr">
      <is>
        <t>Q</t>
      </is>
    </nc>
  </rcc>
  <rrc rId="127" sId="1" ref="A38:XFD38" action="insertRow"/>
  <rfmt sheetId="1" sqref="D38" start="0" length="0">
    <dxf>
      <alignment vertical="bottom" readingOrder="0"/>
    </dxf>
  </rfmt>
  <rfmt sheetId="1" xfDxf="1" sqref="D38" start="0" length="0">
    <dxf>
      <alignment vertical="center" readingOrder="0"/>
    </dxf>
  </rfmt>
  <rcc rId="128" sId="1">
    <oc r="D39" t="inlineStr">
      <is>
        <t>Software - should be able to schedule and start new samples whilst existing sample schedules are running.</t>
      </is>
    </oc>
    <nc r="D39" t="inlineStr">
      <is>
        <t>Force Resolution ± 0.002N</t>
      </is>
    </nc>
  </rcc>
  <rcc rId="129" sId="1">
    <nc r="D38" t="inlineStr">
      <is>
        <t>Dynamic Force range ± 500N</t>
      </is>
    </nc>
  </rcc>
  <rcc rId="130" sId="1">
    <nc r="E38" t="inlineStr">
      <is>
        <t>Q</t>
      </is>
    </nc>
  </rcc>
  <rcc rId="131" sId="1">
    <oc r="E39" t="inlineStr">
      <is>
        <t>Q</t>
      </is>
    </oc>
    <nc r="E39" t="inlineStr">
      <is>
        <t>D</t>
      </is>
    </nc>
  </rcc>
  <rrc rId="132" sId="1" ref="A40:XFD40" action="insertRow"/>
  <rfmt sheetId="1" sqref="D40" start="0" length="0">
    <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right/>
        <top/>
        <bottom/>
      </border>
    </dxf>
  </rfmt>
  <rfmt sheetId="1" xfDxf="1" sqref="D40" start="0" length="0">
    <dxf>
      <alignment vertical="center" readingOrder="0"/>
    </dxf>
  </rfmt>
  <rcc rId="133" sId="1">
    <nc r="D40" t="inlineStr">
      <is>
        <t>Static force range up to 1500 N</t>
      </is>
    </nc>
  </rcc>
  <rcc rId="134" sId="1">
    <nc r="E40" t="inlineStr">
      <is>
        <t>D</t>
      </is>
    </nc>
  </rcc>
  <rfmt sheetId="1" sqref="D39" start="0" length="0">
    <dxf>
      <border>
        <left/>
        <right/>
        <top/>
        <bottom/>
      </border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5" sId="1" ref="A41:XFD41" action="insertRow"/>
  <rfmt sheetId="1" sqref="D41" start="0" length="0">
    <dxf>
      <alignment vertical="bottom" readingOrder="0"/>
    </dxf>
  </rfmt>
  <rcc rId="136" sId="1" xfDxf="1" dxf="1">
    <nc r="D41" t="inlineStr">
      <is>
        <t>Applied strain range: 1 µm to 1 mm</t>
      </is>
    </nc>
    <ndxf>
      <alignment vertical="center" readingOrder="0"/>
    </ndxf>
  </rcc>
  <rcc rId="137" sId="1">
    <nc r="E41" t="inlineStr">
      <is>
        <t>Q</t>
      </is>
    </nc>
  </rcc>
  <rrc rId="138" sId="1" ref="A42:XFD42" action="insertRow"/>
  <rfmt sheetId="1" sqref="D42" start="0" length="0">
    <dxf>
      <alignment vertical="bottom" readingOrder="0"/>
    </dxf>
  </rfmt>
  <rcc rId="139" sId="1" xfDxf="1" dxf="1">
    <nc r="D42" t="inlineStr">
      <is>
        <t>Static displacement up to 50 mm</t>
      </is>
    </nc>
    <ndxf>
      <alignment vertical="center" readingOrder="0"/>
    </ndxf>
  </rcc>
  <rcc rId="140" sId="1">
    <nc r="E42" t="inlineStr">
      <is>
        <t>Q</t>
      </is>
    </nc>
  </rcc>
  <rcc rId="141" sId="1">
    <oc r="D44" t="inlineStr">
      <is>
        <t>Software - capability to vary dispense volume, dispense position, drawdown speed</t>
      </is>
    </oc>
    <nc r="D44"/>
  </rcc>
  <rcc rId="142" sId="1">
    <oc r="D45" t="inlineStr">
      <is>
        <r>
          <t>Software should allow easy integration with ELN and 3</t>
        </r>
        <r>
          <rPr>
            <vertAlign val="superscript"/>
            <sz val="11"/>
            <color theme="1"/>
            <rFont val="Arial Narrow"/>
            <family val="2"/>
          </rPr>
          <t>rd</t>
        </r>
        <r>
          <rPr>
            <sz val="11"/>
            <color theme="1"/>
            <rFont val="Arial Narrow"/>
            <family val="2"/>
          </rPr>
          <t xml:space="preserve"> party DOE and data analytics packages</t>
        </r>
      </is>
    </oc>
    <nc r="D45"/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43" start="0" length="0">
    <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dxf>
  </rfmt>
  <rcc rId="143" sId="1" xfDxf="1" dxf="1">
    <oc r="D43" t="inlineStr">
      <is>
        <t>Software - log files exportable as text, csv files</t>
      </is>
    </oc>
    <nc r="D43" t="inlineStr">
      <is>
        <t>Interchangeable force sensors would be desirable</t>
      </is>
    </nc>
    <ndxf>
      <alignment vertical="center" readingOrder="0"/>
    </ndxf>
  </rcc>
  <rcc rId="144" sId="1">
    <oc r="E43" t="inlineStr">
      <is>
        <t>Q</t>
      </is>
    </oc>
    <nc r="E43" t="inlineStr">
      <is>
        <t>D</t>
      </is>
    </nc>
  </rcc>
  <rfmt sheetId="1" sqref="D44" start="0" length="0">
    <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dxf>
  </rfmt>
  <rcc rId="145" sId="1" xfDxf="1" dxf="1">
    <nc r="D44" t="inlineStr">
      <is>
        <t>Installation of more than 1 strain sensor and the ability to switch between within the software would be desirable</t>
      </is>
    </nc>
  </rcc>
  <rfmt sheetId="1" sqref="D44">
    <dxf>
      <alignment wrapText="1" readingOrder="0"/>
    </dxf>
  </rfmt>
  <rcc rId="146" sId="1">
    <oc r="E44" t="inlineStr">
      <is>
        <t>Q</t>
      </is>
    </oc>
    <nc r="E44" t="inlineStr">
      <is>
        <t>D</t>
      </is>
    </nc>
  </rcc>
  <rcv guid="{B56934F6-C90C-4F1D-A2DF-4ED0ACD5AA83}" action="delete"/>
  <rcv guid="{B56934F6-C90C-4F1D-A2DF-4ED0ACD5AA83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45" start="0" length="0">
    <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dxf>
  </rfmt>
  <rcc rId="147" sId="1" xfDxf="1" dxf="1">
    <nc r="D45" t="inlineStr">
      <is>
        <t>Autosampler to enable continuous running</t>
      </is>
    </nc>
    <ndxf>
      <font>
        <b/>
      </font>
    </ndxf>
  </rcc>
  <rfmt sheetId="1" sqref="D45" start="0" length="2147483647">
    <dxf>
      <font>
        <b val="0"/>
      </font>
    </dxf>
  </rfmt>
  <rfmt sheetId="1" sqref="D46" start="0" length="0">
    <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dxf>
  </rfmt>
  <rcc rId="148" sId="1" xfDxf="1" dxf="1">
    <nc r="D46" t="inlineStr">
      <is>
        <t>Able to run in mixed modes (switch from e.g. Tensile to compression on successive samples)</t>
      </is>
    </nc>
    <ndxf>
      <font>
        <b/>
      </font>
      <alignment vertical="center" readingOrder="0"/>
    </ndxf>
  </rcc>
  <rfmt sheetId="1" sqref="D46">
    <dxf>
      <alignment wrapText="1" readingOrder="0"/>
    </dxf>
  </rfmt>
  <rfmt sheetId="1" sqref="D46" start="0" length="2147483647">
    <dxf>
      <font>
        <b val="0"/>
      </font>
    </dxf>
  </rfmt>
  <rcc rId="149" sId="1">
    <nc r="E46" t="inlineStr">
      <is>
        <t>D</t>
      </is>
    </nc>
  </rcc>
  <rcv guid="{B56934F6-C90C-4F1D-A2DF-4ED0ACD5AA83}" action="delete"/>
  <rcv guid="{B56934F6-C90C-4F1D-A2DF-4ED0ACD5AA83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0" sId="1" ref="A45:XFD45" action="insertRow"/>
  <rrc rId="151" sId="1" ref="A45:XFD45" action="insertRow"/>
  <rm rId="152" sheetId="1" source="D47:E48" destination="D45:E46" sourceSheetId="1">
    <rfmt sheetId="1" sqref="D45" start="0" length="0">
      <dxf>
        <alignment vertical="top" wrapText="1" readingOrder="0"/>
      </dxf>
    </rfmt>
    <rfmt sheetId="1" sqref="E45" start="0" length="0">
      <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alignment vertical="top" wrapText="1" readingOrder="0"/>
      </dxf>
    </rfmt>
    <rfmt sheetId="1" sqref="E46" start="0" length="0">
      <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153" sId="1" ref="A47:XFD47" action="insertRow"/>
  <rrc rId="154" sId="1" ref="A47:XFD47" action="insertRow"/>
  <rfmt sheetId="1" sqref="D47" start="0" length="0">
    <dxf>
      <alignment vertical="bottom" wrapText="0" readingOrder="0"/>
    </dxf>
  </rfmt>
  <rfmt sheetId="1" xfDxf="1" sqref="D47" start="0" length="0">
    <dxf>
      <font>
        <b/>
      </font>
      <alignment vertical="center" readingOrder="0"/>
    </dxf>
  </rfmt>
  <rfmt sheetId="1" sqref="D47" start="0" length="2147483647">
    <dxf>
      <font>
        <b val="0"/>
      </font>
    </dxf>
  </rfmt>
  <rcc rId="155" sId="1" odxf="1" dxf="1">
    <nc r="E47" t="inlineStr">
      <is>
        <t>D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" sId="1">
    <nc r="D47" t="inlineStr">
      <is>
        <t xml:space="preserve">Tensile Films: typical dimensions 100 µm thick, 10 mm wide x 50 mm long </t>
      </is>
    </nc>
  </rcc>
  <rfmt sheetId="1" sqref="D50" start="0" length="0">
    <dxf>
      <border>
        <left/>
        <right/>
        <top/>
        <bottom style="thin">
          <color indexed="64"/>
        </bottom>
      </border>
    </dxf>
  </rfmt>
  <rfmt sheetId="1" sqref="D48" start="0" length="0">
    <dxf>
      <alignment vertical="bottom" wrapText="0" readingOrder="0"/>
    </dxf>
  </rfmt>
  <rfmt sheetId="1" xfDxf="1" sqref="D48" start="0" length="0">
    <dxf>
      <font>
        <b/>
      </font>
      <alignment vertical="center" readingOrder="0"/>
    </dxf>
  </rfmt>
  <rfmt sheetId="1" xfDxf="1" sqref="D49" start="0" length="0">
    <dxf>
      <font>
        <b/>
      </font>
      <alignment vertical="center" readingOrder="0"/>
    </dxf>
  </rfmt>
  <rfmt sheetId="1" sqref="D50" start="0" length="0">
    <dxf>
      <border outline="0">
        <bottom/>
      </border>
    </dxf>
  </rfmt>
  <rfmt sheetId="1" xfDxf="1" sqref="D50" start="0" length="0">
    <dxf>
      <font>
        <b/>
      </font>
      <alignment vertical="center" readingOrder="0"/>
    </dxf>
  </rfmt>
  <rcc rId="157" sId="1">
    <nc r="D48" t="inlineStr">
      <is>
        <t>Tensile Fibres: typical dimensions 1 x 50 mm</t>
      </is>
    </nc>
  </rcc>
  <rcc rId="158" sId="1">
    <nc r="D49" t="inlineStr">
      <is>
        <t>3 Point Bend: typical dimensions 10 x 10 x 50 mm</t>
      </is>
    </nc>
  </rcc>
  <rcc rId="159" sId="1">
    <nc r="D50" t="inlineStr">
      <is>
        <t>Compression: cylinders or cubes, typical dimensions 10 x 10 x 10 mm</t>
      </is>
    </nc>
  </rcc>
  <rcc rId="160" sId="1" odxf="1" dxf="1">
    <nc r="E48" t="inlineStr">
      <is>
        <t>D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rc rId="161" sId="1" ref="A49:XFD49" action="insertRow"/>
  <rcc rId="162" sId="1" odxf="1" dxf="1">
    <nc r="E49" t="inlineStr">
      <is>
        <t>D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rc rId="163" sId="1" ref="A49:XFD49" action="insertRow"/>
  <rcc rId="164" sId="1">
    <nc r="E49" t="inlineStr">
      <is>
        <t>D</t>
      </is>
    </nc>
  </rcc>
  <rm rId="165" sheetId="1" source="D51:D52" destination="D49:D50" sourceSheetId="1">
    <rfmt sheetId="1" sqref="D49" start="0" length="0">
      <dxf>
        <font>
          <b/>
          <sz val="11"/>
          <color theme="1"/>
          <name val="Calibri"/>
          <scheme val="minor"/>
        </font>
        <alignment vertical="center" readingOrder="0"/>
      </dxf>
    </rfmt>
    <rfmt sheetId="1" sqref="D50" start="0" length="0">
      <dxf>
        <font>
          <b/>
          <sz val="11"/>
          <color theme="1"/>
          <name val="Calibri"/>
          <scheme val="minor"/>
        </font>
        <alignment vertical="center" readingOrder="0"/>
      </dxf>
    </rfmt>
  </rm>
  <rrc rId="166" sId="1" ref="A51:XFD51" action="deleteRow">
    <rfmt sheetId="1" xfDxf="1" sqref="A51:XFD51" start="0" length="0"/>
    <rfmt sheetId="1" sqref="B5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</dxf>
    </rfmt>
    <rfmt sheetId="1" sqref="C5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</dxf>
    </rfmt>
    <rfmt sheetId="1" sqref="F51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1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" sId="1" ref="A51:XFD51" action="deleteRow">
    <rfmt sheetId="1" xfDxf="1" sqref="A51:XFD51" start="0" length="0"/>
    <rfmt sheetId="1" sqref="B5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</dxf>
    </rfmt>
    <rfmt sheetId="1" sqref="C5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</dxf>
    </rfmt>
    <rfmt sheetId="1" sqref="F51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1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D48:D50" start="0" length="2147483647">
    <dxf>
      <font>
        <b val="0"/>
      </font>
    </dxf>
  </rfmt>
  <rcv guid="{B56934F6-C90C-4F1D-A2DF-4ED0ACD5AA83}" action="delete"/>
  <rcv guid="{B56934F6-C90C-4F1D-A2DF-4ED0ACD5AA8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0" start="0" length="0"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</rfmt>
  <rfmt sheetId="1" sqref="C33:C50" start="0" length="0">
    <dxf>
      <border>
        <right style="thin">
          <color indexed="64"/>
        </right>
      </border>
    </dxf>
  </rfmt>
  <rfmt sheetId="1" sqref="B31" start="0" length="0">
    <dxf>
      <border>
        <left/>
        <right/>
        <top/>
        <bottom/>
      </border>
    </dxf>
  </rfmt>
  <rfmt sheetId="1" sqref="B32" start="0" length="0">
    <dxf>
      <border>
        <left/>
        <right/>
        <top/>
        <bottom/>
      </border>
    </dxf>
  </rfmt>
  <rfmt sheetId="1" sqref="B31" start="0" length="0">
    <dxf>
      <border>
        <left/>
        <right/>
        <top style="thin">
          <color indexed="64"/>
        </top>
        <bottom/>
      </border>
    </dxf>
  </rfmt>
  <rfmt sheetId="1" sqref="B32" start="0" length="0">
    <dxf>
      <border>
        <left/>
        <right/>
        <top style="thin">
          <color indexed="64"/>
        </top>
        <bottom/>
      </border>
    </dxf>
  </rfmt>
  <rfmt sheetId="1" sqref="B32" start="0" length="0">
    <dxf>
      <border>
        <left/>
        <right/>
        <top style="thin">
          <color indexed="64"/>
        </top>
        <bottom style="thin">
          <color indexed="64"/>
        </bottom>
      </border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50" start="0" length="0">
    <dxf>
      <border>
        <left/>
        <right style="thin">
          <color indexed="64"/>
        </right>
        <top/>
        <bottom style="thin">
          <color indexed="64"/>
        </bottom>
      </border>
    </dxf>
  </rfmt>
  <rcc rId="168" sId="1">
    <oc r="D62" t="inlineStr">
      <is>
        <t>Software</t>
      </is>
    </oc>
    <nc r="D62"/>
  </rcc>
  <rcc rId="169" sId="1">
    <oc r="D63" t="inlineStr">
      <is>
        <t>The software should be easy to operate.  The data processing should be straightforward to operate by someone familiar with mechanical testing.</t>
      </is>
    </oc>
    <nc r="D63"/>
  </rcc>
  <rcc rId="170" sId="1">
    <oc r="E63" t="inlineStr">
      <is>
        <t>Q</t>
      </is>
    </oc>
    <nc r="E63"/>
  </rcc>
  <rcc rId="171" sId="1">
    <oc r="D64" t="inlineStr">
      <is>
        <t>The system should be supplied complete, with the appropriate computer and software to control the system</t>
      </is>
    </oc>
    <nc r="D64"/>
  </rcc>
  <rcc rId="172" sId="1">
    <oc r="E64" t="inlineStr">
      <is>
        <t>Q</t>
      </is>
    </oc>
    <nc r="E64"/>
  </rcc>
  <rcc rId="173" sId="1">
    <oc r="D65" t="inlineStr">
      <is>
        <t>Additional licences should be available to put the software on to a number of computers for offline data analysis.</t>
      </is>
    </oc>
    <nc r="D65"/>
  </rcc>
  <rcc rId="174" sId="1">
    <oc r="D66" t="inlineStr">
      <is>
        <r>
          <t>Software should allow easy integration with ELN and 3</t>
        </r>
        <r>
          <rPr>
            <vertAlign val="superscript"/>
            <sz val="11"/>
            <color theme="1"/>
            <rFont val="Calibri"/>
            <family val="2"/>
          </rPr>
          <t>rd</t>
        </r>
        <r>
          <rPr>
            <sz val="11"/>
            <color theme="1"/>
            <rFont val="Calibri"/>
            <family val="2"/>
          </rPr>
          <t xml:space="preserve"> party DOE and data analytics packages</t>
        </r>
      </is>
    </oc>
    <nc r="D66"/>
  </rcc>
  <rfmt sheetId="1" sqref="D61:D68" start="0" length="0">
    <dxf>
      <border>
        <left/>
      </border>
    </dxf>
  </rfmt>
  <rfmt sheetId="1" sqref="E61:E68" start="0" length="0">
    <dxf>
      <border>
        <right/>
      </border>
    </dxf>
  </rfmt>
  <rfmt sheetId="1" sqref="D52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cc rId="175" sId="1" xfDxf="1" dxf="1">
    <nc r="D52" t="inlineStr">
      <is>
        <t>The supplier must provide an option to store the instrument for up to 2 years to allow for completion of new facility</t>
      </is>
    </nc>
    <ndxf>
      <alignment vertical="center" readingOrder="0"/>
    </ndxf>
  </rcc>
  <rfmt sheetId="1" sqref="D52">
    <dxf>
      <alignment wrapText="1" readingOrder="0"/>
    </dxf>
  </rfmt>
  <rfmt sheetId="1" sqref="D53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cc rId="176" sId="1" xfDxf="1" dxf="1">
    <nc r="D53" t="inlineStr">
      <is>
        <t>The ability to measure photo-curing and photo-reactive systems would be desirable.</t>
      </is>
    </nc>
    <ndxf>
      <alignment vertical="center" readingOrder="0"/>
    </ndxf>
  </rcc>
  <rfmt sheetId="1" sqref="D53">
    <dxf>
      <alignment wrapText="1" readingOrder="0"/>
    </dxf>
  </rfmt>
  <rfmt sheetId="1" sqref="D54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cc rId="177" sId="1" xfDxf="1" dxf="1">
    <nc r="D54" t="inlineStr">
      <is>
        <t xml:space="preserve">The ability to simultaneously measure material dielectric properties would be desirable </t>
      </is>
    </nc>
  </rcc>
  <rfmt sheetId="1" sqref="D54">
    <dxf>
      <alignment wrapText="1" readingOrder="0"/>
    </dxf>
  </rfmt>
  <rfmt sheetId="1" sqref="D55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cc rId="178" sId="1" xfDxf="1" dxf="1">
    <nc r="D55" t="inlineStr">
      <is>
        <t>Automatic detection of sample dimensions would be desirable</t>
      </is>
    </nc>
    <ndxf>
      <alignment vertical="center" readingOrder="0"/>
    </ndxf>
  </rcc>
  <rfmt sheetId="1" sqref="D56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cc rId="179" sId="1" xfDxf="1" dxf="1">
    <nc r="D56" t="inlineStr">
      <is>
        <t>The ability to measure samples under controlled humidity would be desirable</t>
      </is>
    </nc>
    <ndxf>
      <alignment vertical="center" readingOrder="0"/>
    </ndxf>
  </rcc>
  <rfmt sheetId="1" sqref="D57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cc rId="180" sId="1" xfDxf="1" dxf="1">
    <nc r="D57" t="inlineStr">
      <is>
        <t>The ability to measure samples immersed in liquid would be desirable</t>
      </is>
    </nc>
    <ndxf>
      <alignment vertical="center" readingOrder="0"/>
    </ndxf>
  </rcc>
  <rcc rId="181" sId="1">
    <nc r="E52" t="inlineStr">
      <is>
        <t>Q</t>
      </is>
    </nc>
  </rcc>
  <rcc rId="182" sId="1">
    <nc r="E53" t="inlineStr">
      <is>
        <t>D</t>
      </is>
    </nc>
  </rcc>
  <rcc rId="183" sId="1">
    <nc r="E54" t="inlineStr">
      <is>
        <t>D</t>
      </is>
    </nc>
  </rcc>
  <rcc rId="184" sId="1">
    <nc r="E55" t="inlineStr">
      <is>
        <t>D</t>
      </is>
    </nc>
  </rcc>
  <rcc rId="185" sId="1">
    <nc r="E56" t="inlineStr">
      <is>
        <t>D</t>
      </is>
    </nc>
  </rcc>
  <rcc rId="186" sId="1">
    <nc r="E57" t="inlineStr">
      <is>
        <t>D</t>
      </is>
    </nc>
  </rcc>
  <rfmt sheetId="1" sqref="D51" start="0" length="0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7" sId="1">
    <oc r="D46" t="inlineStr">
      <is>
        <t>Able to run in mixed modes (switch from e.g. Tensile to compression on successive samples)</t>
      </is>
    </oc>
    <nc r="D46" t="inlineStr">
      <is>
        <t>Able to run in mixed modes (switch from e.g. tensile to compression on successive samples)</t>
      </is>
    </nc>
  </rcc>
  <rcc rId="188" sId="1">
    <nc r="A33">
      <v>5.0999999999999996</v>
    </nc>
  </rcc>
  <rcc rId="189" sId="1">
    <nc r="A34">
      <v>5.2</v>
    </nc>
  </rcc>
  <rcc rId="190" sId="1">
    <nc r="A35">
      <v>5.3</v>
    </nc>
  </rcc>
  <rcc rId="191" sId="1">
    <nc r="A36">
      <v>5.4</v>
    </nc>
  </rcc>
  <rcc rId="192" sId="1">
    <nc r="A37">
      <v>5.5</v>
    </nc>
  </rcc>
  <rcc rId="193" sId="1">
    <nc r="A38">
      <v>5.6</v>
    </nc>
  </rcc>
  <rcc rId="194" sId="1">
    <nc r="A39">
      <v>5.7</v>
    </nc>
  </rcc>
  <rcc rId="195" sId="1">
    <nc r="A40">
      <v>5.8</v>
    </nc>
  </rcc>
  <rcc rId="196" sId="1">
    <nc r="A41">
      <v>5.9</v>
    </nc>
  </rcc>
  <rcc rId="197" sId="1">
    <nc r="A42">
      <v>5.0999999999999996</v>
    </nc>
  </rcc>
  <rcc rId="198" sId="1">
    <nc r="A43">
      <v>5.1100000000000003</v>
    </nc>
  </rcc>
  <rcc rId="199" sId="1">
    <nc r="A44">
      <v>5.12</v>
    </nc>
  </rcc>
  <rcc rId="200" sId="1">
    <nc r="A45">
      <v>5.13</v>
    </nc>
  </rcc>
  <rcc rId="201" sId="1">
    <nc r="A46">
      <v>5.14</v>
    </nc>
  </rcc>
  <rcc rId="202" sId="1">
    <nc r="A47">
      <v>5.15</v>
    </nc>
  </rcc>
  <rcc rId="203" sId="1">
    <nc r="A48">
      <v>5.16</v>
    </nc>
  </rcc>
  <rcc rId="204" sId="1">
    <nc r="A49">
      <v>5.17</v>
    </nc>
  </rcc>
  <rcc rId="205" sId="1">
    <nc r="A50">
      <v>5.18</v>
    </nc>
  </rcc>
  <rfmt sheetId="1" sqref="A42">
    <dxf>
      <numFmt numFmtId="2" formatCode="0.00"/>
    </dxf>
  </rfmt>
  <rcc rId="206" sId="1">
    <nc r="A52">
      <v>6.1</v>
    </nc>
  </rcc>
  <rfmt sheetId="1" sqref="A52">
    <dxf>
      <alignment horizontal="general" vertical="bottom" textRotation="0" wrapText="0" indent="0" justifyLastLine="0" shrinkToFit="0" readingOrder="0"/>
    </dxf>
  </rfmt>
  <rcc rId="207" sId="1">
    <nc r="A53">
      <v>6.2</v>
    </nc>
  </rcc>
  <rfmt sheetId="1" sqref="A53">
    <dxf>
      <alignment horizontal="general" vertical="bottom" textRotation="0" wrapText="0" indent="0" justifyLastLine="0" shrinkToFit="0" readingOrder="0"/>
    </dxf>
  </rfmt>
  <rcc rId="208" sId="1">
    <nc r="A54">
      <v>6.3</v>
    </nc>
  </rcc>
  <rfmt sheetId="1" sqref="A54">
    <dxf>
      <alignment horizontal="general" vertical="bottom" textRotation="0" wrapText="0" indent="0" justifyLastLine="0" shrinkToFit="0" readingOrder="0"/>
    </dxf>
  </rfmt>
  <rcc rId="209" sId="1">
    <nc r="A55">
      <v>6.4</v>
    </nc>
  </rcc>
  <rfmt sheetId="1" sqref="A55">
    <dxf>
      <alignment horizontal="general" vertical="bottom" textRotation="0" wrapText="0" indent="0" justifyLastLine="0" shrinkToFit="0" readingOrder="0"/>
    </dxf>
  </rfmt>
  <rcc rId="210" sId="1">
    <nc r="A56">
      <v>6.5</v>
    </nc>
  </rcc>
  <rfmt sheetId="1" sqref="A56">
    <dxf>
      <alignment horizontal="general" vertical="bottom" textRotation="0" wrapText="0" indent="0" justifyLastLine="0" shrinkToFit="0" readingOrder="0"/>
    </dxf>
  </rfmt>
  <rcc rId="211" sId="1">
    <nc r="A57">
      <v>6.6</v>
    </nc>
  </rcc>
  <rfmt sheetId="1" sqref="A57">
    <dxf>
      <alignment horizontal="general" vertical="bottom" textRotation="0" wrapText="0" indent="0" justifyLastLine="0" shrinkToFit="0" readingOrder="0"/>
    </dxf>
  </rfmt>
  <rfmt sheetId="1" sqref="A58">
    <dxf>
      <alignment horizontal="general" vertical="bottom" textRotation="0" wrapText="0" indent="0" justifyLastLine="0" shrinkToFit="0" readingOrder="0"/>
    </dxf>
  </rfmt>
  <rcc rId="212" sId="1">
    <nc r="A58">
      <v>6.7</v>
    </nc>
  </rcc>
  <rcc rId="213" sId="1">
    <nc r="A59">
      <v>6.8</v>
    </nc>
  </rcc>
  <rfmt sheetId="1" sqref="A59">
    <dxf>
      <alignment horizontal="general" vertical="bottom" textRotation="0" wrapText="0" indent="0" justifyLastLine="0" shrinkToFit="0" readingOrder="0"/>
    </dxf>
  </rfmt>
  <rcv guid="{B56934F6-C90C-4F1D-A2DF-4ED0ACD5AA83}" action="delete"/>
  <rcv guid="{B56934F6-C90C-4F1D-A2DF-4ED0ACD5AA83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" sId="1">
    <oc r="A58">
      <v>6.7</v>
    </oc>
    <nc r="A58"/>
  </rcc>
  <rcc rId="215" sId="1">
    <oc r="A59">
      <v>6.8</v>
    </oc>
    <nc r="A59"/>
  </rcc>
  <rfmt sheetId="1" sqref="A59" start="0" length="0">
    <dxf>
      <border>
        <left/>
        <right/>
        <top/>
        <bottom style="thin">
          <color indexed="64"/>
        </bottom>
      </border>
    </dxf>
  </rfmt>
  <rfmt sheetId="1" sqref="A32" start="0" length="0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50" start="0" length="0">
    <dxf>
      <border>
        <left/>
        <right/>
        <top/>
        <bottom style="thin">
          <color indexed="64"/>
        </bottom>
      </border>
    </dxf>
  </rfmt>
  <rfmt sheetId="1" sqref="A51" start="0" length="0">
    <dxf>
      <border>
        <left/>
        <right/>
        <top style="thin">
          <color indexed="64"/>
        </top>
        <bottom style="thin">
          <color indexed="64"/>
        </bottom>
      </border>
    </dxf>
  </rfmt>
  <rfmt sheetId="1" sqref="D15:D57" start="0" length="2147483647">
    <dxf>
      <font>
        <name val="Calibri"/>
        <scheme val="minor"/>
      </font>
    </dxf>
  </rfmt>
  <rfmt sheetId="1" sqref="E3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47">
    <dxf>
      <alignment wrapText="1" readingOrder="0"/>
    </dxf>
  </rfmt>
  <rcc rId="216" sId="1">
    <oc r="D47" t="inlineStr">
      <is>
        <t xml:space="preserve">Tensile Films: typical dimensions 100 µm thick, 10 mm wide x 50 mm long </t>
      </is>
    </oc>
    <nc r="D47" t="inlineStr">
      <is>
        <t>Tensile Films: typical dimensions 100 µm thick, 10 mm wide x 50 mm long. In response to tender please specify actual range of sample dimensions compatible with system.</t>
      </is>
    </nc>
  </rcc>
  <rcc rId="217" sId="1">
    <oc r="D48" t="inlineStr">
      <is>
        <t>Tensile Fibres: typical dimensions 1 x 50 mm</t>
      </is>
    </oc>
    <nc r="D48" t="inlineStr">
      <is>
        <t>Tensile Fibres: typical dimensions 1 x 50 mm. In response to tender please specify actual range of sample dimensions compatible with system.</t>
      </is>
    </nc>
  </rcc>
  <rcc rId="218" sId="1">
    <oc r="D49" t="inlineStr">
      <is>
        <t>3 Point Bend: typical dimensions 10 x 10 x 50 mm</t>
      </is>
    </oc>
    <nc r="D49" t="inlineStr">
      <is>
        <t>3 Point Bend: typical dimensions 10 x 10 x 50 mm. In response to tender please specify actual range of sample dimensions compatible with system.</t>
      </is>
    </nc>
  </rcc>
  <rcc rId="219" sId="1">
    <oc r="D50" t="inlineStr">
      <is>
        <t>Compression: cylinders or cubes, typical dimensions 10 x 10 x 10 mm</t>
      </is>
    </oc>
    <nc r="D50" t="inlineStr">
      <is>
        <t>Compression: cylinders or cubes, typical dimensions 10 x 10 x 10 mm. In response to tender please specify actual range of sample dimensions compatible with system.</t>
      </is>
    </nc>
  </rcc>
  <rfmt sheetId="1" sqref="D48">
    <dxf>
      <alignment wrapText="1" readingOrder="0"/>
    </dxf>
  </rfmt>
  <rfmt sheetId="1" sqref="D49">
    <dxf>
      <alignment wrapText="1" readingOrder="0"/>
    </dxf>
  </rfmt>
  <rfmt sheetId="1" sqref="D50">
    <dxf>
      <alignment wrapText="1" readingOrder="0"/>
    </dxf>
  </rfmt>
  <rcv guid="{B56934F6-C90C-4F1D-A2DF-4ED0ACD5AA83}" action="delete"/>
  <rcv guid="{B56934F6-C90C-4F1D-A2DF-4ED0ACD5AA83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6:F6">
    <dxf>
      <alignment vertical="center" readingOrder="0"/>
    </dxf>
  </rfmt>
  <rfmt sheetId="1" sqref="B6:C6">
    <dxf>
      <alignment vertical="center" readingOrder="0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1" sId="1" ref="A51:XFD51" action="insertRow"/>
  <rrc rId="222" sId="1" ref="A51:XFD51" action="insertRow"/>
  <rcc rId="223" sId="1">
    <nc r="B52" t="inlineStr">
      <is>
        <t xml:space="preserve">Installation and Training </t>
      </is>
    </nc>
  </rcc>
  <rfmt sheetId="1" sqref="D5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1:H51">
    <dxf>
      <fill>
        <patternFill>
          <bgColor theme="0" tint="-0.34998626667073579"/>
        </patternFill>
      </fill>
    </dxf>
  </rfmt>
  <rcc rId="224" sId="1">
    <nc r="A52">
      <v>6.1</v>
    </nc>
  </rcc>
  <rcc rId="225" sId="1">
    <oc r="A54">
      <v>6.1</v>
    </oc>
    <nc r="A54">
      <v>7.1</v>
    </nc>
  </rcc>
  <rcc rId="226" sId="1">
    <oc r="A55">
      <v>6.2</v>
    </oc>
    <nc r="A55">
      <v>7.2</v>
    </nc>
  </rcc>
  <rcc rId="227" sId="1">
    <oc r="A56">
      <v>6.3</v>
    </oc>
    <nc r="A56">
      <v>7.3</v>
    </nc>
  </rcc>
  <rcc rId="228" sId="1">
    <oc r="A57">
      <v>6.4</v>
    </oc>
    <nc r="A57">
      <v>7.4</v>
    </nc>
  </rcc>
  <rcc rId="229" sId="1">
    <oc r="A58">
      <v>6.5</v>
    </oc>
    <nc r="A58">
      <v>7.5</v>
    </nc>
  </rcc>
  <rcc rId="230" sId="1">
    <oc r="A59">
      <v>6.6</v>
    </oc>
    <nc r="A59">
      <v>7.6</v>
    </nc>
  </rcc>
  <rcc rId="231" sId="1">
    <nc r="D52" t="inlineStr">
      <is>
        <t>The supplier must install and comission the instrument and provide training in the use of the instrument and associted software for at least 2 people</t>
      </is>
    </nc>
  </rcc>
  <rfmt sheetId="1" sqref="C52" start="0" length="0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2" start="0" length="0">
    <dxf>
      <border>
        <left/>
        <right/>
        <top style="thin">
          <color indexed="64"/>
        </top>
        <bottom style="thin">
          <color indexed="64"/>
        </bottom>
      </border>
    </dxf>
  </rfmt>
  <rcc rId="232" sId="1">
    <nc r="E52" t="inlineStr">
      <is>
        <t>Q</t>
      </is>
    </nc>
  </rcc>
  <rcc rId="233" sId="1">
    <nc r="D52" t="inlineStr">
      <is>
        <t>The supplier must install and commission the instrument and provide training in the use of the instrument and associated software for at least 2 people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83C0AE7-4353-43C4-BC9F-91928FBB3561}" action="add"/>
  <rsnm rId="234" sheetId="1" oldName="[Technical Specification - Automated Measurement of Mechanical Properties.xlsx]Appendix 1" newName="[Technical Specification - Automated Measurement of Mechanical Properties.xlsx]Appendix B - URS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5" sId="1" ref="A60:XFD60" action="deleteRow">
    <rfmt sheetId="1" xfDxf="1" sqref="A60:XFD60" start="0" length="0"/>
    <rfmt sheetId="1" sqref="B60" start="0" length="0">
      <dxf>
        <font>
          <b/>
          <sz val="11"/>
          <color theme="1"/>
          <name val="Arial Narrow"/>
          <scheme val="none"/>
        </font>
        <alignment horizontal="left" readingOrder="0"/>
      </dxf>
    </rfmt>
    <rfmt sheetId="1" sqref="C60" start="0" length="0">
      <dxf>
        <font>
          <b/>
          <sz val="11"/>
          <color theme="1"/>
          <name val="Arial Narrow"/>
          <scheme val="none"/>
        </font>
        <alignment horizontal="left" readingOrder="0"/>
        <border outline="0">
          <right style="thin">
            <color indexed="64"/>
          </right>
        </border>
      </dxf>
    </rfmt>
    <rfmt sheetId="1" sqref="D60" start="0" length="0">
      <dxf>
        <font>
          <sz val="11"/>
          <color auto="1"/>
          <name val="Arial Narrow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0" start="0" length="0">
      <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0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0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0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6" sId="1" ref="A60:XFD60" action="deleteRow">
    <rfmt sheetId="1" xfDxf="1" sqref="A60:XFD60" start="0" length="0"/>
    <rfmt sheetId="1" sqref="A60" start="0" length="0">
      <dxf>
        <border outline="0">
          <bottom style="thin">
            <color indexed="64"/>
          </bottom>
        </border>
      </dxf>
    </rfmt>
    <rfmt sheetId="1" sqref="B60" start="0" length="0">
      <dxf>
        <font>
          <b/>
          <sz val="11"/>
          <color theme="1"/>
          <name val="Arial Narrow"/>
          <scheme val="none"/>
        </font>
        <alignment horizontal="left" readingOrder="0"/>
        <border outline="0">
          <bottom style="thin">
            <color indexed="64"/>
          </bottom>
        </border>
      </dxf>
    </rfmt>
    <rfmt sheetId="1" sqref="C60" start="0" length="0">
      <dxf>
        <font>
          <b/>
          <sz val="11"/>
          <color theme="1"/>
          <name val="Arial Narrow"/>
          <scheme val="none"/>
        </font>
        <alignment horizontal="left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D60" start="0" length="0">
      <dxf>
        <font>
          <sz val="11"/>
          <color auto="1"/>
          <name val="Arial Narrow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0" start="0" length="0">
      <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0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0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0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A6:A59" start="0" length="0">
    <dxf>
      <border>
        <left style="medium">
          <color indexed="64"/>
        </left>
      </border>
    </dxf>
  </rfmt>
  <rfmt sheetId="1" sqref="A6:H6" start="0" length="0">
    <dxf>
      <border>
        <top style="medium">
          <color indexed="64"/>
        </top>
      </border>
    </dxf>
  </rfmt>
  <rfmt sheetId="1" sqref="H6:H59" start="0" length="0">
    <dxf>
      <border>
        <right style="medium">
          <color indexed="64"/>
        </right>
      </border>
    </dxf>
  </rfmt>
  <rfmt sheetId="1" sqref="A59:H59" start="0" length="0">
    <dxf>
      <border>
        <bottom style="medium">
          <color indexed="64"/>
        </bottom>
      </border>
    </dxf>
  </rfmt>
  <rfmt sheetId="1" sqref="A53:H53" start="0" length="0">
    <dxf>
      <border>
        <top style="medium">
          <color indexed="64"/>
        </top>
      </border>
    </dxf>
  </rfmt>
  <rfmt sheetId="1" sqref="A53:H53" start="0" length="0">
    <dxf>
      <border>
        <bottom style="medium">
          <color indexed="64"/>
        </bottom>
      </border>
    </dxf>
  </rfmt>
  <rfmt sheetId="1" sqref="A51:H51" start="0" length="0">
    <dxf>
      <border>
        <top style="medium">
          <color indexed="64"/>
        </top>
      </border>
    </dxf>
  </rfmt>
  <rfmt sheetId="1" sqref="A51:H51" start="0" length="0">
    <dxf>
      <border>
        <bottom style="medium">
          <color indexed="64"/>
        </bottom>
      </border>
    </dxf>
  </rfmt>
  <rfmt sheetId="1" sqref="A51" start="0" length="0">
    <dxf>
      <font>
        <b/>
        <sz val="11"/>
        <color theme="1"/>
        <name val="Arial Narrow"/>
        <scheme val="none"/>
      </font>
      <fill>
        <patternFill patternType="solid">
          <bgColor theme="0" tint="-0.34998626667073579"/>
        </patternFill>
      </fill>
      <alignment horizontal="left" vertical="center" readingOrder="0"/>
      <border outline="0">
        <left/>
      </border>
    </dxf>
  </rfmt>
  <rfmt sheetId="1" sqref="D51" start="0" length="0">
    <dxf>
      <font>
        <b/>
        <sz val="11"/>
        <color theme="1"/>
        <name val="Arial Narrow"/>
        <scheme val="none"/>
      </font>
      <alignment horizontal="left" wrapText="0" readingOrder="0"/>
      <border outline="0">
        <right/>
      </border>
    </dxf>
  </rfmt>
  <rfmt sheetId="1" sqref="E51" start="0" length="0">
    <dxf>
      <font>
        <color rgb="FF0066FF"/>
        <name val="Arial Narrow"/>
        <scheme val="none"/>
      </font>
      <alignment horizontal="left" readingOrder="0"/>
      <border outline="0">
        <left/>
        <right/>
      </border>
    </dxf>
  </rfmt>
  <rfmt sheetId="1" sqref="F51" start="0" length="0">
    <dxf>
      <font>
        <b/>
        <color auto="1"/>
        <name val="Arial Narrow"/>
        <scheme val="none"/>
      </font>
      <alignment horizontal="left" wrapText="0" readingOrder="0"/>
    </dxf>
  </rfmt>
  <rfmt sheetId="1" sqref="G51" start="0" length="0">
    <dxf>
      <font>
        <b/>
        <color rgb="FF0066FF"/>
        <name val="Arial Narrow"/>
        <scheme val="none"/>
      </font>
      <alignment horizontal="left" readingOrder="0"/>
    </dxf>
  </rfmt>
  <rfmt sheetId="1" sqref="H51" start="0" length="0">
    <dxf>
      <font>
        <b/>
        <name val="Arial Narrow"/>
        <scheme val="none"/>
      </font>
      <alignment horizontal="left" readingOrder="0"/>
      <border outline="0">
        <right/>
      </border>
    </dxf>
  </rfmt>
  <rfmt sheetId="1" sqref="A51" start="0" length="0">
    <dxf>
      <border>
        <left style="medium">
          <color indexed="64"/>
        </left>
      </border>
    </dxf>
  </rfmt>
  <rfmt sheetId="1" sqref="H51" start="0" length="0">
    <dxf>
      <border>
        <right style="medium">
          <color indexed="64"/>
        </right>
      </border>
    </dxf>
  </rfmt>
  <rfmt sheetId="1" sqref="A53" start="0" length="0">
    <dxf>
      <font>
        <b/>
        <sz val="11"/>
        <color theme="1"/>
        <name val="Arial Narrow"/>
        <scheme val="none"/>
      </font>
      <fill>
        <patternFill patternType="solid">
          <bgColor theme="0" tint="-0.34998626667073579"/>
        </patternFill>
      </fill>
      <alignment horizontal="left" vertical="center" readingOrder="0"/>
    </dxf>
  </rfmt>
  <rfmt sheetId="1" sqref="D53" start="0" length="0">
    <dxf>
      <font>
        <b/>
        <sz val="11"/>
        <color theme="1"/>
        <name val="Arial Narrow"/>
        <scheme val="none"/>
      </font>
      <alignment horizontal="left" vertical="center" readingOrder="0"/>
      <border outline="0">
        <right/>
      </border>
    </dxf>
  </rfmt>
  <rfmt sheetId="1" sqref="E53" start="0" length="0">
    <dxf>
      <font>
        <color rgb="FF0066FF"/>
        <name val="Arial Narrow"/>
        <scheme val="none"/>
      </font>
      <alignment horizontal="left" readingOrder="0"/>
      <border outline="0">
        <left/>
        <right/>
      </border>
    </dxf>
  </rfmt>
  <rfmt sheetId="1" sqref="F53" start="0" length="0">
    <dxf>
      <font>
        <b/>
        <sz val="11"/>
        <color theme="1"/>
        <name val="Arial Narrow"/>
        <scheme val="none"/>
      </font>
      <alignment horizontal="left" vertical="center" readingOrder="0"/>
    </dxf>
  </rfmt>
  <rfmt sheetId="1" sqref="G53" start="0" length="0">
    <dxf>
      <font>
        <b/>
        <sz val="11"/>
        <color theme="1"/>
        <name val="Arial Narrow"/>
        <scheme val="none"/>
      </font>
      <alignment horizontal="left" vertical="center" readingOrder="0"/>
    </dxf>
  </rfmt>
  <rfmt sheetId="1" sqref="H53" start="0" length="0">
    <dxf>
      <font>
        <b/>
        <sz val="11"/>
        <color theme="1"/>
        <name val="Arial Narrow"/>
        <scheme val="none"/>
      </font>
      <alignment horizontal="left" vertical="center" readingOrder="0"/>
    </dxf>
  </rfmt>
  <rfmt sheetId="1" sqref="F5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5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G5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5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H5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5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B54:C59">
    <dxf>
      <alignment vertical="center" readingOrder="0"/>
    </dxf>
  </rfmt>
  <rfmt sheetId="1" sqref="A15:A59">
    <dxf>
      <alignment vertical="center" readingOrder="0"/>
    </dxf>
  </rfmt>
  <rfmt sheetId="1" sqref="A54:A59" start="0" length="0">
    <dxf>
      <border>
        <left style="thin">
          <color indexed="64"/>
        </left>
      </border>
    </dxf>
  </rfmt>
  <rfmt sheetId="1" sqref="A54" start="0" length="0">
    <dxf>
      <border>
        <top style="thin">
          <color indexed="64"/>
        </top>
      </border>
    </dxf>
  </rfmt>
  <rfmt sheetId="1" sqref="A54:A59" start="0" length="0">
    <dxf>
      <border>
        <right style="thin">
          <color indexed="64"/>
        </right>
      </border>
    </dxf>
  </rfmt>
  <rfmt sheetId="1" sqref="A59" start="0" length="0">
    <dxf>
      <border>
        <bottom style="thin">
          <color indexed="64"/>
        </bottom>
      </border>
    </dxf>
  </rfmt>
  <rfmt sheetId="1" sqref="A54:A5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5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5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15:A50" start="0" length="0">
    <dxf>
      <border>
        <left style="thin">
          <color indexed="64"/>
        </left>
      </border>
    </dxf>
  </rfmt>
  <rfmt sheetId="1" sqref="A15:A50" start="0" length="0">
    <dxf>
      <border>
        <right style="thin">
          <color indexed="64"/>
        </right>
      </border>
    </dxf>
  </rfmt>
  <rfmt sheetId="1" sqref="A50" start="0" length="0">
    <dxf>
      <border>
        <bottom style="thin">
          <color indexed="64"/>
        </bottom>
      </border>
    </dxf>
  </rfmt>
  <rfmt sheetId="1" sqref="A15:A5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D50" start="0" length="0">
    <dxf>
      <border>
        <bottom style="thin">
          <color indexed="64"/>
        </bottom>
      </border>
    </dxf>
  </rfmt>
  <rfmt sheetId="1" sqref="D15:D5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32" start="0" length="0">
    <dxf>
      <border>
        <left/>
      </border>
    </dxf>
  </rfmt>
  <rfmt sheetId="1" sqref="A32:H32" start="0" length="0">
    <dxf>
      <border>
        <top/>
      </border>
    </dxf>
  </rfmt>
  <rfmt sheetId="1" sqref="H32" start="0" length="0">
    <dxf>
      <border>
        <right/>
      </border>
    </dxf>
  </rfmt>
  <rfmt sheetId="1" sqref="A32:H32" start="0" length="0">
    <dxf>
      <border>
        <bottom/>
      </border>
    </dxf>
  </rfmt>
  <rfmt sheetId="1" sqref="A32:H32">
    <dxf>
      <border>
        <left/>
        <right/>
        <vertical/>
      </border>
    </dxf>
  </rfmt>
  <rfmt sheetId="1" sqref="A32" start="0" length="0">
    <dxf>
      <border>
        <left style="medium">
          <color indexed="64"/>
        </left>
      </border>
    </dxf>
  </rfmt>
  <rfmt sheetId="1" sqref="A32:H32" start="0" length="0">
    <dxf>
      <border>
        <top style="medium">
          <color indexed="64"/>
        </top>
      </border>
    </dxf>
  </rfmt>
  <rfmt sheetId="1" sqref="H32" start="0" length="0">
    <dxf>
      <border>
        <right style="medium">
          <color indexed="64"/>
        </right>
      </border>
    </dxf>
  </rfmt>
  <rfmt sheetId="1" sqref="A32:H32" start="0" length="0">
    <dxf>
      <border>
        <bottom style="medium">
          <color indexed="64"/>
        </bottom>
      </border>
    </dxf>
  </rfmt>
  <rfmt sheetId="1" sqref="A32" start="0" length="0">
    <dxf>
      <fill>
        <patternFill patternType="solid">
          <bgColor theme="0" tint="-0.249977111117893"/>
        </patternFill>
      </fill>
      <alignment vertical="bottom" readingOrder="0"/>
      <border outline="0">
        <left/>
      </border>
    </dxf>
  </rfmt>
  <rfmt sheetId="1" sqref="A14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 style="medium">
          <color indexed="64"/>
        </top>
        <bottom style="medium">
          <color indexed="64"/>
        </bottom>
      </border>
    </dxf>
  </rfmt>
  <rfmt sheetId="1" sqref="B14" start="0" length="0">
    <dxf>
      <alignment horizontal="general" readingOrder="0"/>
      <border outline="0">
        <top style="medium">
          <color indexed="64"/>
        </top>
        <bottom style="medium">
          <color indexed="64"/>
        </bottom>
      </border>
    </dxf>
  </rfmt>
  <rfmt sheetId="1" sqref="C14" start="0" length="0">
    <dxf>
      <font>
        <b val="0"/>
        <name val="Arial Narrow"/>
        <scheme val="none"/>
      </font>
      <alignment horizontal="general" readingOrder="0"/>
      <border outline="0">
        <right/>
        <top style="medium">
          <color indexed="64"/>
        </top>
        <bottom style="medium">
          <color indexed="64"/>
        </bottom>
      </border>
    </dxf>
  </rfmt>
  <rfmt sheetId="1" sqref="D14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 style="medium">
          <color indexed="64"/>
        </top>
        <bottom style="medium">
          <color indexed="64"/>
        </bottom>
      </border>
    </dxf>
  </rfmt>
  <rfmt sheetId="1" sqref="E14" start="0" length="0">
    <dxf>
      <font>
        <b/>
        <color rgb="FF0066FF"/>
        <name val="Arial Narrow"/>
        <scheme val="none"/>
      </font>
      <border outline="0">
        <left/>
        <right/>
        <top style="medium">
          <color indexed="64"/>
        </top>
        <bottom style="medium">
          <color indexed="64"/>
        </bottom>
      </border>
    </dxf>
  </rfmt>
  <rfmt sheetId="1" sqref="F14" start="0" length="0">
    <dxf>
      <border outline="0">
        <left/>
        <right/>
        <bottom style="medium">
          <color indexed="64"/>
        </bottom>
      </border>
    </dxf>
  </rfmt>
  <rfmt sheetId="1" sqref="G14" start="0" length="0">
    <dxf>
      <border outline="0">
        <left/>
        <right/>
        <top style="medium">
          <color indexed="64"/>
        </top>
        <bottom style="medium">
          <color indexed="64"/>
        </bottom>
      </border>
    </dxf>
  </rfmt>
  <rfmt sheetId="1" sqref="H14" start="0" length="0">
    <dxf>
      <border outline="0">
        <left/>
        <top style="medium">
          <color indexed="64"/>
        </top>
        <bottom style="medium">
          <color indexed="64"/>
        </bottom>
      </border>
    </dxf>
  </rfmt>
  <rfmt sheetId="1" sqref="A51" start="0" length="0">
    <dxf>
      <font>
        <b val="0"/>
        <sz val="11"/>
        <color theme="1"/>
        <name val="Calibri"/>
        <scheme val="minor"/>
      </font>
      <fill>
        <patternFill>
          <bgColor theme="0" tint="-0.249977111117893"/>
        </patternFill>
      </fill>
      <alignment horizontal="general" vertical="bottom" readingOrder="0"/>
      <border outline="0">
        <left/>
        <top style="medium">
          <color indexed="64"/>
        </top>
        <bottom style="medium">
          <color indexed="64"/>
        </bottom>
      </border>
    </dxf>
  </rfmt>
  <rfmt sheetId="1" sqref="B51" start="0" length="0">
    <dxf>
      <fill>
        <patternFill>
          <bgColor theme="0" tint="-0.249977111117893"/>
        </patternFill>
      </fill>
      <alignment horizontal="general" readingOrder="0"/>
    </dxf>
  </rfmt>
  <rfmt sheetId="1" sqref="C51" start="0" length="0">
    <dxf>
      <font>
        <b val="0"/>
        <name val="Arial Narrow"/>
        <scheme val="none"/>
      </font>
      <fill>
        <patternFill>
          <bgColor theme="0" tint="-0.249977111117893"/>
        </patternFill>
      </fill>
      <alignment horizontal="general" readingOrder="0"/>
    </dxf>
  </rfmt>
  <rfmt sheetId="1" sqref="D51" start="0" length="0">
    <dxf>
      <font>
        <b val="0"/>
        <sz val="11"/>
        <color theme="1"/>
        <name val="Calibri"/>
        <scheme val="minor"/>
      </font>
      <fill>
        <patternFill>
          <bgColor theme="0" tint="-0.249977111117893"/>
        </patternFill>
      </fill>
      <alignment horizontal="general" vertical="bottom" readingOrder="0"/>
      <border outline="0">
        <top style="medium">
          <color indexed="64"/>
        </top>
      </border>
    </dxf>
  </rfmt>
  <rfmt sheetId="1" sqref="E51" start="0" length="0">
    <dxf>
      <font>
        <color rgb="FF0066FF"/>
        <name val="Arial Narrow"/>
        <scheme val="none"/>
      </font>
      <fill>
        <patternFill>
          <bgColor theme="0" tint="-0.249977111117893"/>
        </patternFill>
      </fill>
      <alignment horizontal="center" readingOrder="0"/>
    </dxf>
  </rfmt>
  <rfmt sheetId="1" sqref="F51" start="0" length="0">
    <dxf>
      <font>
        <b val="0"/>
        <color auto="1"/>
        <name val="Arial Narrow"/>
        <scheme val="none"/>
      </font>
      <fill>
        <patternFill>
          <bgColor theme="0" tint="-0.249977111117893"/>
        </patternFill>
      </fill>
      <alignment horizontal="center" wrapText="1" readingOrder="0"/>
      <border outline="0">
        <bottom style="medium">
          <color indexed="64"/>
        </bottom>
      </border>
    </dxf>
  </rfmt>
  <rfmt sheetId="1" sqref="G51" start="0" length="0">
    <dxf>
      <font>
        <b val="0"/>
        <color rgb="FF0066FF"/>
        <name val="Arial Narrow"/>
        <scheme val="none"/>
      </font>
      <fill>
        <patternFill>
          <bgColor theme="0" tint="-0.249977111117893"/>
        </patternFill>
      </fill>
      <alignment horizontal="general" readingOrder="0"/>
      <border outline="0">
        <bottom style="medium">
          <color indexed="64"/>
        </bottom>
      </border>
    </dxf>
  </rfmt>
  <rfmt sheetId="1" sqref="H51" start="0" length="0">
    <dxf>
      <font>
        <b val="0"/>
        <name val="Arial Narrow"/>
        <scheme val="none"/>
      </font>
      <fill>
        <patternFill>
          <bgColor theme="0" tint="-0.249977111117893"/>
        </patternFill>
      </fill>
      <alignment horizontal="general" readingOrder="0"/>
      <border outline="0">
        <bottom style="medium">
          <color indexed="64"/>
        </bottom>
      </border>
    </dxf>
  </rfmt>
  <rfmt sheetId="1" sqref="A53" start="0" length="0">
    <dxf>
      <font>
        <b val="0"/>
        <sz val="11"/>
        <color theme="1"/>
        <name val="Calibri"/>
        <scheme val="minor"/>
      </font>
      <fill>
        <patternFill>
          <bgColor theme="0" tint="-0.249977111117893"/>
        </patternFill>
      </fill>
      <alignment horizontal="general" vertical="bottom" readingOrder="0"/>
      <border outline="0">
        <left/>
        <top style="medium">
          <color indexed="64"/>
        </top>
        <bottom style="medium">
          <color indexed="64"/>
        </bottom>
      </border>
    </dxf>
  </rfmt>
  <rfmt sheetId="1" sqref="B53" start="0" length="0">
    <dxf>
      <fill>
        <patternFill>
          <bgColor theme="0" tint="-0.249977111117893"/>
        </patternFill>
      </fill>
      <alignment horizontal="general" readingOrder="0"/>
    </dxf>
  </rfmt>
  <rfmt sheetId="1" sqref="C53" start="0" length="0">
    <dxf>
      <font>
        <b val="0"/>
        <name val="Arial Narrow"/>
        <scheme val="none"/>
      </font>
      <fill>
        <patternFill>
          <bgColor theme="0" tint="-0.249977111117893"/>
        </patternFill>
      </fill>
      <alignment horizontal="general" readingOrder="0"/>
    </dxf>
  </rfmt>
  <rfmt sheetId="1" sqref="D53" start="0" length="0">
    <dxf>
      <font>
        <b val="0"/>
        <sz val="11"/>
        <color theme="1"/>
        <name val="Calibri"/>
        <scheme val="minor"/>
      </font>
      <fill>
        <patternFill>
          <bgColor theme="0" tint="-0.249977111117893"/>
        </patternFill>
      </fill>
      <alignment horizontal="general" vertical="bottom" readingOrder="0"/>
    </dxf>
  </rfmt>
  <rfmt sheetId="1" sqref="E53" start="0" length="0">
    <dxf>
      <font>
        <color rgb="FF0066FF"/>
        <name val="Arial Narrow"/>
        <scheme val="none"/>
      </font>
      <fill>
        <patternFill>
          <bgColor theme="0" tint="-0.249977111117893"/>
        </patternFill>
      </fill>
      <alignment horizontal="center" readingOrder="0"/>
    </dxf>
  </rfmt>
  <rfmt sheetId="1" sqref="F53" start="0" length="0">
    <dxf>
      <font>
        <b val="0"/>
        <color auto="1"/>
        <name val="Arial Narrow"/>
        <scheme val="none"/>
      </font>
      <fill>
        <patternFill>
          <bgColor theme="0" tint="-0.249977111117893"/>
        </patternFill>
      </fill>
      <alignment horizontal="center" wrapText="1" readingOrder="0"/>
      <border outline="0">
        <top style="medium">
          <color indexed="64"/>
        </top>
      </border>
    </dxf>
  </rfmt>
  <rfmt sheetId="1" sqref="G53" start="0" length="0">
    <dxf>
      <font>
        <b val="0"/>
        <color rgb="FF0066FF"/>
        <name val="Arial Narrow"/>
        <scheme val="none"/>
      </font>
      <fill>
        <patternFill>
          <bgColor theme="0" tint="-0.249977111117893"/>
        </patternFill>
      </fill>
      <alignment horizontal="general" readingOrder="0"/>
      <border outline="0">
        <top style="medium">
          <color indexed="64"/>
        </top>
      </border>
    </dxf>
  </rfmt>
  <rfmt sheetId="1" sqref="H53" start="0" length="0">
    <dxf>
      <font>
        <b val="0"/>
        <name val="Arial Narrow"/>
        <scheme val="none"/>
      </font>
      <fill>
        <patternFill>
          <bgColor theme="0" tint="-0.249977111117893"/>
        </patternFill>
      </fill>
      <alignment horizontal="general" readingOrder="0"/>
      <border outline="0">
        <top style="medium">
          <color indexed="64"/>
        </top>
      </border>
    </dxf>
  </rfmt>
  <rfmt sheetId="1" sqref="A6:A59" start="0" length="0">
    <dxf>
      <border>
        <left style="medium">
          <color indexed="64"/>
        </left>
      </border>
    </dxf>
  </rfmt>
  <rfmt sheetId="1" sqref="H6:H59" start="0" length="0">
    <dxf>
      <border>
        <right style="medium">
          <color indexed="64"/>
        </right>
      </border>
    </dxf>
  </rfmt>
  <rfmt sheetId="1" sqref="A59:H59" start="0" length="0">
    <dxf>
      <border>
        <bottom style="medium">
          <color indexed="64"/>
        </bottom>
      </border>
    </dxf>
  </rfmt>
  <rfmt sheetId="1" sqref="H31" start="0" length="0">
    <dxf>
      <fill>
        <patternFill patternType="solid">
          <bgColor rgb="FF66FFFF"/>
        </patternFill>
      </fill>
      <border outline="0">
        <bottom style="thin">
          <color indexed="64"/>
        </bottom>
      </border>
    </dxf>
  </rfmt>
  <rfmt sheetId="1" sqref="D13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E13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F13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G13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A6:F6" start="0" length="0">
    <dxf>
      <border>
        <bottom style="medium">
          <color indexed="64"/>
        </bottom>
      </border>
    </dxf>
  </rfmt>
  <rfmt sheetId="1" sqref="B6" start="0" length="0">
    <dxf>
      <border>
        <left style="medium">
          <color indexed="64"/>
        </left>
      </border>
    </dxf>
  </rfmt>
  <rfmt sheetId="1" sqref="C6" start="0" length="0">
    <dxf>
      <border>
        <right style="medium">
          <color indexed="64"/>
        </right>
      </border>
    </dxf>
  </rfmt>
  <rfmt sheetId="1" sqref="D45">
    <dxf>
      <alignment vertical="center" readingOrder="0"/>
    </dxf>
  </rfmt>
  <rfmt sheetId="1" sqref="D33:D50">
    <dxf>
      <alignment vertical="bottom" readingOrder="0"/>
    </dxf>
  </rfmt>
  <rfmt sheetId="1" sqref="D33:D50">
    <dxf>
      <alignment vertical="center" readingOrder="0"/>
    </dxf>
  </rfmt>
  <rfmt sheetId="1" sqref="D50:D59">
    <dxf>
      <alignment vertical="bottom" readingOrder="0"/>
    </dxf>
  </rfmt>
  <rfmt sheetId="1" sqref="D50:D59">
    <dxf>
      <alignment vertical="center" readingOrder="0"/>
    </dxf>
  </rfmt>
  <rfmt sheetId="1" sqref="D15:D41">
    <dxf>
      <alignment vertical="bottom" readingOrder="0"/>
    </dxf>
  </rfmt>
  <rfmt sheetId="1" sqref="D15:D41">
    <dxf>
      <alignment vertical="center" readingOrder="0"/>
    </dxf>
  </rfmt>
  <rcv guid="{983C0AE7-4353-43C4-BC9F-91928FBB3561}" action="delete"/>
  <rcv guid="{983C0AE7-4353-43C4-BC9F-91928FBB356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oc r="D21" t="inlineStr">
      <is>
        <t>For Films the desired dimensions are 20mm (w) x 50mm(l) with a  variable thickness, in the range 50 – 1000 µm.</t>
      </is>
    </oc>
    <nc r="D21"/>
  </rcc>
  <rfmt sheetId="1" sqref="D15" start="0" length="0">
    <dxf>
      <font>
        <sz val="11"/>
        <color theme="1"/>
        <name val="Calibri"/>
        <scheme val="minor"/>
      </font>
      <alignment vertical="bottom" wrapText="0" readingOrder="0"/>
      <border outline="0">
        <right/>
        <top/>
        <bottom/>
      </border>
    </dxf>
  </rfmt>
  <rcc rId="18" sId="1" xfDxf="1" dxf="1">
    <oc r="D15" t="inlineStr">
      <is>
        <t xml:space="preserve">An “automated coatings platform” which is a single system having the ability to dispense a range of coating formulations from vertically held syringe barrels and perform a series of drawdowns on to a variety of substrates, with control over film thickness. Substrates will be held horizontally and flat. </t>
      </is>
    </oc>
    <nc r="D15" t="inlineStr">
      <is>
        <t xml:space="preserve">A single system that has the ability to measure the mechanical properties of small geometry samples and thin film samples as a function of temperature, time, stress and frequency. </t>
      </is>
    </nc>
    <ndxf>
      <font>
        <color rgb="FF000000"/>
      </font>
      <alignment vertical="center" readingOrder="0"/>
    </ndxf>
  </rcc>
  <rfmt sheetId="1" sqref="D15">
    <dxf>
      <alignment wrapText="1" readingOrder="0"/>
    </dxf>
  </rfmt>
  <rfmt sheetId="1" sqref="D16" start="0" length="0">
    <dxf>
      <font>
        <sz val="11"/>
        <color theme="1"/>
        <name val="Calibri"/>
        <scheme val="minor"/>
      </font>
      <alignment vertical="bottom" wrapText="0" readingOrder="0"/>
      <border outline="0">
        <right/>
        <top/>
        <bottom/>
      </border>
    </dxf>
  </rfmt>
  <rcc rId="19" sId="1" xfDxf="1" dxf="1">
    <oc r="D16" t="inlineStr">
      <is>
        <t xml:space="preserve">System should be equipped with interchangeable sample racks to vertically hold capped syringe barrels (e.g. 10, 30 and 55 cc, Techon, EFD etc. - not supplied as part of this tender). </t>
      </is>
    </oc>
    <nc r="D16" t="inlineStr">
      <is>
        <t>A single system that has the ability to automate measurement of at least 10 samples.</t>
      </is>
    </nc>
    <ndxf>
      <font>
        <color rgb="FF000000"/>
      </font>
      <alignment vertical="center" readingOrder="0"/>
    </ndxf>
  </rcc>
  <rfmt sheetId="1" sqref="D16">
    <dxf>
      <alignment wrapText="1" readingOrder="0"/>
    </dxf>
  </rfmt>
  <rfmt sheetId="1" sqref="D17" start="0" length="0">
    <dxf>
      <font>
        <sz val="11"/>
        <color theme="1"/>
        <name val="Calibri"/>
        <scheme val="minor"/>
      </font>
      <alignment vertical="bottom" wrapText="0" readingOrder="0"/>
    </dxf>
  </rfmt>
  <rcc rId="20" sId="1" xfDxf="1" dxf="1">
    <oc r="D17" t="inlineStr">
      <is>
        <t>System should be equipped with a gripper system or similar for syringe transport and capping/decapping mechanism for syringe barrels.</t>
      </is>
    </oc>
    <nc r="D17" t="inlineStr">
      <is>
        <t>A system that enables evaluation of complex modulus, storage modulus, loss modulus and damping, glass transition temperature, creep, relaxation and fatigue as a function of temperature, strain, stress, frequency and time.</t>
      </is>
    </nc>
    <ndxf>
      <font>
        <color rgb="FF000000"/>
      </font>
    </ndxf>
  </rcc>
  <rfmt sheetId="1" sqref="D17">
    <dxf>
      <alignment wrapText="1" readingOrder="0"/>
    </dxf>
  </rfmt>
  <rfmt sheetId="1" sqref="D18" start="0" length="0">
    <dxf>
      <font>
        <sz val="11"/>
        <color theme="1"/>
        <name val="Calibri"/>
        <scheme val="minor"/>
      </font>
      <alignment vertical="bottom" wrapText="0" readingOrder="0"/>
    </dxf>
  </rfmt>
  <rcc rId="21" sId="1" xfDxf="1" dxf="1">
    <oc r="D18" t="inlineStr">
      <is>
        <r>
          <t>System should be capable of volumetrically dispensing a range of viscous liquids</t>
        </r>
        <r>
          <rPr>
            <sz val="11"/>
            <color rgb="FFFF0000"/>
            <rFont val="Arial Narrow"/>
            <family val="2"/>
          </rPr>
          <t xml:space="preserve"> directly from syringes, </t>
        </r>
        <r>
          <rPr>
            <sz val="11"/>
            <color theme="1"/>
            <rFont val="Arial Narrow"/>
            <family val="2"/>
          </rPr>
          <t>up to a maxmum viscosity of 100,000 cp at ambient temperature. Examples could include paints, adhesives, solvent and water borne coatings.</t>
        </r>
      </is>
    </oc>
    <nc r="D18" t="inlineStr">
      <is>
        <t>To be supplied with a range of testing geometries to enable measurement in the following modes: 3 point bending, single cantilever, dual cantilever, tension, compression and shear.</t>
      </is>
    </nc>
  </rcc>
  <rfmt sheetId="1" sqref="D18">
    <dxf>
      <alignment wrapText="1" readingOrder="0"/>
    </dxf>
  </rfmt>
  <rfmt sheetId="1" sqref="D19" start="0" length="0">
    <dxf>
      <font>
        <sz val="11"/>
        <color theme="1"/>
        <name val="Calibri"/>
        <scheme val="minor"/>
      </font>
      <alignment vertical="bottom" wrapText="0" readingOrder="0"/>
    </dxf>
  </rfmt>
  <rfmt sheetId="1" sqref="D20" start="0" length="0">
    <dxf>
      <font>
        <sz val="11"/>
        <color theme="1"/>
        <name val="Calibri"/>
        <scheme val="minor"/>
      </font>
      <alignment vertical="bottom" wrapText="0" readingOrder="0"/>
    </dxf>
  </rfmt>
  <rfmt sheetId="1" sqref="D20" start="0" length="0">
    <dxf>
      <font>
        <sz val="8"/>
        <color theme="1"/>
        <name val="Calibri"/>
        <scheme val="minor"/>
      </font>
    </dxf>
  </rfmt>
  <rfmt sheetId="1" xfDxf="1" sqref="D19" start="0" length="0">
    <dxf>
      <alignment vertical="center" readingOrder="0"/>
    </dxf>
  </rfmt>
  <rfmt sheetId="1" xfDxf="1" sqref="D20" start="0" length="0">
    <dxf>
      <font>
        <sz val="8"/>
      </font>
      <alignment vertical="center" readingOrder="0"/>
    </dxf>
  </rfmt>
  <rfmt sheetId="1" sqref="D19">
    <dxf>
      <alignment wrapText="1" readingOrder="0"/>
    </dxf>
  </rfmt>
  <rcc rId="22" sId="1">
    <oc r="D20" t="inlineStr">
      <is>
        <r>
          <t xml:space="preserve">System should be capable of producing arrays of samples. </t>
        </r>
        <r>
          <rPr>
            <sz val="11"/>
            <color rgb="FFFF0000"/>
            <rFont val="Arial Narrow"/>
            <family val="2"/>
          </rPr>
          <t>Configfuration for this bid</t>
        </r>
        <r>
          <rPr>
            <sz val="11"/>
            <color theme="1"/>
            <rFont val="Arial Narrow"/>
            <family val="2"/>
          </rPr>
          <t xml:space="preserve"> should be a 5 × 3 array of films, </t>
        </r>
        <r>
          <rPr>
            <sz val="11"/>
            <color rgb="FFFF0000"/>
            <rFont val="Arial Narrow"/>
            <family val="2"/>
          </rPr>
          <t>or moulds</t>
        </r>
        <r>
          <rPr>
            <sz val="11"/>
            <color theme="1"/>
            <rFont val="Arial Narrow"/>
            <family val="2"/>
          </rPr>
          <t xml:space="preserve"> with dimensions 20 mm (w) × 50 mm (l).</t>
        </r>
      </is>
    </oc>
    <nc r="D20"/>
  </rcc>
  <rcc rId="23" sId="1">
    <oc r="E19" t="inlineStr">
      <is>
        <t>Q</t>
      </is>
    </oc>
    <nc r="E19" t="inlineStr">
      <is>
        <t>D</t>
      </is>
    </nc>
  </rcc>
  <rcc rId="24" sId="1">
    <oc r="D19" t="inlineStr">
      <is>
        <r>
          <t xml:space="preserve">Dispense and drawdown mechanisms should produce films of well-defined dimensions and geometries, </t>
        </r>
        <r>
          <rPr>
            <sz val="11"/>
            <color theme="0" tint="-0.249977111117893"/>
            <rFont val="Arial Narrow"/>
            <family val="2"/>
          </rPr>
          <t>up to a maximum size of A4</t>
        </r>
        <r>
          <rPr>
            <sz val="11"/>
            <color theme="1"/>
            <rFont val="Arial Narrow"/>
            <family val="2"/>
          </rPr>
          <t xml:space="preserve">. </t>
        </r>
        <r>
          <rPr>
            <sz val="11"/>
            <color rgb="FFFF0000"/>
            <rFont val="Arial Narrow"/>
            <family val="2"/>
          </rPr>
          <t>Configurations for this bid sh</t>
        </r>
        <r>
          <rPr>
            <sz val="11"/>
            <color theme="1"/>
            <rFont val="Arial Narrow"/>
            <family val="2"/>
          </rPr>
          <t>ould include a mould and squeegee and/</t>
        </r>
        <r>
          <rPr>
            <sz val="11"/>
            <color theme="0" tint="-0.249977111117893"/>
            <rFont val="Arial Narrow"/>
            <family val="2"/>
          </rPr>
          <t>or</t>
        </r>
        <r>
          <rPr>
            <sz val="11"/>
            <color theme="1"/>
            <rFont val="Arial Narrow"/>
            <family val="2"/>
          </rPr>
          <t xml:space="preserve"> a syringe with dispensing die.</t>
        </r>
      </is>
    </oc>
    <nc r="D19" t="inlineStr">
      <is>
        <r>
          <t xml:space="preserve">The ability to test samples across a range of environmental conditions. Temperatures range -80°C-300°C.  Humidity range 0-80% at 25°C. </t>
        </r>
        <r>
          <rPr>
            <sz val="8"/>
            <color theme="1"/>
            <rFont val="Calibri"/>
            <family val="2"/>
          </rPr>
          <t> </t>
        </r>
        <r>
          <rPr>
            <sz val="11"/>
            <color theme="1"/>
            <rFont val="Calibri"/>
            <family val="2"/>
          </rPr>
          <t>Supplied with the accessories needed for low/elevated temperature and humidity testing, if offered.</t>
        </r>
      </is>
    </nc>
  </rcc>
  <rcv guid="{B56934F6-C90C-4F1D-A2DF-4ED0ACD5AA83}" action="delete"/>
  <rcv guid="{B56934F6-C90C-4F1D-A2DF-4ED0ACD5AA83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0" start="0" length="0">
    <dxf>
      <font>
        <sz val="11"/>
        <color theme="1"/>
        <name val="Calibri"/>
        <scheme val="minor"/>
      </font>
      <alignment vertical="bottom" readingOrder="0"/>
    </dxf>
  </rfmt>
  <rfmt sheetId="1" sqref="D21" start="0" length="0">
    <dxf>
      <font>
        <sz val="11"/>
        <color theme="1"/>
        <name val="Calibri"/>
        <scheme val="minor"/>
      </font>
      <alignment vertical="bottom" wrapText="0" readingOrder="0"/>
    </dxf>
  </rfmt>
  <rcc rId="25" sId="1" xfDxf="1" dxf="1">
    <nc r="D20" t="inlineStr">
      <is>
        <r>
          <t>The ability to test samples in a liquid environment.</t>
        </r>
        <r>
          <rPr>
            <sz val="8"/>
            <color theme="1"/>
            <rFont val="Calibri"/>
            <family val="2"/>
          </rPr>
          <t> </t>
        </r>
      </is>
    </nc>
    <ndxf>
      <alignment vertical="center" readingOrder="0"/>
    </ndxf>
  </rcc>
  <rfmt sheetId="1" xfDxf="1" sqref="D21" start="0" length="0">
    <dxf>
      <font>
        <sz val="8"/>
      </font>
      <alignment vertical="center" readingOrder="0"/>
    </dxf>
  </rfmt>
  <rcc rId="26" sId="1">
    <oc r="E20" t="inlineStr">
      <is>
        <t>Q</t>
      </is>
    </oc>
    <nc r="E20" t="inlineStr">
      <is>
        <t>D</t>
      </is>
    </nc>
  </rcc>
  <rrc rId="27" sId="1" ref="A21:XFD21" action="deleteRow">
    <rfmt sheetId="1" xfDxf="1" sqref="A21:XFD21" start="0" length="0"/>
    <rcc rId="0" sId="1">
      <nc r="A21">
        <v>1.7</v>
      </nc>
    </rcc>
    <rfmt sheetId="1" sqref="B2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fmt sheetId="1" sqref="D21" start="0" length="0">
      <dxf>
        <font>
          <sz val="8"/>
          <color theme="1"/>
          <name val="Calibri"/>
          <scheme val="minor"/>
        </font>
        <alignment vertical="center" readingOrder="0"/>
      </dxf>
    </rfmt>
    <rcc rId="0" sId="1" dxf="1">
      <nc r="E21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1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1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" sId="1" ref="A23:XFD23" action="deleteRow">
    <rfmt sheetId="1" xfDxf="1" sqref="A23:XFD23" start="0" length="0"/>
    <rfmt sheetId="1" sqref="B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cc rId="0" sId="1" dxf="1">
      <nc r="D23" t="inlineStr">
        <is>
          <t>The system should allow manual interchange of drawdown tools.</t>
        </is>
      </nc>
      <ndxf>
        <font>
          <sz val="11"/>
          <color theme="1"/>
          <name val="Arial Narrow"/>
          <scheme val="none"/>
        </font>
        <alignment vertical="center" readingOrder="0"/>
      </ndxf>
    </rcc>
    <rcc rId="0" sId="1" dxf="1">
      <nc r="E23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3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" sId="1" ref="A23:XFD23" action="deleteRow">
    <rfmt sheetId="1" xfDxf="1" sqref="A23:XFD23" start="0" length="0"/>
    <rfmt sheetId="1" sqref="B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cc rId="0" sId="1" dxf="1">
      <nc r="D23" t="inlineStr">
        <is>
          <t xml:space="preserve">Drawdown tools must be self-levelling. </t>
        </is>
      </nc>
      <ndxf>
        <font>
          <sz val="11"/>
          <color theme="1"/>
          <name val="Arial Narrow"/>
          <scheme val="none"/>
        </font>
      </ndxf>
    </rcc>
    <rcc rId="0" sId="1" dxf="1">
      <nc r="E23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3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" sId="1" ref="A23:XFD23" action="deleteRow">
    <rfmt sheetId="1" xfDxf="1" sqref="A23:XFD23" start="0" length="0"/>
    <rfmt sheetId="1" sqref="B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cc rId="0" sId="1" dxf="1">
      <nc r="D23" t="inlineStr">
        <is>
          <t>Drawdown tools should be equipped with a feedback mechanism for surface detection.</t>
        </is>
      </nc>
      <ndxf>
        <font>
          <sz val="11"/>
          <color theme="1"/>
          <name val="Arial Narrow"/>
          <scheme val="none"/>
        </font>
      </ndxf>
    </rcc>
    <rcc rId="0" sId="1" dxf="1">
      <nc r="E23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3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" sId="1" ref="A23:XFD23" action="deleteRow">
    <rfmt sheetId="1" xfDxf="1" sqref="A23:XFD23" start="0" length="0"/>
    <rfmt sheetId="1" sqref="B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cc rId="0" sId="1" dxf="1">
      <nc r="D23" t="inlineStr">
        <is>
          <t>System should allow control of drawdown speed via the software, in the range 5-500 mm/s.</t>
        </is>
      </nc>
      <ndxf>
        <font>
          <sz val="11"/>
          <color theme="1"/>
          <name val="Arial Narrow"/>
          <scheme val="none"/>
        </font>
        <alignment vertical="center" wrapText="1" readingOrder="0"/>
      </ndxf>
    </rcc>
    <rcc rId="0" sId="1" dxf="1">
      <nc r="E23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3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" sId="1" ref="A23:XFD23" action="deleteRow">
    <rfmt sheetId="1" xfDxf="1" sqref="A23:XFD23" start="0" length="0"/>
    <rfmt sheetId="1" sqref="B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cc rId="0" sId="1" dxf="1">
      <nc r="D23" t="inlineStr">
        <is>
          <t>System should be equipped with an automated cleaning mechanism,m for example a wipe clean mechanism for drawdown bars.</t>
        </is>
      </nc>
      <ndxf>
        <font>
          <sz val="11"/>
          <color theme="1"/>
          <name val="Arial Narrow"/>
          <scheme val="none"/>
        </font>
        <alignment vertical="top" wrapText="1" readingOrder="0"/>
      </ndxf>
    </rcc>
    <rcc rId="0" sId="1" dxf="1">
      <nc r="E23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3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" sId="1" ref="A23:XFD23" action="deleteRow">
    <rfmt sheetId="1" xfDxf="1" sqref="A23:XFD23" start="0" length="0"/>
    <rfmt sheetId="1" sqref="B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cc rId="0" sId="1" dxf="1">
      <nc r="D23" t="inlineStr">
        <is>
          <t>System must be fitted with an XY stage to accommodate substrates up to A4 in size. Accuracy should be sufficient to ensure dispense remains within desired area.</t>
        </is>
      </nc>
      <ndxf>
        <font>
          <sz val="11"/>
          <color theme="1"/>
          <name val="Arial Narrow"/>
          <scheme val="none"/>
        </font>
        <alignment vertical="center" wrapText="1" readingOrder="0"/>
      </ndxf>
    </rcc>
    <rcc rId="0" sId="1" dxf="1">
      <nc r="E23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3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" sId="1" ref="A23:XFD23" action="deleteRow">
    <rfmt sheetId="1" xfDxf="1" sqref="A23:XFD23" start="0" length="0"/>
    <rfmt sheetId="1" sqref="B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cc rId="0" sId="1" dxf="1">
      <nc r="D23" t="inlineStr">
        <is>
          <t xml:space="preserve">The z stage should have sufficient range of movement to accommodate specified syringe barrels (including a needle if required), capping/de-capping, dispense and drawdown processes. </t>
        </is>
      </nc>
      <ndxf>
        <font>
          <sz val="11"/>
          <color theme="1"/>
          <name val="Arial Narrow"/>
          <scheme val="none"/>
        </font>
        <alignment vertical="top" wrapText="1" readingOrder="0"/>
      </ndxf>
    </rcc>
    <rcc rId="0" sId="1" dxf="1">
      <nc r="E23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3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" sId="1" ref="A23:XFD23" action="deleteRow">
    <rfmt sheetId="1" xfDxf="1" sqref="A23:XFD23" start="0" length="0"/>
    <rfmt sheetId="1" sqref="B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cc rId="0" sId="1" dxf="1">
      <nc r="D23" t="inlineStr">
        <is>
          <t>The coating process, including collection of sample, removal of cap, sample dispense, drawdown, cleaning, recapping and replacement of syringe in holding rack should take no more than 5 minutes.</t>
        </is>
      </nc>
      <ndxf>
        <font>
          <sz val="11"/>
          <color theme="1"/>
          <name val="Arial Narrow"/>
          <scheme val="none"/>
        </font>
        <alignment vertical="center" wrapText="1" readingOrder="0"/>
      </ndxf>
    </rcc>
    <rcc rId="0" sId="1" dxf="1">
      <nc r="E23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3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" sId="1" ref="A23:XFD23" action="deleteRow">
    <rfmt sheetId="1" xfDxf="1" sqref="A23:XFD23" start="0" length="0"/>
    <rfmt sheetId="1" sqref="B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fmt sheetId="1" sqref="E23" start="0" length="0">
      <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3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" sId="1" ref="A23:XFD23" action="deleteRow">
    <rfmt sheetId="1" xfDxf="1" sqref="A23:XFD23" start="0" length="0"/>
    <rfmt sheetId="1" sqref="B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bottom style="thin">
            <color indexed="64"/>
          </bottom>
        </border>
        <protection locked="0"/>
      </dxf>
    </rfmt>
    <rfmt sheetId="1" sqref="C23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  <bottom style="thin">
            <color indexed="64"/>
          </bottom>
        </border>
        <protection locked="0"/>
      </dxf>
    </rfmt>
    <rfmt sheetId="1" sqref="D23" start="0" length="0">
      <dxf>
        <font>
          <sz val="11"/>
          <color auto="1"/>
          <name val="Arial Narrow"/>
          <scheme val="none"/>
        </font>
        <alignment vertical="center" wrapText="1" readingOrder="0"/>
        <border outline="0">
          <right style="thin">
            <color indexed="64"/>
          </right>
        </border>
      </dxf>
    </rfmt>
    <rfmt sheetId="1" sqref="E23" start="0" length="0">
      <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3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" sId="1" ref="A21:XFD21" action="deleteRow">
    <rfmt sheetId="1" xfDxf="1" sqref="A21:XFD21" start="0" length="0"/>
    <rfmt sheetId="1" sqref="B2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cc rId="0" sId="1" dxf="1">
      <nc r="D21" t="inlineStr">
        <is>
          <t>Systems should allow drawdowns on to a range of substrates including glass microscope slides, steel and flexible polymer films.</t>
        </is>
      </nc>
      <ndxf>
        <font>
          <sz val="11"/>
          <color theme="1"/>
          <name val="Arial Narrow"/>
          <scheme val="none"/>
        </font>
        <alignment vertical="center" wrapText="1" readingOrder="0"/>
      </ndxf>
    </rcc>
    <rcc rId="0" sId="1" dxf="1">
      <nc r="E21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1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1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" sId="1" ref="A21:XFD21" action="deleteRow">
    <rfmt sheetId="1" xfDxf="1" sqref="A21:XFD21" start="0" length="0"/>
    <rfmt sheetId="1" sqref="B2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protection locked="0"/>
      </dxf>
    </rfmt>
    <rfmt sheetId="1" sqref="C21" start="0" length="0">
      <dxf>
        <font>
          <b/>
          <sz val="11"/>
          <color theme="1"/>
          <name val="Arial Narrow"/>
          <scheme val="none"/>
        </font>
        <alignment horizontal="left" vertical="center" readingOrder="0"/>
        <border outline="0">
          <right style="thin">
            <color indexed="64"/>
          </right>
        </border>
        <protection locked="0"/>
      </dxf>
    </rfmt>
    <rcc rId="0" sId="1" dxf="1">
      <nc r="D21" t="inlineStr">
        <is>
          <t xml:space="preserve">Substrates, or substrate sample holders should be secured with a suitable locking mechanism, for example locking pins or similar.  </t>
        </is>
      </nc>
      <ndxf>
        <font>
          <sz val="11"/>
          <color theme="1"/>
          <name val="Arial Narrow"/>
          <scheme val="none"/>
        </font>
        <alignment vertical="center" wrapText="1" readingOrder="0"/>
      </ndxf>
    </rcc>
    <rcc rId="0" sId="1" dxf="1">
      <nc r="E21" t="inlineStr">
        <is>
          <t>Q</t>
        </is>
      </nc>
      <ndxf>
        <font>
          <b/>
          <sz val="11"/>
          <color rgb="FF0066FF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1" start="0" length="0">
      <dxf>
        <font>
          <sz val="11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" start="0" length="0">
      <dxf>
        <font>
          <sz val="11"/>
          <color rgb="FF0066FF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1" start="0" length="0">
      <dxf>
        <font>
          <sz val="11"/>
          <color theme="1"/>
          <name val="Arial Narrow"/>
          <scheme val="none"/>
        </font>
        <fill>
          <patternFill patternType="solid">
            <bgColor rgb="FF66FFFF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0" sId="1">
    <oc r="D6" t="inlineStr">
      <is>
        <t>Coatings Application System for Viscous Liquids</t>
      </is>
    </oc>
    <nc r="D6" t="inlineStr">
      <is>
        <t>Automated Measurement of Mechanical Properties</t>
      </is>
    </nc>
  </rcc>
  <rfmt sheetId="1" sqref="B15:C20">
    <dxf>
      <alignment horizontal="center" readingOrder="0"/>
    </dxf>
  </rfmt>
  <rfmt sheetId="1" sqref="B15:C20">
    <dxf>
      <alignment horizontal="left" readingOrder="0"/>
    </dxf>
  </rfmt>
  <rfmt sheetId="1" sqref="A20" start="0" length="0">
    <dxf>
      <border>
        <left/>
        <right/>
        <top/>
        <bottom style="thin">
          <color indexed="64"/>
        </bottom>
      </border>
    </dxf>
  </rfmt>
  <rfmt sheetId="1" sqref="B20:C20" start="0" length="0">
    <dxf>
      <border>
        <bottom style="thin">
          <color indexed="64"/>
        </bottom>
      </border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2" start="0" length="0">
    <dxf>
      <font>
        <sz val="11"/>
        <color theme="1"/>
        <name val="Calibri"/>
        <scheme val="minor"/>
      </font>
      <alignment vertical="bottom" wrapText="0" readingOrder="0"/>
      <border outline="0">
        <right/>
        <top/>
        <bottom/>
      </border>
    </dxf>
  </rfmt>
  <rcc rId="41" sId="1" xfDxf="1" dxf="1">
    <oc r="D22" t="inlineStr">
      <is>
        <t>System should be supplied with a range of drawdown tools and/or dispense mechanisms, defined upon order.</t>
      </is>
    </oc>
    <nc r="D22" t="inlineStr">
      <is>
        <t>Versatile software to carry out experimentation and with the ability to undertake standard calculations such as time-temperature superposition and stress relaxation.</t>
      </is>
    </nc>
    <ndxf>
      <alignment vertical="center" readingOrder="0"/>
    </ndxf>
  </rcc>
  <rfmt sheetId="1" sqref="D22">
    <dxf>
      <alignment wrapText="1" readingOrder="0"/>
    </dxf>
  </rfmt>
  <rcc rId="42" sId="1">
    <oc r="E22" t="inlineStr">
      <is>
        <t>D</t>
      </is>
    </oc>
    <nc r="E22" t="inlineStr">
      <is>
        <t>Q</t>
      </is>
    </nc>
  </rcc>
  <rfmt sheetId="1" sqref="D23" start="0" length="0">
    <dxf>
      <font>
        <sz val="11"/>
        <color theme="1"/>
        <name val="Calibri"/>
        <scheme val="minor"/>
      </font>
      <alignment vertical="bottom" wrapText="0" readingOrder="0"/>
    </dxf>
  </rfmt>
  <rcc rId="43" sId="1" xfDxf="1" dxf="1">
    <oc r="D23" t="inlineStr">
      <is>
        <t>Ability to supply additional custom tools (such as moulds, dies, squeegees etc.) on an ongoing basis, as and when required, would be desirable</t>
      </is>
    </oc>
    <nc r="D23" t="inlineStr">
      <is>
        <t>A versatile design that can easily allow a range of sample geometries and sizes to be tested. Rapid change of samples is expected.</t>
      </is>
    </nc>
    <ndxf>
      <alignment vertical="center" readingOrder="0"/>
    </ndxf>
  </rcc>
  <rrc rId="44" sId="1" ref="A22:XFD22" action="insertRow"/>
  <rm rId="45" sheetId="1" source="D24" destination="D22" sourceSheetId="1">
    <rfmt sheetId="1" sqref="D22" start="0" length="0">
      <dxf>
        <font>
          <b/>
          <sz val="11"/>
          <color auto="1"/>
          <name val="Arial Narrow"/>
          <scheme val="none"/>
        </font>
        <alignment horizontal="left" vertical="center" readingOrder="0"/>
      </dxf>
    </rfmt>
  </rm>
  <rfmt sheetId="1" sqref="D22">
    <dxf>
      <alignment wrapText="1" readingOrder="0"/>
    </dxf>
  </rfmt>
  <rcc rId="46" sId="1">
    <nc r="E22" t="inlineStr">
      <is>
        <t>Q</t>
      </is>
    </nc>
  </rcc>
  <rcc rId="47" sId="1" xfDxf="1" dxf="1">
    <nc r="D24" t="inlineStr">
      <is>
        <t>Automated testing with the ability to switch between compression, tensile and bending with no user interaction is desirable.</t>
      </is>
    </nc>
    <ndxf>
      <alignment vertical="center" readingOrder="0"/>
    </ndxf>
  </rcc>
  <rfmt sheetId="1" sqref="D24">
    <dxf>
      <alignment wrapText="1" readingOrder="0"/>
    </dxf>
  </rfmt>
  <rrc rId="48" sId="1" ref="A25:XFD25" action="insertRow"/>
  <rcv guid="{B56934F6-C90C-4F1D-A2DF-4ED0ACD5AA83}" action="delete"/>
  <rcv guid="{B56934F6-C90C-4F1D-A2DF-4ED0ACD5AA83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5" start="0" length="0">
    <dxf>
      <alignment vertical="bottom" wrapText="0" readingOrder="0"/>
    </dxf>
  </rfmt>
  <rcc rId="49" sId="1" xfDxf="1" dxf="1">
    <nc r="D25" t="inlineStr">
      <is>
        <t xml:space="preserve">Design that enables additional functionalities to be added </t>
      </is>
    </nc>
  </rcc>
  <rcc rId="50" sId="1">
    <nc r="E25" t="inlineStr">
      <is>
        <t>D</t>
      </is>
    </nc>
  </rcc>
  <rrc rId="51" sId="1" ref="A26:XFD26" action="insertRow"/>
  <rcc rId="52" sId="1" xfDxf="1" dxf="1">
    <nc r="D26" t="inlineStr">
      <is>
        <t>The ability to measure coefficient of thermal expansion is desirable</t>
      </is>
    </nc>
    <ndxf>
      <alignment vertical="center" readingOrder="0"/>
    </ndxf>
  </rcc>
  <rcc rId="53" sId="1">
    <nc r="E26" t="inlineStr">
      <is>
        <t>D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0"/>
  <sheetViews>
    <sheetView tabSelected="1" topLeftCell="A4" zoomScale="55" zoomScaleNormal="55" workbookViewId="0">
      <selection activeCell="D17" sqref="D17"/>
    </sheetView>
  </sheetViews>
  <sheetFormatPr defaultRowHeight="15" x14ac:dyDescent="0.25"/>
  <cols>
    <col min="2" max="2" width="5" customWidth="1"/>
    <col min="3" max="3" width="58" customWidth="1"/>
    <col min="4" max="4" width="72.42578125" customWidth="1"/>
    <col min="5" max="5" width="17" customWidth="1"/>
    <col min="6" max="6" width="47.28515625" customWidth="1"/>
    <col min="7" max="7" width="76.7109375" customWidth="1"/>
    <col min="8" max="8" width="24" customWidth="1"/>
  </cols>
  <sheetData>
    <row r="5" spans="1:8" ht="15.75" thickBot="1" x14ac:dyDescent="0.3"/>
    <row r="6" spans="1:8" ht="50.1" customHeight="1" thickBot="1" x14ac:dyDescent="0.3">
      <c r="A6" s="105"/>
      <c r="B6" s="110" t="s">
        <v>0</v>
      </c>
      <c r="C6" s="111"/>
      <c r="D6" s="107" t="s">
        <v>31</v>
      </c>
      <c r="E6" s="108"/>
      <c r="F6" s="109"/>
      <c r="G6" s="51" t="s">
        <v>1</v>
      </c>
      <c r="H6" s="52"/>
    </row>
    <row r="7" spans="1:8" ht="21" thickBot="1" x14ac:dyDescent="0.3">
      <c r="A7" s="55"/>
      <c r="B7" s="1" t="s">
        <v>2</v>
      </c>
      <c r="C7" s="2"/>
      <c r="D7" s="3"/>
      <c r="E7" s="4"/>
      <c r="F7" s="5"/>
      <c r="G7" s="6"/>
      <c r="H7" s="7"/>
    </row>
    <row r="8" spans="1:8" ht="21" thickBot="1" x14ac:dyDescent="0.3">
      <c r="A8" s="55"/>
      <c r="B8" s="8" t="s">
        <v>3</v>
      </c>
      <c r="C8" s="9" t="s">
        <v>4</v>
      </c>
      <c r="D8" s="10"/>
      <c r="E8" s="2"/>
      <c r="F8" s="5"/>
      <c r="G8" s="6"/>
      <c r="H8" s="7"/>
    </row>
    <row r="9" spans="1:8" ht="21" thickBot="1" x14ac:dyDescent="0.3">
      <c r="A9" s="55"/>
      <c r="B9" s="8" t="s">
        <v>5</v>
      </c>
      <c r="C9" s="9" t="s">
        <v>6</v>
      </c>
      <c r="D9" s="11"/>
      <c r="E9" s="2"/>
      <c r="F9" s="5"/>
      <c r="G9" s="6"/>
      <c r="H9" s="12"/>
    </row>
    <row r="10" spans="1:8" ht="21" thickBot="1" x14ac:dyDescent="0.3">
      <c r="A10" s="55"/>
      <c r="B10" s="8" t="s">
        <v>7</v>
      </c>
      <c r="C10" s="9" t="s">
        <v>8</v>
      </c>
      <c r="D10" s="11"/>
      <c r="E10" s="2"/>
      <c r="F10" s="5"/>
      <c r="G10" s="6"/>
      <c r="H10" s="12"/>
    </row>
    <row r="11" spans="1:8" ht="21" thickBot="1" x14ac:dyDescent="0.3">
      <c r="A11" s="55"/>
      <c r="B11" s="8" t="s">
        <v>9</v>
      </c>
      <c r="C11" s="9" t="s">
        <v>10</v>
      </c>
      <c r="D11" s="11"/>
      <c r="E11" s="2"/>
      <c r="F11" s="5"/>
      <c r="G11" s="6"/>
      <c r="H11" s="12"/>
    </row>
    <row r="12" spans="1:8" ht="21" thickBot="1" x14ac:dyDescent="0.35">
      <c r="A12" s="56"/>
      <c r="B12" s="13" t="s">
        <v>11</v>
      </c>
      <c r="C12" s="9" t="s">
        <v>12</v>
      </c>
      <c r="D12" s="14"/>
      <c r="E12" s="15"/>
      <c r="F12" s="16"/>
      <c r="G12" s="14"/>
      <c r="H12" s="17"/>
    </row>
    <row r="13" spans="1:8" ht="39" thickBot="1" x14ac:dyDescent="0.35">
      <c r="A13" s="54" t="s">
        <v>25</v>
      </c>
      <c r="B13" s="18"/>
      <c r="C13" s="100" t="s">
        <v>13</v>
      </c>
      <c r="D13" s="101" t="s">
        <v>14</v>
      </c>
      <c r="E13" s="102" t="s">
        <v>15</v>
      </c>
      <c r="F13" s="102" t="s">
        <v>16</v>
      </c>
      <c r="G13" s="103" t="s">
        <v>17</v>
      </c>
      <c r="H13" s="104" t="s">
        <v>18</v>
      </c>
    </row>
    <row r="14" spans="1:8" ht="17.25" thickBot="1" x14ac:dyDescent="0.3">
      <c r="A14" s="93"/>
      <c r="B14" s="86" t="s">
        <v>19</v>
      </c>
      <c r="C14" s="87"/>
      <c r="D14" s="88"/>
      <c r="E14" s="89"/>
      <c r="F14" s="90"/>
      <c r="G14" s="91"/>
      <c r="H14" s="92"/>
    </row>
    <row r="15" spans="1:8" ht="45.75" customHeight="1" x14ac:dyDescent="0.25">
      <c r="A15" s="94">
        <v>1.1000000000000001</v>
      </c>
      <c r="B15" s="39" t="s">
        <v>21</v>
      </c>
      <c r="C15" s="40"/>
      <c r="D15" s="79" t="s">
        <v>26</v>
      </c>
      <c r="E15" s="19" t="s">
        <v>3</v>
      </c>
      <c r="F15" s="57"/>
      <c r="G15" s="21"/>
      <c r="H15" s="58"/>
    </row>
    <row r="16" spans="1:8" ht="45.75" customHeight="1" x14ac:dyDescent="0.25">
      <c r="A16" s="94">
        <v>1.2</v>
      </c>
      <c r="B16" s="41"/>
      <c r="C16" s="42"/>
      <c r="D16" s="79" t="s">
        <v>27</v>
      </c>
      <c r="E16" s="19" t="s">
        <v>3</v>
      </c>
      <c r="F16" s="22"/>
      <c r="G16" s="21"/>
      <c r="H16" s="58"/>
    </row>
    <row r="17" spans="1:8" ht="45.75" customHeight="1" x14ac:dyDescent="0.25">
      <c r="A17" s="94">
        <v>1.3</v>
      </c>
      <c r="B17" s="41"/>
      <c r="C17" s="42"/>
      <c r="D17" s="79" t="s">
        <v>28</v>
      </c>
      <c r="E17" s="19" t="s">
        <v>3</v>
      </c>
      <c r="F17" s="22"/>
      <c r="G17" s="21"/>
      <c r="H17" s="58"/>
    </row>
    <row r="18" spans="1:8" ht="45.75" customHeight="1" x14ac:dyDescent="0.25">
      <c r="A18" s="94">
        <v>1.4</v>
      </c>
      <c r="B18" s="41"/>
      <c r="C18" s="42"/>
      <c r="D18" s="32" t="s">
        <v>29</v>
      </c>
      <c r="E18" s="19" t="s">
        <v>3</v>
      </c>
      <c r="F18" s="20"/>
      <c r="G18" s="21"/>
      <c r="H18" s="58"/>
    </row>
    <row r="19" spans="1:8" ht="60" x14ac:dyDescent="0.25">
      <c r="A19" s="94">
        <v>1.5</v>
      </c>
      <c r="B19" s="41"/>
      <c r="C19" s="42"/>
      <c r="D19" s="32" t="s">
        <v>63</v>
      </c>
      <c r="E19" s="19" t="s">
        <v>9</v>
      </c>
      <c r="F19" s="20"/>
      <c r="G19" s="21"/>
      <c r="H19" s="58"/>
    </row>
    <row r="20" spans="1:8" ht="45.75" customHeight="1" x14ac:dyDescent="0.25">
      <c r="A20" s="94">
        <v>1.6</v>
      </c>
      <c r="B20" s="43"/>
      <c r="C20" s="44"/>
      <c r="D20" s="80" t="s">
        <v>30</v>
      </c>
      <c r="E20" s="19" t="s">
        <v>9</v>
      </c>
      <c r="F20" s="20"/>
      <c r="G20" s="21"/>
      <c r="H20" s="58"/>
    </row>
    <row r="21" spans="1:8" ht="45.75" customHeight="1" x14ac:dyDescent="0.25">
      <c r="A21" s="95">
        <v>2.1</v>
      </c>
      <c r="B21" s="45" t="s">
        <v>22</v>
      </c>
      <c r="C21" s="46"/>
      <c r="D21" s="32" t="s">
        <v>33</v>
      </c>
      <c r="E21" s="19" t="s">
        <v>3</v>
      </c>
      <c r="F21" s="22"/>
      <c r="G21" s="21"/>
      <c r="H21" s="58"/>
    </row>
    <row r="22" spans="1:8" ht="45.75" customHeight="1" x14ac:dyDescent="0.25">
      <c r="A22" s="95">
        <v>2.2000000000000002</v>
      </c>
      <c r="B22" s="47"/>
      <c r="C22" s="48"/>
      <c r="D22" s="32" t="s">
        <v>32</v>
      </c>
      <c r="E22" s="19" t="s">
        <v>3</v>
      </c>
      <c r="F22" s="22"/>
      <c r="G22" s="21"/>
      <c r="H22" s="58"/>
    </row>
    <row r="23" spans="1:8" ht="45.75" customHeight="1" x14ac:dyDescent="0.25">
      <c r="A23" s="95">
        <v>2.2999999999999998</v>
      </c>
      <c r="B23" s="47"/>
      <c r="C23" s="48"/>
      <c r="D23" s="32" t="s">
        <v>34</v>
      </c>
      <c r="E23" s="19" t="s">
        <v>9</v>
      </c>
      <c r="F23" s="22"/>
      <c r="G23" s="21"/>
      <c r="H23" s="58"/>
    </row>
    <row r="24" spans="1:8" ht="45.75" customHeight="1" x14ac:dyDescent="0.25">
      <c r="A24" s="95">
        <v>2.4</v>
      </c>
      <c r="B24" s="47"/>
      <c r="C24" s="48"/>
      <c r="D24" s="80" t="s">
        <v>69</v>
      </c>
      <c r="E24" s="19" t="s">
        <v>9</v>
      </c>
      <c r="F24" s="22"/>
      <c r="G24" s="21"/>
      <c r="H24" s="58"/>
    </row>
    <row r="25" spans="1:8" ht="45.75" customHeight="1" x14ac:dyDescent="0.25">
      <c r="A25" s="95">
        <v>2.5</v>
      </c>
      <c r="B25" s="49"/>
      <c r="C25" s="50"/>
      <c r="D25" s="80" t="s">
        <v>35</v>
      </c>
      <c r="E25" s="19" t="s">
        <v>9</v>
      </c>
      <c r="F25" s="22"/>
      <c r="G25" s="21"/>
      <c r="H25" s="58"/>
    </row>
    <row r="26" spans="1:8" ht="45.75" customHeight="1" x14ac:dyDescent="0.25">
      <c r="A26" s="95">
        <v>3.1</v>
      </c>
      <c r="B26" s="53" t="s">
        <v>36</v>
      </c>
      <c r="C26" s="37"/>
      <c r="D26" s="32" t="s">
        <v>37</v>
      </c>
      <c r="E26" s="19" t="s">
        <v>3</v>
      </c>
      <c r="F26" s="22"/>
      <c r="G26" s="21"/>
      <c r="H26" s="58"/>
    </row>
    <row r="27" spans="1:8" ht="45.75" customHeight="1" x14ac:dyDescent="0.25">
      <c r="A27" s="95">
        <v>3.2</v>
      </c>
      <c r="B27" s="36"/>
      <c r="C27" s="38"/>
      <c r="D27" s="32" t="s">
        <v>39</v>
      </c>
      <c r="E27" s="19" t="s">
        <v>3</v>
      </c>
      <c r="F27" s="22"/>
      <c r="G27" s="21"/>
      <c r="H27" s="58"/>
    </row>
    <row r="28" spans="1:8" ht="45.75" customHeight="1" x14ac:dyDescent="0.25">
      <c r="A28" s="95">
        <v>3.3</v>
      </c>
      <c r="B28" s="36"/>
      <c r="C28" s="36"/>
      <c r="D28" s="81" t="s">
        <v>40</v>
      </c>
      <c r="E28" s="19" t="s">
        <v>9</v>
      </c>
      <c r="F28" s="22"/>
      <c r="G28" s="21"/>
      <c r="H28" s="58"/>
    </row>
    <row r="29" spans="1:8" ht="45.75" customHeight="1" x14ac:dyDescent="0.25">
      <c r="A29" s="95">
        <v>3.4</v>
      </c>
      <c r="B29" s="36"/>
      <c r="C29" s="36"/>
      <c r="D29" s="32" t="s">
        <v>64</v>
      </c>
      <c r="E29" s="19" t="s">
        <v>9</v>
      </c>
      <c r="F29" s="22"/>
      <c r="G29" s="21"/>
      <c r="H29" s="58"/>
    </row>
    <row r="30" spans="1:8" ht="45.75" customHeight="1" x14ac:dyDescent="0.25">
      <c r="A30" s="95">
        <v>3.5</v>
      </c>
      <c r="B30" s="36"/>
      <c r="C30" s="38"/>
      <c r="D30" s="32" t="s">
        <v>41</v>
      </c>
      <c r="E30" s="19" t="s">
        <v>9</v>
      </c>
      <c r="F30" s="22"/>
      <c r="G30" s="21"/>
      <c r="H30" s="58"/>
    </row>
    <row r="31" spans="1:8" s="26" customFormat="1" ht="45.75" customHeight="1" thickBot="1" x14ac:dyDescent="0.3">
      <c r="A31" s="96">
        <v>4.0999999999999996</v>
      </c>
      <c r="B31" s="33" t="s">
        <v>42</v>
      </c>
      <c r="C31" s="83"/>
      <c r="D31" s="66" t="s">
        <v>43</v>
      </c>
      <c r="E31" s="67" t="s">
        <v>3</v>
      </c>
      <c r="F31" s="84"/>
      <c r="G31" s="85"/>
      <c r="H31" s="58"/>
    </row>
    <row r="32" spans="1:8" ht="39" customHeight="1" thickBot="1" x14ac:dyDescent="0.3">
      <c r="A32" s="93"/>
      <c r="B32" s="86" t="s">
        <v>20</v>
      </c>
      <c r="C32" s="87"/>
      <c r="D32" s="106"/>
      <c r="E32" s="89"/>
      <c r="F32" s="90"/>
      <c r="G32" s="91"/>
      <c r="H32" s="92"/>
    </row>
    <row r="33" spans="1:8" ht="39" customHeight="1" x14ac:dyDescent="0.25">
      <c r="A33" s="97">
        <v>5.0999999999999996</v>
      </c>
      <c r="B33" s="36" t="s">
        <v>23</v>
      </c>
      <c r="C33" s="38"/>
      <c r="D33" s="31" t="s">
        <v>38</v>
      </c>
      <c r="E33" s="68" t="s">
        <v>3</v>
      </c>
      <c r="F33" s="69"/>
      <c r="G33" s="70"/>
      <c r="H33" s="71"/>
    </row>
    <row r="34" spans="1:8" ht="39" customHeight="1" x14ac:dyDescent="0.25">
      <c r="A34" s="94">
        <v>5.2</v>
      </c>
      <c r="B34" s="36"/>
      <c r="C34" s="38"/>
      <c r="D34" s="80" t="s">
        <v>44</v>
      </c>
      <c r="E34" s="19" t="s">
        <v>3</v>
      </c>
      <c r="F34" s="20"/>
      <c r="G34" s="21"/>
      <c r="H34" s="58"/>
    </row>
    <row r="35" spans="1:8" ht="39" customHeight="1" x14ac:dyDescent="0.25">
      <c r="A35" s="94">
        <v>5.3</v>
      </c>
      <c r="B35" s="36"/>
      <c r="C35" s="38"/>
      <c r="D35" s="80" t="s">
        <v>45</v>
      </c>
      <c r="E35" s="19" t="s">
        <v>3</v>
      </c>
      <c r="F35" s="20"/>
      <c r="G35" s="21"/>
      <c r="H35" s="58"/>
    </row>
    <row r="36" spans="1:8" ht="39" customHeight="1" x14ac:dyDescent="0.25">
      <c r="A36" s="94">
        <v>5.4</v>
      </c>
      <c r="B36" s="36"/>
      <c r="C36" s="38"/>
      <c r="D36" s="80" t="s">
        <v>46</v>
      </c>
      <c r="E36" s="19" t="s">
        <v>3</v>
      </c>
      <c r="F36" s="20"/>
      <c r="G36" s="21"/>
      <c r="H36" s="58"/>
    </row>
    <row r="37" spans="1:8" ht="39" customHeight="1" x14ac:dyDescent="0.25">
      <c r="A37" s="94">
        <v>5.5</v>
      </c>
      <c r="B37" s="36"/>
      <c r="C37" s="38"/>
      <c r="D37" s="80" t="s">
        <v>47</v>
      </c>
      <c r="E37" s="19" t="s">
        <v>9</v>
      </c>
      <c r="F37" s="20"/>
      <c r="G37" s="21"/>
      <c r="H37" s="58"/>
    </row>
    <row r="38" spans="1:8" ht="39" customHeight="1" x14ac:dyDescent="0.25">
      <c r="A38" s="94">
        <v>5.6</v>
      </c>
      <c r="B38" s="36"/>
      <c r="C38" s="38"/>
      <c r="D38" s="80" t="s">
        <v>49</v>
      </c>
      <c r="E38" s="19" t="s">
        <v>3</v>
      </c>
      <c r="F38" s="20"/>
      <c r="G38" s="21"/>
      <c r="H38" s="58"/>
    </row>
    <row r="39" spans="1:8" ht="39" customHeight="1" x14ac:dyDescent="0.25">
      <c r="A39" s="94">
        <v>5.7</v>
      </c>
      <c r="B39" s="36"/>
      <c r="C39" s="38"/>
      <c r="D39" s="82" t="s">
        <v>48</v>
      </c>
      <c r="E39" s="19" t="s">
        <v>9</v>
      </c>
      <c r="F39" s="20"/>
      <c r="G39" s="21"/>
      <c r="H39" s="58"/>
    </row>
    <row r="40" spans="1:8" ht="39" customHeight="1" x14ac:dyDescent="0.25">
      <c r="A40" s="94">
        <v>5.8</v>
      </c>
      <c r="B40" s="36"/>
      <c r="C40" s="38"/>
      <c r="D40" s="80" t="s">
        <v>50</v>
      </c>
      <c r="E40" s="19" t="s">
        <v>9</v>
      </c>
      <c r="F40" s="20"/>
      <c r="G40" s="21"/>
      <c r="H40" s="58"/>
    </row>
    <row r="41" spans="1:8" ht="39" customHeight="1" x14ac:dyDescent="0.25">
      <c r="A41" s="94">
        <v>5.9</v>
      </c>
      <c r="B41" s="36"/>
      <c r="C41" s="38"/>
      <c r="D41" s="80" t="s">
        <v>51</v>
      </c>
      <c r="E41" s="19" t="s">
        <v>3</v>
      </c>
      <c r="F41" s="20"/>
      <c r="G41" s="21"/>
      <c r="H41" s="58"/>
    </row>
    <row r="42" spans="1:8" ht="39" customHeight="1" x14ac:dyDescent="0.25">
      <c r="A42" s="98">
        <v>5.0999999999999996</v>
      </c>
      <c r="B42" s="36"/>
      <c r="C42" s="38"/>
      <c r="D42" s="80" t="s">
        <v>52</v>
      </c>
      <c r="E42" s="19" t="s">
        <v>3</v>
      </c>
      <c r="F42" s="20"/>
      <c r="G42" s="21"/>
      <c r="H42" s="58"/>
    </row>
    <row r="43" spans="1:8" ht="39" customHeight="1" x14ac:dyDescent="0.25">
      <c r="A43" s="94">
        <v>5.1100000000000003</v>
      </c>
      <c r="B43" s="36"/>
      <c r="C43" s="38"/>
      <c r="D43" s="80" t="s">
        <v>53</v>
      </c>
      <c r="E43" s="19" t="s">
        <v>9</v>
      </c>
      <c r="F43" s="20"/>
      <c r="G43" s="21"/>
      <c r="H43" s="58"/>
    </row>
    <row r="44" spans="1:8" ht="39" customHeight="1" x14ac:dyDescent="0.25">
      <c r="A44" s="94">
        <v>5.12</v>
      </c>
      <c r="B44" s="36"/>
      <c r="C44" s="38"/>
      <c r="D44" s="32" t="s">
        <v>54</v>
      </c>
      <c r="E44" s="19" t="s">
        <v>9</v>
      </c>
      <c r="F44" s="20"/>
      <c r="G44" s="21"/>
      <c r="H44" s="58"/>
    </row>
    <row r="45" spans="1:8" ht="39" customHeight="1" x14ac:dyDescent="0.25">
      <c r="A45" s="94">
        <v>5.13</v>
      </c>
      <c r="B45" s="36"/>
      <c r="C45" s="38"/>
      <c r="D45" s="80" t="s">
        <v>55</v>
      </c>
      <c r="E45" s="19" t="s">
        <v>3</v>
      </c>
      <c r="F45" s="20"/>
      <c r="G45" s="21"/>
      <c r="H45" s="58"/>
    </row>
    <row r="46" spans="1:8" ht="39" customHeight="1" x14ac:dyDescent="0.25">
      <c r="A46" s="94">
        <v>5.14</v>
      </c>
      <c r="B46" s="36"/>
      <c r="C46" s="38"/>
      <c r="D46" s="32" t="s">
        <v>62</v>
      </c>
      <c r="E46" s="19" t="s">
        <v>9</v>
      </c>
      <c r="F46" s="20"/>
      <c r="G46" s="21"/>
      <c r="H46" s="58"/>
    </row>
    <row r="47" spans="1:8" ht="45" x14ac:dyDescent="0.25">
      <c r="A47" s="94">
        <v>5.15</v>
      </c>
      <c r="B47" s="36"/>
      <c r="C47" s="38"/>
      <c r="D47" s="32" t="s">
        <v>65</v>
      </c>
      <c r="E47" s="19" t="s">
        <v>9</v>
      </c>
      <c r="F47" s="20"/>
      <c r="G47" s="21"/>
      <c r="H47" s="58"/>
    </row>
    <row r="48" spans="1:8" ht="39" customHeight="1" x14ac:dyDescent="0.25">
      <c r="A48" s="94">
        <v>5.16</v>
      </c>
      <c r="B48" s="36"/>
      <c r="C48" s="38"/>
      <c r="D48" s="32" t="s">
        <v>66</v>
      </c>
      <c r="E48" s="19" t="s">
        <v>9</v>
      </c>
      <c r="F48" s="20"/>
      <c r="G48" s="21"/>
      <c r="H48" s="58"/>
    </row>
    <row r="49" spans="1:8" ht="30" x14ac:dyDescent="0.25">
      <c r="A49" s="94">
        <v>5.17</v>
      </c>
      <c r="B49" s="36"/>
      <c r="C49" s="38"/>
      <c r="D49" s="32" t="s">
        <v>67</v>
      </c>
      <c r="E49" s="19" t="s">
        <v>9</v>
      </c>
      <c r="F49" s="20"/>
      <c r="G49" s="21"/>
      <c r="H49" s="58"/>
    </row>
    <row r="50" spans="1:8" ht="45.75" thickBot="1" x14ac:dyDescent="0.3">
      <c r="A50" s="94">
        <v>5.18</v>
      </c>
      <c r="B50" s="36"/>
      <c r="C50" s="38"/>
      <c r="D50" s="32" t="s">
        <v>68</v>
      </c>
      <c r="E50" s="67" t="s">
        <v>9</v>
      </c>
      <c r="F50" s="72"/>
      <c r="G50" s="73"/>
      <c r="H50" s="74"/>
    </row>
    <row r="51" spans="1:8" ht="39" customHeight="1" thickBot="1" x14ac:dyDescent="0.3">
      <c r="A51" s="93"/>
      <c r="B51" s="86"/>
      <c r="C51" s="87"/>
      <c r="D51" s="106"/>
      <c r="E51" s="89"/>
      <c r="F51" s="90"/>
      <c r="G51" s="91"/>
      <c r="H51" s="92"/>
    </row>
    <row r="52" spans="1:8" ht="39" customHeight="1" thickBot="1" x14ac:dyDescent="0.3">
      <c r="A52" s="94">
        <v>6.1</v>
      </c>
      <c r="B52" s="34" t="s">
        <v>70</v>
      </c>
      <c r="C52" s="35"/>
      <c r="D52" s="75" t="s">
        <v>71</v>
      </c>
      <c r="E52" s="76" t="s">
        <v>3</v>
      </c>
      <c r="F52" s="20"/>
      <c r="G52" s="21"/>
      <c r="H52" s="58"/>
    </row>
    <row r="53" spans="1:8" s="23" customFormat="1" ht="17.25" thickBot="1" x14ac:dyDescent="0.3">
      <c r="A53" s="93"/>
      <c r="B53" s="86"/>
      <c r="C53" s="87"/>
      <c r="D53" s="106"/>
      <c r="E53" s="89"/>
      <c r="F53" s="90"/>
      <c r="G53" s="91"/>
      <c r="H53" s="92"/>
    </row>
    <row r="54" spans="1:8" s="23" customFormat="1" ht="38.450000000000003" customHeight="1" x14ac:dyDescent="0.25">
      <c r="A54" s="94">
        <v>7.1</v>
      </c>
      <c r="B54" s="36" t="s">
        <v>24</v>
      </c>
      <c r="C54" s="38"/>
      <c r="D54" s="59" t="s">
        <v>56</v>
      </c>
      <c r="E54" s="68" t="s">
        <v>3</v>
      </c>
      <c r="F54" s="69"/>
      <c r="G54" s="70"/>
      <c r="H54" s="71"/>
    </row>
    <row r="55" spans="1:8" s="23" customFormat="1" ht="31.9" customHeight="1" x14ac:dyDescent="0.25">
      <c r="A55" s="94">
        <v>7.2</v>
      </c>
      <c r="B55" s="36"/>
      <c r="C55" s="38"/>
      <c r="D55" s="59" t="s">
        <v>57</v>
      </c>
      <c r="E55" s="19" t="s">
        <v>9</v>
      </c>
      <c r="F55" s="20"/>
      <c r="G55" s="21"/>
      <c r="H55" s="58"/>
    </row>
    <row r="56" spans="1:8" s="23" customFormat="1" ht="32.450000000000003" customHeight="1" x14ac:dyDescent="0.25">
      <c r="A56" s="94">
        <v>7.3</v>
      </c>
      <c r="B56" s="36"/>
      <c r="C56" s="38"/>
      <c r="D56" s="59" t="s">
        <v>58</v>
      </c>
      <c r="E56" s="19" t="s">
        <v>9</v>
      </c>
      <c r="F56" s="20"/>
      <c r="G56" s="21"/>
      <c r="H56" s="58"/>
    </row>
    <row r="57" spans="1:8" s="23" customFormat="1" ht="24" customHeight="1" x14ac:dyDescent="0.25">
      <c r="A57" s="94">
        <v>7.4</v>
      </c>
      <c r="B57" s="36"/>
      <c r="C57" s="38"/>
      <c r="D57" s="60" t="s">
        <v>59</v>
      </c>
      <c r="E57" s="19" t="s">
        <v>9</v>
      </c>
      <c r="F57" s="20"/>
      <c r="G57" s="21"/>
      <c r="H57" s="58"/>
    </row>
    <row r="58" spans="1:8" s="23" customFormat="1" ht="24" customHeight="1" x14ac:dyDescent="0.25">
      <c r="A58" s="94">
        <v>7.5</v>
      </c>
      <c r="B58" s="36"/>
      <c r="C58" s="38"/>
      <c r="D58" s="59" t="s">
        <v>60</v>
      </c>
      <c r="E58" s="19" t="s">
        <v>9</v>
      </c>
      <c r="F58" s="20"/>
      <c r="G58" s="21"/>
      <c r="H58" s="58"/>
    </row>
    <row r="59" spans="1:8" s="23" customFormat="1" ht="24" customHeight="1" thickBot="1" x14ac:dyDescent="0.3">
      <c r="A59" s="99">
        <v>7.6</v>
      </c>
      <c r="B59" s="77"/>
      <c r="C59" s="78"/>
      <c r="D59" s="61" t="s">
        <v>61</v>
      </c>
      <c r="E59" s="62" t="s">
        <v>9</v>
      </c>
      <c r="F59" s="63"/>
      <c r="G59" s="64"/>
      <c r="H59" s="65"/>
    </row>
    <row r="60" spans="1:8" s="23" customFormat="1" ht="16.5" customHeight="1" x14ac:dyDescent="0.25"/>
    <row r="61" spans="1:8" s="23" customFormat="1" ht="16.5" customHeight="1" x14ac:dyDescent="0.25">
      <c r="D61" s="28"/>
      <c r="E61" s="28"/>
    </row>
    <row r="62" spans="1:8" s="23" customFormat="1" ht="16.5" customHeight="1" x14ac:dyDescent="0.25">
      <c r="D62" s="29"/>
      <c r="E62" s="27"/>
    </row>
    <row r="63" spans="1:8" s="23" customFormat="1" ht="16.5" customHeight="1" x14ac:dyDescent="0.25">
      <c r="D63" s="30"/>
      <c r="E63" s="27"/>
    </row>
    <row r="64" spans="1:8" s="23" customFormat="1" ht="16.5" customHeight="1" x14ac:dyDescent="0.25">
      <c r="D64" s="25"/>
      <c r="E64" s="27"/>
    </row>
    <row r="65" spans="4:8" s="23" customFormat="1" ht="16.5" customHeight="1" x14ac:dyDescent="0.25">
      <c r="D65" s="24"/>
      <c r="E65" s="27"/>
    </row>
    <row r="66" spans="4:8" s="23" customFormat="1" ht="16.5" x14ac:dyDescent="0.25">
      <c r="D66" s="25"/>
      <c r="E66" s="27"/>
    </row>
    <row r="67" spans="4:8" s="23" customFormat="1" x14ac:dyDescent="0.25">
      <c r="D67" s="28"/>
      <c r="E67" s="28"/>
    </row>
    <row r="68" spans="4:8" s="23" customFormat="1" x14ac:dyDescent="0.25">
      <c r="D68" s="28"/>
      <c r="E68" s="28"/>
    </row>
    <row r="69" spans="4:8" s="23" customFormat="1" x14ac:dyDescent="0.25"/>
    <row r="70" spans="4:8" x14ac:dyDescent="0.25">
      <c r="D70" s="23"/>
      <c r="G70" s="23"/>
      <c r="H70" s="23"/>
    </row>
  </sheetData>
  <customSheetViews>
    <customSheetView guid="{983C0AE7-4353-43C4-BC9F-91928FBB3561}" scale="55">
      <selection activeCell="E13" sqref="E13"/>
      <pageMargins left="0.7" right="0.7" top="0.75" bottom="0.75" header="0.3" footer="0.3"/>
      <pageSetup paperSize="9" orientation="portrait" r:id="rId1"/>
    </customSheetView>
    <customSheetView guid="{B56934F6-C90C-4F1D-A2DF-4ED0ACD5AA83}" scale="80">
      <selection activeCell="D53" sqref="D53"/>
      <pageMargins left="0.7" right="0.7" top="0.75" bottom="0.75" header="0.3" footer="0.3"/>
      <pageSetup paperSize="9" orientation="portrait" r:id="rId2"/>
    </customSheetView>
    <customSheetView guid="{A58CAAF4-2DB2-4F67-AD95-075465C29B04}" scale="80" topLeftCell="E4">
      <selection activeCell="G9" sqref="G9"/>
      <pageMargins left="0.7" right="0.7" top="0.75" bottom="0.75" header="0.3" footer="0.3"/>
      <pageSetup paperSize="9" orientation="portrait" r:id="rId3"/>
    </customSheetView>
    <customSheetView guid="{0105E0BE-5C77-4A34-96C8-6D4FD5DD5495}" scale="80" topLeftCell="A43">
      <selection activeCell="D50" sqref="D50"/>
      <pageMargins left="0.7" right="0.7" top="0.75" bottom="0.75" header="0.3" footer="0.3"/>
      <pageSetup paperSize="9" orientation="portrait" r:id="rId4"/>
    </customSheetView>
  </customSheetViews>
  <mergeCells count="8">
    <mergeCell ref="B33:C50"/>
    <mergeCell ref="B54:C59"/>
    <mergeCell ref="B15:C20"/>
    <mergeCell ref="B21:C25"/>
    <mergeCell ref="G6:H6"/>
    <mergeCell ref="B26:C30"/>
    <mergeCell ref="B6:C6"/>
    <mergeCell ref="D6:F6"/>
  </mergeCells>
  <conditionalFormatting sqref="B8:B12 E62:E66 E15:E59">
    <cfRule type="containsText" dxfId="8" priority="22" operator="containsText" text="N">
      <formula>NOT(ISERROR(SEARCH("N",B8)))</formula>
    </cfRule>
    <cfRule type="containsText" dxfId="7" priority="23" operator="containsText" text="Q">
      <formula>NOT(ISERROR(SEARCH("Q",B8)))</formula>
    </cfRule>
    <cfRule type="containsText" dxfId="6" priority="24" operator="containsText" text="D">
      <formula>NOT(ISERROR(SEARCH("D",B8)))</formula>
    </cfRule>
  </conditionalFormatting>
  <conditionalFormatting sqref="B8:B12 E62:E66 E15:E59">
    <cfRule type="containsText" dxfId="5" priority="21" operator="containsText" text="M">
      <formula>NOT(ISERROR(SEARCH("M",B8)))</formula>
    </cfRule>
  </conditionalFormatting>
  <conditionalFormatting sqref="B8:B12 E62:E66 E15:E59">
    <cfRule type="containsText" dxfId="4" priority="20" operator="containsText" text="S">
      <formula>NOT(ISERROR(SEARCH("S",B8)))</formula>
    </cfRule>
  </conditionalFormatting>
  <conditionalFormatting sqref="B8:B12">
    <cfRule type="containsText" dxfId="3" priority="16" operator="containsText" text="Q">
      <formula>NOT(ISERROR(SEARCH("Q",B8)))</formula>
    </cfRule>
    <cfRule type="containsText" dxfId="2" priority="17" operator="containsText" text="S">
      <formula>NOT(ISERROR(SEARCH("S",B8)))</formula>
    </cfRule>
    <cfRule type="containsText" dxfId="1" priority="18" operator="containsText" text="D">
      <formula>NOT(ISERROR(SEARCH("D",B8)))</formula>
    </cfRule>
    <cfRule type="containsText" dxfId="0" priority="19" operator="containsText" text="N">
      <formula>NOT(ISERROR(SEARCH("N",B8)))</formula>
    </cfRule>
  </conditionalFormatting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B - URS</vt:lpstr>
    </vt:vector>
  </TitlesOfParts>
  <Company>Centre for Process Innovation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john.carroll</dc:creator>
  <cp:lastModifiedBy>daryll.tighe</cp:lastModifiedBy>
  <dcterms:created xsi:type="dcterms:W3CDTF">2015-10-13T14:30:14Z</dcterms:created>
  <dcterms:modified xsi:type="dcterms:W3CDTF">2016-11-17T09:29:23Z</dcterms:modified>
</cp:coreProperties>
</file>