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4240" windowHeight="125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87" i="1" l="1"/>
</calcChain>
</file>

<file path=xl/sharedStrings.xml><?xml version="1.0" encoding="utf-8"?>
<sst xmlns="http://schemas.openxmlformats.org/spreadsheetml/2006/main" count="102" uniqueCount="27">
  <si>
    <t>OPTION - Hamilton T1 Ventilator</t>
  </si>
  <si>
    <t>OPTION - Monitor (TBC)</t>
  </si>
  <si>
    <t>OPTION - ‘Buddy Lite’ Blood Warmer</t>
  </si>
  <si>
    <t>OPTION - Sonosite ‘M’ Turbo Ultrasound</t>
  </si>
  <si>
    <t>OPTION - External Pacemaker (TBC)</t>
  </si>
  <si>
    <t>OPTION - Nerve Stimulator</t>
  </si>
  <si>
    <t>Item Number</t>
  </si>
  <si>
    <t>TASK 3 - EMC &amp; ENVIRONMENTAL EVALUATION REPORT</t>
  </si>
  <si>
    <t>TASK 4 - SAFETY CASE REPORT</t>
  </si>
  <si>
    <t>TASK 5 - RELEASE TO SERVICE RECOMMENDATION REPORT</t>
  </si>
  <si>
    <t>TASK 2 - EMC &amp; ENVIRONMENTAL TEST PLANS</t>
  </si>
  <si>
    <t>TASK 1 - GAP ANALYSIS REPORT</t>
  </si>
  <si>
    <t>Equipment Type</t>
  </si>
  <si>
    <t>Task</t>
  </si>
  <si>
    <t>Breakdown of Tasks</t>
  </si>
  <si>
    <t>Radiated Emissions Test</t>
  </si>
  <si>
    <t>Radiated Susceptibility Test</t>
  </si>
  <si>
    <t>ESD +/- 6kV Test</t>
  </si>
  <si>
    <t>Vibration Test</t>
  </si>
  <si>
    <t>Operating Temperature Test</t>
  </si>
  <si>
    <t>Relative Humidity Test</t>
  </si>
  <si>
    <t>Shock, Topple &amp; Drop Test</t>
  </si>
  <si>
    <t>Conducted Emissions Test</t>
  </si>
  <si>
    <t>Conducted Susceptibility Test</t>
  </si>
  <si>
    <t>EMC &amp; Environmental Evaluation Report</t>
  </si>
  <si>
    <t>Total Price</t>
  </si>
  <si>
    <t>Firm Price (£GBP Ex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</si>
</sst>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0" fillId="0" borderId="1" xfId="0" applyNumberFormat="1" applyBorder="1"/>
    <xf numFmtId="164" fontId="1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87"/>
  <sheetViews>
    <sheetView tabSelected="1" topLeftCell="A82" zoomScale="70" zoomScaleNormal="70" workbookViewId="0">
      <selection activeCell="C73" sqref="C73:C86"/>
    </sheetView>
  </sheetViews>
  <sheetFormatPr defaultRowHeight="15" x14ac:dyDescent="0.25"/>
  <cols>
    <col min="3" max="3" width="13.28515625" customWidth="1"/>
    <col min="4" max="4" width="21.42578125" customWidth="1"/>
    <col min="5" max="5" width="28.7109375" customWidth="1"/>
    <col min="6" max="6" width="27.7109375" customWidth="1"/>
    <col min="7" max="7" width="20" customWidth="1"/>
  </cols>
  <sheetData>
    <row r="2" spans="3:7" ht="30" x14ac:dyDescent="0.25">
      <c r="C2" s="7" t="s">
        <v>6</v>
      </c>
      <c r="D2" s="7" t="s">
        <v>12</v>
      </c>
      <c r="E2" s="6" t="s">
        <v>13</v>
      </c>
      <c r="F2" s="6" t="s">
        <v>14</v>
      </c>
      <c r="G2" s="7" t="s">
        <v>26</v>
      </c>
    </row>
    <row r="3" spans="3:7" ht="25.5" x14ac:dyDescent="0.25">
      <c r="C3" s="9">
        <v>1</v>
      </c>
      <c r="D3" s="12" t="s">
        <v>0</v>
      </c>
      <c r="E3" s="2" t="s">
        <v>11</v>
      </c>
      <c r="F3" s="1"/>
      <c r="G3" s="4"/>
    </row>
    <row r="4" spans="3:7" ht="38.25" x14ac:dyDescent="0.25">
      <c r="C4" s="10"/>
      <c r="D4" s="13"/>
      <c r="E4" s="2" t="s">
        <v>10</v>
      </c>
      <c r="F4" s="1"/>
      <c r="G4" s="4"/>
    </row>
    <row r="5" spans="3:7" ht="15" customHeight="1" x14ac:dyDescent="0.25">
      <c r="C5" s="10"/>
      <c r="D5" s="13"/>
      <c r="E5" s="12" t="s">
        <v>7</v>
      </c>
      <c r="F5" s="1" t="s">
        <v>15</v>
      </c>
      <c r="G5" s="4"/>
    </row>
    <row r="6" spans="3:7" x14ac:dyDescent="0.25">
      <c r="C6" s="10"/>
      <c r="D6" s="13"/>
      <c r="E6" s="13"/>
      <c r="F6" s="1" t="s">
        <v>16</v>
      </c>
      <c r="G6" s="4"/>
    </row>
    <row r="7" spans="3:7" x14ac:dyDescent="0.25">
      <c r="C7" s="10"/>
      <c r="D7" s="13"/>
      <c r="E7" s="13"/>
      <c r="F7" s="1" t="s">
        <v>17</v>
      </c>
      <c r="G7" s="4"/>
    </row>
    <row r="8" spans="3:7" x14ac:dyDescent="0.25">
      <c r="C8" s="10"/>
      <c r="D8" s="13"/>
      <c r="E8" s="13"/>
      <c r="F8" s="1" t="s">
        <v>18</v>
      </c>
      <c r="G8" s="4"/>
    </row>
    <row r="9" spans="3:7" x14ac:dyDescent="0.25">
      <c r="C9" s="10"/>
      <c r="D9" s="13"/>
      <c r="E9" s="13"/>
      <c r="F9" s="1" t="s">
        <v>19</v>
      </c>
      <c r="G9" s="4"/>
    </row>
    <row r="10" spans="3:7" x14ac:dyDescent="0.25">
      <c r="C10" s="10"/>
      <c r="D10" s="13"/>
      <c r="E10" s="13"/>
      <c r="F10" s="1" t="s">
        <v>20</v>
      </c>
      <c r="G10" s="4"/>
    </row>
    <row r="11" spans="3:7" x14ac:dyDescent="0.25">
      <c r="C11" s="10"/>
      <c r="D11" s="13"/>
      <c r="E11" s="13"/>
      <c r="F11" s="1" t="s">
        <v>21</v>
      </c>
      <c r="G11" s="4"/>
    </row>
    <row r="12" spans="3:7" x14ac:dyDescent="0.25">
      <c r="C12" s="10"/>
      <c r="D12" s="13"/>
      <c r="E12" s="13"/>
      <c r="F12" s="1" t="s">
        <v>22</v>
      </c>
      <c r="G12" s="4"/>
    </row>
    <row r="13" spans="3:7" x14ac:dyDescent="0.25">
      <c r="C13" s="10"/>
      <c r="D13" s="13"/>
      <c r="E13" s="13"/>
      <c r="F13" s="1" t="s">
        <v>23</v>
      </c>
      <c r="G13" s="4"/>
    </row>
    <row r="14" spans="3:7" ht="25.5" x14ac:dyDescent="0.25">
      <c r="C14" s="10"/>
      <c r="D14" s="13"/>
      <c r="E14" s="14"/>
      <c r="F14" s="1" t="s">
        <v>24</v>
      </c>
      <c r="G14" s="4"/>
    </row>
    <row r="15" spans="3:7" ht="25.5" x14ac:dyDescent="0.25">
      <c r="C15" s="10"/>
      <c r="D15" s="13"/>
      <c r="E15" s="2" t="s">
        <v>8</v>
      </c>
      <c r="F15" s="1"/>
      <c r="G15" s="4"/>
    </row>
    <row r="16" spans="3:7" ht="37.5" customHeight="1" x14ac:dyDescent="0.25">
      <c r="C16" s="11"/>
      <c r="D16" s="14"/>
      <c r="E16" s="2" t="s">
        <v>9</v>
      </c>
      <c r="F16" s="1"/>
      <c r="G16" s="4"/>
    </row>
    <row r="17" spans="3:7" ht="25.5" x14ac:dyDescent="0.25">
      <c r="C17" s="9">
        <v>2</v>
      </c>
      <c r="D17" s="8" t="s">
        <v>1</v>
      </c>
      <c r="E17" s="2" t="s">
        <v>11</v>
      </c>
      <c r="F17" s="1"/>
      <c r="G17" s="4"/>
    </row>
    <row r="18" spans="3:7" ht="38.25" x14ac:dyDescent="0.25">
      <c r="C18" s="10"/>
      <c r="D18" s="8"/>
      <c r="E18" s="2" t="s">
        <v>10</v>
      </c>
      <c r="F18" s="1"/>
      <c r="G18" s="4"/>
    </row>
    <row r="19" spans="3:7" x14ac:dyDescent="0.25">
      <c r="C19" s="10"/>
      <c r="D19" s="8"/>
      <c r="E19" s="12" t="s">
        <v>7</v>
      </c>
      <c r="F19" s="1" t="s">
        <v>15</v>
      </c>
      <c r="G19" s="4"/>
    </row>
    <row r="20" spans="3:7" x14ac:dyDescent="0.25">
      <c r="C20" s="10"/>
      <c r="D20" s="8"/>
      <c r="E20" s="13"/>
      <c r="F20" s="1" t="s">
        <v>16</v>
      </c>
      <c r="G20" s="4"/>
    </row>
    <row r="21" spans="3:7" x14ac:dyDescent="0.25">
      <c r="C21" s="10"/>
      <c r="D21" s="8"/>
      <c r="E21" s="13"/>
      <c r="F21" s="1" t="s">
        <v>17</v>
      </c>
      <c r="G21" s="4"/>
    </row>
    <row r="22" spans="3:7" x14ac:dyDescent="0.25">
      <c r="C22" s="10"/>
      <c r="D22" s="8"/>
      <c r="E22" s="13"/>
      <c r="F22" s="1" t="s">
        <v>18</v>
      </c>
      <c r="G22" s="4"/>
    </row>
    <row r="23" spans="3:7" x14ac:dyDescent="0.25">
      <c r="C23" s="10"/>
      <c r="D23" s="8"/>
      <c r="E23" s="13"/>
      <c r="F23" s="1" t="s">
        <v>19</v>
      </c>
      <c r="G23" s="4"/>
    </row>
    <row r="24" spans="3:7" x14ac:dyDescent="0.25">
      <c r="C24" s="10"/>
      <c r="D24" s="8"/>
      <c r="E24" s="13"/>
      <c r="F24" s="1" t="s">
        <v>20</v>
      </c>
      <c r="G24" s="4"/>
    </row>
    <row r="25" spans="3:7" x14ac:dyDescent="0.25">
      <c r="C25" s="10"/>
      <c r="D25" s="8"/>
      <c r="E25" s="13"/>
      <c r="F25" s="1" t="s">
        <v>21</v>
      </c>
      <c r="G25" s="4"/>
    </row>
    <row r="26" spans="3:7" x14ac:dyDescent="0.25">
      <c r="C26" s="10"/>
      <c r="D26" s="8"/>
      <c r="E26" s="13"/>
      <c r="F26" s="1" t="s">
        <v>22</v>
      </c>
      <c r="G26" s="4"/>
    </row>
    <row r="27" spans="3:7" x14ac:dyDescent="0.25">
      <c r="C27" s="10"/>
      <c r="D27" s="8"/>
      <c r="E27" s="13"/>
      <c r="F27" s="1" t="s">
        <v>23</v>
      </c>
      <c r="G27" s="4"/>
    </row>
    <row r="28" spans="3:7" ht="25.5" x14ac:dyDescent="0.25">
      <c r="C28" s="10"/>
      <c r="D28" s="8"/>
      <c r="E28" s="14"/>
      <c r="F28" s="1" t="s">
        <v>24</v>
      </c>
      <c r="G28" s="4"/>
    </row>
    <row r="29" spans="3:7" ht="25.5" x14ac:dyDescent="0.25">
      <c r="C29" s="10"/>
      <c r="D29" s="8"/>
      <c r="E29" s="2" t="s">
        <v>8</v>
      </c>
      <c r="F29" s="1"/>
      <c r="G29" s="4"/>
    </row>
    <row r="30" spans="3:7" ht="38.25" x14ac:dyDescent="0.25">
      <c r="C30" s="11"/>
      <c r="D30" s="8"/>
      <c r="E30" s="2" t="s">
        <v>9</v>
      </c>
      <c r="F30" s="1"/>
      <c r="G30" s="4"/>
    </row>
    <row r="31" spans="3:7" ht="25.5" x14ac:dyDescent="0.25">
      <c r="C31" s="9">
        <v>3</v>
      </c>
      <c r="D31" s="8" t="s">
        <v>2</v>
      </c>
      <c r="E31" s="2" t="s">
        <v>11</v>
      </c>
      <c r="F31" s="1"/>
      <c r="G31" s="4"/>
    </row>
    <row r="32" spans="3:7" ht="38.25" x14ac:dyDescent="0.25">
      <c r="C32" s="10"/>
      <c r="D32" s="8"/>
      <c r="E32" s="2" t="s">
        <v>10</v>
      </c>
      <c r="F32" s="1"/>
      <c r="G32" s="4"/>
    </row>
    <row r="33" spans="3:7" ht="15" customHeight="1" x14ac:dyDescent="0.25">
      <c r="C33" s="10"/>
      <c r="D33" s="8"/>
      <c r="E33" s="12" t="s">
        <v>7</v>
      </c>
      <c r="F33" s="1" t="s">
        <v>15</v>
      </c>
      <c r="G33" s="4"/>
    </row>
    <row r="34" spans="3:7" x14ac:dyDescent="0.25">
      <c r="C34" s="10"/>
      <c r="D34" s="8"/>
      <c r="E34" s="13"/>
      <c r="F34" s="1" t="s">
        <v>16</v>
      </c>
      <c r="G34" s="4"/>
    </row>
    <row r="35" spans="3:7" x14ac:dyDescent="0.25">
      <c r="C35" s="10"/>
      <c r="D35" s="8"/>
      <c r="E35" s="13"/>
      <c r="F35" s="1" t="s">
        <v>17</v>
      </c>
      <c r="G35" s="4"/>
    </row>
    <row r="36" spans="3:7" x14ac:dyDescent="0.25">
      <c r="C36" s="10"/>
      <c r="D36" s="8"/>
      <c r="E36" s="13"/>
      <c r="F36" s="1" t="s">
        <v>18</v>
      </c>
      <c r="G36" s="4"/>
    </row>
    <row r="37" spans="3:7" x14ac:dyDescent="0.25">
      <c r="C37" s="10"/>
      <c r="D37" s="8"/>
      <c r="E37" s="13"/>
      <c r="F37" s="1" t="s">
        <v>19</v>
      </c>
      <c r="G37" s="4"/>
    </row>
    <row r="38" spans="3:7" x14ac:dyDescent="0.25">
      <c r="C38" s="10"/>
      <c r="D38" s="8"/>
      <c r="E38" s="13"/>
      <c r="F38" s="1" t="s">
        <v>20</v>
      </c>
      <c r="G38" s="4"/>
    </row>
    <row r="39" spans="3:7" x14ac:dyDescent="0.25">
      <c r="C39" s="10"/>
      <c r="D39" s="8"/>
      <c r="E39" s="13"/>
      <c r="F39" s="1" t="s">
        <v>21</v>
      </c>
      <c r="G39" s="4"/>
    </row>
    <row r="40" spans="3:7" x14ac:dyDescent="0.25">
      <c r="C40" s="10"/>
      <c r="D40" s="8"/>
      <c r="E40" s="13"/>
      <c r="F40" s="1" t="s">
        <v>22</v>
      </c>
      <c r="G40" s="4"/>
    </row>
    <row r="41" spans="3:7" x14ac:dyDescent="0.25">
      <c r="C41" s="10"/>
      <c r="D41" s="8"/>
      <c r="E41" s="13"/>
      <c r="F41" s="1" t="s">
        <v>23</v>
      </c>
      <c r="G41" s="4"/>
    </row>
    <row r="42" spans="3:7" ht="25.5" x14ac:dyDescent="0.25">
      <c r="C42" s="10"/>
      <c r="D42" s="8"/>
      <c r="E42" s="14"/>
      <c r="F42" s="1" t="s">
        <v>24</v>
      </c>
      <c r="G42" s="4"/>
    </row>
    <row r="43" spans="3:7" ht="25.5" x14ac:dyDescent="0.25">
      <c r="C43" s="10"/>
      <c r="D43" s="8"/>
      <c r="E43" s="2" t="s">
        <v>8</v>
      </c>
      <c r="F43" s="1"/>
      <c r="G43" s="4"/>
    </row>
    <row r="44" spans="3:7" ht="38.25" x14ac:dyDescent="0.25">
      <c r="C44" s="11"/>
      <c r="D44" s="8"/>
      <c r="E44" s="2" t="s">
        <v>9</v>
      </c>
      <c r="F44" s="1"/>
      <c r="G44" s="4"/>
    </row>
    <row r="45" spans="3:7" ht="25.5" x14ac:dyDescent="0.25">
      <c r="C45" s="9">
        <v>4</v>
      </c>
      <c r="D45" s="8" t="s">
        <v>3</v>
      </c>
      <c r="E45" s="2" t="s">
        <v>11</v>
      </c>
      <c r="F45" s="1"/>
      <c r="G45" s="4"/>
    </row>
    <row r="46" spans="3:7" ht="38.25" x14ac:dyDescent="0.25">
      <c r="C46" s="10"/>
      <c r="D46" s="8"/>
      <c r="E46" s="2" t="s">
        <v>10</v>
      </c>
      <c r="F46" s="1"/>
      <c r="G46" s="4"/>
    </row>
    <row r="47" spans="3:7" ht="15" customHeight="1" x14ac:dyDescent="0.25">
      <c r="C47" s="10"/>
      <c r="D47" s="8"/>
      <c r="E47" s="12" t="s">
        <v>7</v>
      </c>
      <c r="F47" s="1" t="s">
        <v>15</v>
      </c>
      <c r="G47" s="4"/>
    </row>
    <row r="48" spans="3:7" x14ac:dyDescent="0.25">
      <c r="C48" s="10"/>
      <c r="D48" s="8"/>
      <c r="E48" s="13"/>
      <c r="F48" s="1" t="s">
        <v>16</v>
      </c>
      <c r="G48" s="4"/>
    </row>
    <row r="49" spans="3:7" x14ac:dyDescent="0.25">
      <c r="C49" s="10"/>
      <c r="D49" s="8"/>
      <c r="E49" s="13"/>
      <c r="F49" s="1" t="s">
        <v>17</v>
      </c>
      <c r="G49" s="4"/>
    </row>
    <row r="50" spans="3:7" x14ac:dyDescent="0.25">
      <c r="C50" s="10"/>
      <c r="D50" s="8"/>
      <c r="E50" s="13"/>
      <c r="F50" s="1" t="s">
        <v>18</v>
      </c>
      <c r="G50" s="4"/>
    </row>
    <row r="51" spans="3:7" x14ac:dyDescent="0.25">
      <c r="C51" s="10"/>
      <c r="D51" s="8"/>
      <c r="E51" s="13"/>
      <c r="F51" s="1" t="s">
        <v>19</v>
      </c>
      <c r="G51" s="4"/>
    </row>
    <row r="52" spans="3:7" x14ac:dyDescent="0.25">
      <c r="C52" s="10"/>
      <c r="D52" s="8"/>
      <c r="E52" s="13"/>
      <c r="F52" s="1" t="s">
        <v>20</v>
      </c>
      <c r="G52" s="4"/>
    </row>
    <row r="53" spans="3:7" x14ac:dyDescent="0.25">
      <c r="C53" s="10"/>
      <c r="D53" s="8"/>
      <c r="E53" s="13"/>
      <c r="F53" s="1" t="s">
        <v>21</v>
      </c>
      <c r="G53" s="4"/>
    </row>
    <row r="54" spans="3:7" x14ac:dyDescent="0.25">
      <c r="C54" s="10"/>
      <c r="D54" s="8"/>
      <c r="E54" s="13"/>
      <c r="F54" s="1" t="s">
        <v>22</v>
      </c>
      <c r="G54" s="4"/>
    </row>
    <row r="55" spans="3:7" x14ac:dyDescent="0.25">
      <c r="C55" s="10"/>
      <c r="D55" s="8"/>
      <c r="E55" s="13"/>
      <c r="F55" s="1" t="s">
        <v>23</v>
      </c>
      <c r="G55" s="4"/>
    </row>
    <row r="56" spans="3:7" ht="25.5" x14ac:dyDescent="0.25">
      <c r="C56" s="10"/>
      <c r="D56" s="8"/>
      <c r="E56" s="14"/>
      <c r="F56" s="1" t="s">
        <v>24</v>
      </c>
      <c r="G56" s="4"/>
    </row>
    <row r="57" spans="3:7" ht="25.5" x14ac:dyDescent="0.25">
      <c r="C57" s="10"/>
      <c r="D57" s="8"/>
      <c r="E57" s="2" t="s">
        <v>8</v>
      </c>
      <c r="F57" s="1"/>
      <c r="G57" s="4"/>
    </row>
    <row r="58" spans="3:7" ht="38.25" x14ac:dyDescent="0.25">
      <c r="C58" s="11"/>
      <c r="D58" s="8"/>
      <c r="E58" s="2" t="s">
        <v>9</v>
      </c>
      <c r="F58" s="1"/>
      <c r="G58" s="4"/>
    </row>
    <row r="59" spans="3:7" ht="25.5" x14ac:dyDescent="0.25">
      <c r="C59" s="9">
        <v>5</v>
      </c>
      <c r="D59" s="8" t="s">
        <v>4</v>
      </c>
      <c r="E59" s="2" t="s">
        <v>11</v>
      </c>
      <c r="F59" s="1"/>
      <c r="G59" s="4"/>
    </row>
    <row r="60" spans="3:7" ht="38.25" x14ac:dyDescent="0.25">
      <c r="C60" s="10"/>
      <c r="D60" s="8"/>
      <c r="E60" s="2" t="s">
        <v>10</v>
      </c>
      <c r="F60" s="1"/>
      <c r="G60" s="4"/>
    </row>
    <row r="61" spans="3:7" ht="15" customHeight="1" x14ac:dyDescent="0.25">
      <c r="C61" s="10"/>
      <c r="D61" s="8"/>
      <c r="E61" s="12" t="s">
        <v>7</v>
      </c>
      <c r="F61" s="1" t="s">
        <v>15</v>
      </c>
      <c r="G61" s="4"/>
    </row>
    <row r="62" spans="3:7" x14ac:dyDescent="0.25">
      <c r="C62" s="10"/>
      <c r="D62" s="8"/>
      <c r="E62" s="13"/>
      <c r="F62" s="1" t="s">
        <v>16</v>
      </c>
      <c r="G62" s="4"/>
    </row>
    <row r="63" spans="3:7" x14ac:dyDescent="0.25">
      <c r="C63" s="10"/>
      <c r="D63" s="8"/>
      <c r="E63" s="13"/>
      <c r="F63" s="1" t="s">
        <v>17</v>
      </c>
      <c r="G63" s="4"/>
    </row>
    <row r="64" spans="3:7" x14ac:dyDescent="0.25">
      <c r="C64" s="10"/>
      <c r="D64" s="8"/>
      <c r="E64" s="13"/>
      <c r="F64" s="1" t="s">
        <v>18</v>
      </c>
      <c r="G64" s="4"/>
    </row>
    <row r="65" spans="3:7" x14ac:dyDescent="0.25">
      <c r="C65" s="10"/>
      <c r="D65" s="8"/>
      <c r="E65" s="13"/>
      <c r="F65" s="1" t="s">
        <v>19</v>
      </c>
      <c r="G65" s="4"/>
    </row>
    <row r="66" spans="3:7" x14ac:dyDescent="0.25">
      <c r="C66" s="10"/>
      <c r="D66" s="8"/>
      <c r="E66" s="13"/>
      <c r="F66" s="1" t="s">
        <v>20</v>
      </c>
      <c r="G66" s="4"/>
    </row>
    <row r="67" spans="3:7" x14ac:dyDescent="0.25">
      <c r="C67" s="10"/>
      <c r="D67" s="8"/>
      <c r="E67" s="13"/>
      <c r="F67" s="1" t="s">
        <v>21</v>
      </c>
      <c r="G67" s="4"/>
    </row>
    <row r="68" spans="3:7" x14ac:dyDescent="0.25">
      <c r="C68" s="10"/>
      <c r="D68" s="8"/>
      <c r="E68" s="13"/>
      <c r="F68" s="1" t="s">
        <v>22</v>
      </c>
      <c r="G68" s="4"/>
    </row>
    <row r="69" spans="3:7" x14ac:dyDescent="0.25">
      <c r="C69" s="10"/>
      <c r="D69" s="8"/>
      <c r="E69" s="13"/>
      <c r="F69" s="1" t="s">
        <v>23</v>
      </c>
      <c r="G69" s="4"/>
    </row>
    <row r="70" spans="3:7" ht="25.5" x14ac:dyDescent="0.25">
      <c r="C70" s="10"/>
      <c r="D70" s="8"/>
      <c r="E70" s="14"/>
      <c r="F70" s="1" t="s">
        <v>24</v>
      </c>
      <c r="G70" s="4"/>
    </row>
    <row r="71" spans="3:7" ht="25.5" x14ac:dyDescent="0.25">
      <c r="C71" s="10"/>
      <c r="D71" s="8"/>
      <c r="E71" s="2" t="s">
        <v>8</v>
      </c>
      <c r="F71" s="1"/>
      <c r="G71" s="4"/>
    </row>
    <row r="72" spans="3:7" ht="38.25" x14ac:dyDescent="0.25">
      <c r="C72" s="11"/>
      <c r="D72" s="8"/>
      <c r="E72" s="2" t="s">
        <v>9</v>
      </c>
      <c r="F72" s="1"/>
      <c r="G72" s="4"/>
    </row>
    <row r="73" spans="3:7" ht="25.5" x14ac:dyDescent="0.25">
      <c r="C73" s="9">
        <v>6</v>
      </c>
      <c r="D73" s="8" t="s">
        <v>5</v>
      </c>
      <c r="E73" s="2" t="s">
        <v>11</v>
      </c>
      <c r="F73" s="1"/>
      <c r="G73" s="4"/>
    </row>
    <row r="74" spans="3:7" ht="38.25" x14ac:dyDescent="0.25">
      <c r="C74" s="10"/>
      <c r="D74" s="8"/>
      <c r="E74" s="2" t="s">
        <v>10</v>
      </c>
      <c r="F74" s="1"/>
      <c r="G74" s="4"/>
    </row>
    <row r="75" spans="3:7" ht="15" customHeight="1" x14ac:dyDescent="0.25">
      <c r="C75" s="10"/>
      <c r="D75" s="8"/>
      <c r="E75" s="12" t="s">
        <v>7</v>
      </c>
      <c r="F75" s="1" t="s">
        <v>15</v>
      </c>
      <c r="G75" s="4"/>
    </row>
    <row r="76" spans="3:7" x14ac:dyDescent="0.25">
      <c r="C76" s="10"/>
      <c r="D76" s="8"/>
      <c r="E76" s="13"/>
      <c r="F76" s="1" t="s">
        <v>16</v>
      </c>
      <c r="G76" s="4"/>
    </row>
    <row r="77" spans="3:7" x14ac:dyDescent="0.25">
      <c r="C77" s="10"/>
      <c r="D77" s="8"/>
      <c r="E77" s="13"/>
      <c r="F77" s="1" t="s">
        <v>17</v>
      </c>
      <c r="G77" s="4"/>
    </row>
    <row r="78" spans="3:7" x14ac:dyDescent="0.25">
      <c r="C78" s="10"/>
      <c r="D78" s="8"/>
      <c r="E78" s="13"/>
      <c r="F78" s="1" t="s">
        <v>18</v>
      </c>
      <c r="G78" s="4"/>
    </row>
    <row r="79" spans="3:7" x14ac:dyDescent="0.25">
      <c r="C79" s="10"/>
      <c r="D79" s="8"/>
      <c r="E79" s="13"/>
      <c r="F79" s="1" t="s">
        <v>19</v>
      </c>
      <c r="G79" s="4"/>
    </row>
    <row r="80" spans="3:7" x14ac:dyDescent="0.25">
      <c r="C80" s="10"/>
      <c r="D80" s="8"/>
      <c r="E80" s="13"/>
      <c r="F80" s="1" t="s">
        <v>20</v>
      </c>
      <c r="G80" s="4"/>
    </row>
    <row r="81" spans="3:7" x14ac:dyDescent="0.25">
      <c r="C81" s="10"/>
      <c r="D81" s="8"/>
      <c r="E81" s="13"/>
      <c r="F81" s="1" t="s">
        <v>21</v>
      </c>
      <c r="G81" s="4"/>
    </row>
    <row r="82" spans="3:7" x14ac:dyDescent="0.25">
      <c r="C82" s="10"/>
      <c r="D82" s="8"/>
      <c r="E82" s="13"/>
      <c r="F82" s="1" t="s">
        <v>22</v>
      </c>
      <c r="G82" s="4"/>
    </row>
    <row r="83" spans="3:7" x14ac:dyDescent="0.25">
      <c r="C83" s="10"/>
      <c r="D83" s="8"/>
      <c r="E83" s="13"/>
      <c r="F83" s="1" t="s">
        <v>23</v>
      </c>
      <c r="G83" s="4"/>
    </row>
    <row r="84" spans="3:7" ht="25.5" x14ac:dyDescent="0.25">
      <c r="C84" s="10"/>
      <c r="D84" s="8"/>
      <c r="E84" s="14"/>
      <c r="F84" s="1" t="s">
        <v>24</v>
      </c>
      <c r="G84" s="4"/>
    </row>
    <row r="85" spans="3:7" ht="25.5" x14ac:dyDescent="0.25">
      <c r="C85" s="10"/>
      <c r="D85" s="8"/>
      <c r="E85" s="2" t="s">
        <v>8</v>
      </c>
      <c r="F85" s="1"/>
      <c r="G85" s="4"/>
    </row>
    <row r="86" spans="3:7" ht="38.25" x14ac:dyDescent="0.25">
      <c r="C86" s="11"/>
      <c r="D86" s="8"/>
      <c r="E86" s="2" t="s">
        <v>9</v>
      </c>
      <c r="F86" s="1"/>
      <c r="G86" s="4"/>
    </row>
    <row r="87" spans="3:7" x14ac:dyDescent="0.25">
      <c r="F87" s="3" t="s">
        <v>25</v>
      </c>
      <c r="G87" s="5">
        <f>SUM(G3:G86)</f>
        <v>0</v>
      </c>
    </row>
  </sheetData>
  <mergeCells count="18">
    <mergeCell ref="C17:C30"/>
    <mergeCell ref="C3:C16"/>
    <mergeCell ref="D73:D86"/>
    <mergeCell ref="C73:C86"/>
    <mergeCell ref="E47:E56"/>
    <mergeCell ref="E33:E42"/>
    <mergeCell ref="E5:E14"/>
    <mergeCell ref="E19:E28"/>
    <mergeCell ref="E61:E70"/>
    <mergeCell ref="E75:E84"/>
    <mergeCell ref="D3:D16"/>
    <mergeCell ref="D31:D44"/>
    <mergeCell ref="C31:C44"/>
    <mergeCell ref="C45:C58"/>
    <mergeCell ref="D45:D58"/>
    <mergeCell ref="C59:C72"/>
    <mergeCell ref="D59:D72"/>
    <mergeCell ref="D17:D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2016-02-05T12:32:44Z</dcterms:created>
  <dcterms:modified xsi:type="dcterms:W3CDTF">2016-02-05T12:32:46Z</dcterms:modified>
</cp:coreProperties>
</file>