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alex.tisdall\Desktop\"/>
    </mc:Choice>
  </mc:AlternateContent>
  <xr:revisionPtr revIDLastSave="0" documentId="8_{98E56E0F-C030-4A76-B41A-7267FED6A932}" xr6:coauthVersionLast="36" xr6:coauthVersionMax="36" xr10:uidLastSave="{00000000-0000-0000-0000-000000000000}"/>
  <bookViews>
    <workbookView xWindow="0" yWindow="0" windowWidth="9580" windowHeight="1040" xr2:uid="{00000000-000D-0000-FFFF-FFFF00000000}"/>
  </bookViews>
  <sheets>
    <sheet name="RESPONSE" sheetId="1" r:id="rId1"/>
    <sheet name="dv_info" sheetId="2" state="hidden" r:id="rId2"/>
  </sheets>
  <calcPr calcId="0"/>
</workbook>
</file>

<file path=xl/sharedStrings.xml><?xml version="1.0" encoding="utf-8"?>
<sst xmlns="http://schemas.openxmlformats.org/spreadsheetml/2006/main" count="2089" uniqueCount="612">
  <si>
    <t>ITT Response Questionnaire for: itt_47373</t>
  </si>
  <si>
    <t>COLOUR LEGEND</t>
  </si>
  <si>
    <t>Response Optional</t>
  </si>
  <si>
    <t>Response Mandatory</t>
  </si>
  <si>
    <t>Ignored During Import</t>
  </si>
  <si>
    <t>Questionnaire Information</t>
  </si>
  <si>
    <t>GBP</t>
  </si>
  <si>
    <t>Currency:GBP</t>
  </si>
  <si>
    <t>EnvelopeName</t>
  </si>
  <si>
    <t>1</t>
  </si>
  <si>
    <t>Qualification Envelope</t>
  </si>
  <si>
    <t>ReqSection</t>
  </si>
  <si>
    <t>1.1</t>
  </si>
  <si>
    <t>Part 1 General Information</t>
  </si>
  <si>
    <t>NoteHeading</t>
  </si>
  <si>
    <t/>
  </si>
  <si>
    <t>Note</t>
  </si>
  <si>
    <t>Note Details</t>
  </si>
  <si>
    <t>1.1.1</t>
  </si>
  <si>
    <t>Guidance</t>
  </si>
  <si>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</si>
  <si>
    <t>QuestionsHeading</t>
  </si>
  <si>
    <t>Question</t>
  </si>
  <si>
    <t>Description</t>
  </si>
  <si>
    <t>Response Type</t>
  </si>
  <si>
    <t>Response Guide</t>
  </si>
  <si>
    <t>Response</t>
  </si>
  <si>
    <t>Text</t>
  </si>
  <si>
    <t>1.1.2</t>
  </si>
  <si>
    <t>Name (if registered, please give the registered name)</t>
  </si>
  <si>
    <t>Enter plain text</t>
  </si>
  <si>
    <t>1.1.3</t>
  </si>
  <si>
    <t>What trading name(s) will be used if successful in this competition?</t>
  </si>
  <si>
    <t>1.1.4</t>
  </si>
  <si>
    <t>Registered address (if applicable) or head office address</t>
  </si>
  <si>
    <t>1.1.5</t>
  </si>
  <si>
    <t>Registered website address (if applicable)</t>
  </si>
  <si>
    <t>SingleChoice</t>
  </si>
  <si>
    <t>1.1.6</t>
  </si>
  <si>
    <t>Trading status
a) public limited company
b) private limited company
c) limited liability partnership
d) other partnership
e) sole trader
f) third sector
g) other (please specify your trading status)</t>
  </si>
  <si>
    <t>Option List</t>
  </si>
  <si>
    <t>Select one of the Options listed in the drop down menu on the bottom right of the response box</t>
  </si>
  <si>
    <t>1.1.7</t>
  </si>
  <si>
    <t>If you chose ‘Other’ for the previous question give details</t>
  </si>
  <si>
    <t>Date</t>
  </si>
  <si>
    <t>1.1.8</t>
  </si>
  <si>
    <t>Date of registration (if applicable) or date of formation</t>
  </si>
  <si>
    <t>Enter a valid Date</t>
  </si>
  <si>
    <t>1.1.9</t>
  </si>
  <si>
    <t>Registration number (company, partnership, charity, etc - if applicable)</t>
  </si>
  <si>
    <t>1.1.10</t>
  </si>
  <si>
    <t>DUNS number (of head office, if applicable)</t>
  </si>
  <si>
    <t>1.1.11</t>
  </si>
  <si>
    <t xml:space="preserve">Registered VAT number
Guidance: https://www.gov.uk/register-for-vat </t>
  </si>
  <si>
    <t>1.1.12</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</si>
  <si>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</si>
  <si>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1.1.13</t>
  </si>
  <si>
    <t>Are you registered with the appropriate professional or trade register(s) specified for this procurement and as set out in the procurement documents in the member state where your organisation is established?</t>
  </si>
  <si>
    <t>1.2</t>
  </si>
  <si>
    <t>Part 1 Professional or Trade Registers Details</t>
  </si>
  <si>
    <t>Responses to this Section will be considered only if:1.1.13 = Yes</t>
  </si>
  <si>
    <t>1.2.1</t>
  </si>
  <si>
    <t>What is the name of the register?</t>
  </si>
  <si>
    <t>1.2.2</t>
  </si>
  <si>
    <t>What is your registration number(s)?</t>
  </si>
  <si>
    <t>1.2.3</t>
  </si>
  <si>
    <t>If evidence of registration is available electronically, please give the website address, issuing body and reference number?</t>
  </si>
  <si>
    <t>1.3</t>
  </si>
  <si>
    <t>Part 1 Authorisation or Organisation Legal Requirement</t>
  </si>
  <si>
    <t>1.3.1</t>
  </si>
  <si>
    <t>For procurements for services only, is it a legal requirement in the country where you are established for you to:
a) possess a particular authorisation, or
b) be a member of a particular organisation,
to provide the requirements specified in this procurement?</t>
  </si>
  <si>
    <t>1.4</t>
  </si>
  <si>
    <t>Part 1 Authorisation or Organisation Legal Requirement Details</t>
  </si>
  <si>
    <t>Responses to this Section will be considered only if:1.3.1 = Yes</t>
  </si>
  <si>
    <t>1.4.1</t>
  </si>
  <si>
    <t xml:space="preserve">Please provide additional details of what is required </t>
  </si>
  <si>
    <t>1.4.2</t>
  </si>
  <si>
    <t>Please provide confirmation that you complied with what is required</t>
  </si>
  <si>
    <t>1.4.3</t>
  </si>
  <si>
    <t>If evidence of compliance is available electronically, please give the website address, issuing body and reference number</t>
  </si>
  <si>
    <t>1.5</t>
  </si>
  <si>
    <t>Part 1 Your General Information continued</t>
  </si>
  <si>
    <t>MultiChoice</t>
  </si>
  <si>
    <t>1.5.1</t>
  </si>
  <si>
    <t>Relevant classifications (state whether you fall within one of these, and if so which one):
a) Voluntary Community Social Enterprise (VCSE)
b) Sheltered Workshop
c) Public service mutual</t>
  </si>
  <si>
    <t>Multi Choice Option List</t>
  </si>
  <si>
    <t xml:space="preserve">Mark the applicable Options as "Option Selected"  </t>
  </si>
  <si>
    <t>Voluntary Community Social Enterprise (VCSE)</t>
  </si>
  <si>
    <t>Choice</t>
  </si>
  <si>
    <t>Sheltered Workshop</t>
  </si>
  <si>
    <t>Public Service Mutual</t>
  </si>
  <si>
    <t>None of these</t>
  </si>
  <si>
    <t>Yes/no</t>
  </si>
  <si>
    <t>1.5.2</t>
  </si>
  <si>
    <t>Are you a Small, Medium or Micro Enterprise (SME)?
See EC definition of SME https://ec.europa.eu/growth/smes/business-friendly-environment/sme-definition_en</t>
  </si>
  <si>
    <t>Yes/No Value</t>
  </si>
  <si>
    <t>Select the applicable response from the drop down menu on the bottom right of the response box</t>
  </si>
  <si>
    <t>1.5.3</t>
  </si>
  <si>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</si>
  <si>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1.6</t>
  </si>
  <si>
    <t>Part 1 PSC details</t>
  </si>
  <si>
    <t>Responses to this Section will be considered only if:1.5.3 = Yes</t>
  </si>
  <si>
    <t>1.6.1</t>
  </si>
  <si>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</si>
  <si>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1.6.2</t>
  </si>
  <si>
    <t>1.6.3</t>
  </si>
  <si>
    <t>1.6.4</t>
  </si>
  <si>
    <t>1.7</t>
  </si>
  <si>
    <t>Part 1 General Information continued</t>
  </si>
  <si>
    <t>1.7.1</t>
  </si>
  <si>
    <t>Do you have an immediate parent company?</t>
  </si>
  <si>
    <t>1.8</t>
  </si>
  <si>
    <t xml:space="preserve">Part 1 Immediate Parent Company Details </t>
  </si>
  <si>
    <t>Responses to this Section will be considered only if:1.7.1 = Yes</t>
  </si>
  <si>
    <t>1.8.1</t>
  </si>
  <si>
    <t xml:space="preserve">What are the details of your immediate parent company </t>
  </si>
  <si>
    <t>1.8.2</t>
  </si>
  <si>
    <t>Full name of immediate parent company</t>
  </si>
  <si>
    <t>1.8.3</t>
  </si>
  <si>
    <t>Registered or head office address</t>
  </si>
  <si>
    <t>1.8.4</t>
  </si>
  <si>
    <t>Registration number (if applicable)</t>
  </si>
  <si>
    <t>1.8.5</t>
  </si>
  <si>
    <t>1.8.6</t>
  </si>
  <si>
    <t>VAT number (if applicable)</t>
  </si>
  <si>
    <t>1.9</t>
  </si>
  <si>
    <t>1.9.1</t>
  </si>
  <si>
    <t>Do you have an ultimate parent company?</t>
  </si>
  <si>
    <t>1.10</t>
  </si>
  <si>
    <t xml:space="preserve">Part 1 Ultimate Parent Company Details </t>
  </si>
  <si>
    <t>Responses to this Section will be considered only if:1.9.1 = Yes</t>
  </si>
  <si>
    <t>1.10.1</t>
  </si>
  <si>
    <t xml:space="preserve">What are the details of your ultimate parent company </t>
  </si>
  <si>
    <t>1.10.2</t>
  </si>
  <si>
    <t>Full name of ultimate parent company</t>
  </si>
  <si>
    <t>1.10.3</t>
  </si>
  <si>
    <t>1.10.4</t>
  </si>
  <si>
    <t>1.10.5</t>
  </si>
  <si>
    <t>1.10.6</t>
  </si>
  <si>
    <t>1.11</t>
  </si>
  <si>
    <t>1.11.1</t>
  </si>
  <si>
    <t>Are you bidding as a single supplier or as part of a group or consortium?</t>
  </si>
  <si>
    <t>1.12</t>
  </si>
  <si>
    <t>Part 1 Group or Consortium Details</t>
  </si>
  <si>
    <t>Responses to this Section will be considered only if:1.11.1 = Part of a group or consortium</t>
  </si>
  <si>
    <t>1.12.1</t>
  </si>
  <si>
    <t>If you are a consortium, the lead member must ensure that each member completes Attachment 4a - Information and Declarations_Consortium. The lead member must attach the completed ‘information and declaration’ workbook as received from each member.</t>
  </si>
  <si>
    <t>1.12.2</t>
  </si>
  <si>
    <t>Tell us the name of the consortium?</t>
  </si>
  <si>
    <t>1.12.3</t>
  </si>
  <si>
    <t>Tell us the proposed structure of the group/consortium, including the legal structure where applicable and if you intend to form a specific legal entity of Special Purpose Vehicle prior to award.</t>
  </si>
  <si>
    <t>1.12.4</t>
  </si>
  <si>
    <t>Tell us the name of the lead member in the group/consortium.</t>
  </si>
  <si>
    <t>1.12.5</t>
  </si>
  <si>
    <t>Tell us your role in the group/consortium (e.g. lead member / consortium member).</t>
  </si>
  <si>
    <t>Attachment</t>
  </si>
  <si>
    <t>1.12.6</t>
  </si>
  <si>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Role the member will play in the delivery 
 ● Member’s % share of total contract value.
 ● Information and declaration workbook?
 Please name the file [consortia_insertyourcompanyname]</t>
  </si>
  <si>
    <t>The applicable attachment must be uploaded</t>
  </si>
  <si>
    <t>1.12.7</t>
  </si>
  <si>
    <t>Please attach a zip file containing a completed Attachment 4a - information and declarations_Consortium, without amendment, for every consortium member other than you
The zip file must be named [1.12.7_yourorganisationname]</t>
  </si>
  <si>
    <t>1.13</t>
  </si>
  <si>
    <t>1.13.1</t>
  </si>
  <si>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</si>
  <si>
    <t>1.14</t>
  </si>
  <si>
    <t>Part 1 Subcontractor Details</t>
  </si>
  <si>
    <t>Responses to this Section will be considered only if:1.13.1 = Yes</t>
  </si>
  <si>
    <t>1.14.1</t>
  </si>
  <si>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</si>
  <si>
    <t>1.14.2</t>
  </si>
  <si>
    <t>You must ensure that each key subcontractor you are relying on to meet the selection criteria, completes Attachment 4b - Information and Declarations_Key Subcontractor_Guarantor.</t>
  </si>
  <si>
    <t>1.14.3</t>
  </si>
  <si>
    <t xml:space="preserve">Please attach a zip file containing a completed ‘information and declaration’ workbook without amendment for every key subcontractor you are relying on to meet the selection criteria? 
Please attach a completed Attachment 4b - Information and Declarations_Key Subcontractor_Guarantor for ALL Key Subcontractors.
Please name the file [1.14.3_insertyourcompany name] </t>
  </si>
  <si>
    <t>1.15</t>
  </si>
  <si>
    <t xml:space="preserve">Part 1 General Information continued </t>
  </si>
  <si>
    <t>1.15.1</t>
  </si>
  <si>
    <t>Please tell us which Lot(s) you wish to bid for.</t>
  </si>
  <si>
    <t>Lot 1 - Office Stationery and Electronic Office Supplies (EOS)</t>
  </si>
  <si>
    <t>Lot 2 - Electronic Office Supplies (EOS)</t>
  </si>
  <si>
    <t>1.16</t>
  </si>
  <si>
    <t>Part 2 Exclusion Grounds - Grounds for mandatory exclusion</t>
  </si>
  <si>
    <t>1.16.1</t>
  </si>
  <si>
    <t>Evaluation guidance</t>
  </si>
  <si>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</si>
  <si>
    <t>1.16.2</t>
  </si>
  <si>
    <t>For the mandatory exclusion grounds only, you must complete the declaration for all relevant persons and entities. There are two categories of persons and entities:
The first category is members of your administrative, management or supervisory board; secondly, entities and persons who have powers of representation, decision or control.
You must decide, depending on the nature and structure of the entity or person who is bidding, which entities and persons this applies to in your particular circumstances. Clearly, members of your administrative, management or supervisory board should be easily identifiable and will cover company directors (or equivalent for other types of corporate entities) and members of an executive board.
The second category of those with powers of representation, decision or control, is likely to be more complicated. As an illustration, entities or persons with 25% or more shareholding (or equivalent for other types of corporate entities) are likely to have powers or representation, decision or control, although those with a lower shareholding may still have the relevant powers depending on their particular rights. Similarly, your ultimate parent company (or equivalent for other types of corporate entities) is likely to have powers of representation, decision or control.
Depending on your particular structure, intermediate parent companies who do not have a direct shareholding, directors or members of an executive board of your immediate parent company (for example in the case of an SPV set up specifically to bid for a particular contract), and holders of mortgages or liens may be covered. It isn’t necessary to identify which entities and persons you think are covered but you must be satisfied that your declaration is made in respect of all of those that are covered</t>
  </si>
  <si>
    <t>1.16.3</t>
  </si>
  <si>
    <t>Participation in a criminal organisation</t>
  </si>
  <si>
    <t>1.16.4</t>
  </si>
  <si>
    <t>Corruption</t>
  </si>
  <si>
    <t>1.16.5</t>
  </si>
  <si>
    <t>Terrorist offences or offences linked to terrorist activities</t>
  </si>
  <si>
    <t>1.16.6</t>
  </si>
  <si>
    <t>Money laundering or terrorist financing</t>
  </si>
  <si>
    <t>1.16.7</t>
  </si>
  <si>
    <t>Child labour and other forms of trafficking in human beings</t>
  </si>
  <si>
    <t>1.16.8</t>
  </si>
  <si>
    <t>Any other offence within the meaning of Article 57(1) of the Directive as defined by the law of any jurisdiction outside England, Wales or Northern Ireland.</t>
  </si>
  <si>
    <t>1.16.9</t>
  </si>
  <si>
    <t>Any other offence within the meaning of Article 57(1) of the Directive created after 26th February 2015 in England, Wales or Northern Ireland.</t>
  </si>
  <si>
    <t>1.16.10</t>
  </si>
  <si>
    <t xml:space="preserve">If you have selected Yes to any of the questions above (1.16.3 - 1.16.9) please select yes here. </t>
  </si>
  <si>
    <t>1.17</t>
  </si>
  <si>
    <t>Part 2 Grounds for mandatory exclusion</t>
  </si>
  <si>
    <t>Responses to this Section will be considered only if:1.16.10 = Yes</t>
  </si>
  <si>
    <t>1.17.1</t>
  </si>
  <si>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</si>
  <si>
    <t>1.17.2</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</si>
  <si>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</si>
  <si>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1.17.3</t>
  </si>
  <si>
    <t>If the relevant documentation is available electronically please provide:
- the web address
- issuing authority
- precise reference of the documents</t>
  </si>
  <si>
    <t>1.17.4</t>
  </si>
  <si>
    <t>If you have answered YES to any part of the questions on mandatory exclusion grounds please explain what measures have been taken to demonstrate your reliability despite the existence of relevant grounds for exclusion (Self cleaning)</t>
  </si>
  <si>
    <t>1.18</t>
  </si>
  <si>
    <t>Part 2 Exclusion Grounds - Taxes and social security contributions.</t>
  </si>
  <si>
    <t>1.18.1</t>
  </si>
  <si>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</si>
  <si>
    <t>1.18.2</t>
  </si>
  <si>
    <t>Please confirm that you have met all your obligations relating to the payment of taxes and social security contributions, both in the country in which you are established and in the UK.</t>
  </si>
  <si>
    <t>1.19</t>
  </si>
  <si>
    <t>Responses to this Section will be considered only if:1.18.2 = No</t>
  </si>
  <si>
    <t>1.19.1</t>
  </si>
  <si>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</si>
  <si>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1.19.2</t>
  </si>
  <si>
    <t>If documentation is available electronically please provide-
-	the web address,
-	issuing authority,
-	precise reference of the documents.</t>
  </si>
  <si>
    <t>1.19.3</t>
  </si>
  <si>
    <t>If you have answered NO to question 1.18.2 please also confirm whether you have paid, or have entered into a binding arrangement with a view to paying the outstanding sum including, where applicable, any accrued interest and/or fines.</t>
  </si>
  <si>
    <t>1.20</t>
  </si>
  <si>
    <t>Part 2 Exclusion Grounds - Grounds for discretionary exclusion</t>
  </si>
  <si>
    <t>1.20.1</t>
  </si>
  <si>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</si>
  <si>
    <t>1.20.2</t>
  </si>
  <si>
    <t xml:space="preserve">Breach of environmental law obligations?
To note that environmental law obligations include Health and Safety obligations. See webpage https://www.gov.uk/government/uploads/system/uploads/attachment_data/file/551130/List_of_Mandatory_and_Discretionary_Exclusions.pdf </t>
  </si>
  <si>
    <t>1.20.3</t>
  </si>
  <si>
    <t>Breach of social law obligations?</t>
  </si>
  <si>
    <t>1.20.4</t>
  </si>
  <si>
    <t>Breach of labour law obligations?</t>
  </si>
  <si>
    <t>1.20.5</t>
  </si>
  <si>
    <t>Bankruptcy or subject of insolvency?</t>
  </si>
  <si>
    <t>1.20.6</t>
  </si>
  <si>
    <t>Guilty of grave professional misconduct?</t>
  </si>
  <si>
    <t>1.20.7</t>
  </si>
  <si>
    <t>Distortion of competition?</t>
  </si>
  <si>
    <t>1.20.8</t>
  </si>
  <si>
    <t>Conflict of interest?</t>
  </si>
  <si>
    <t>1.20.9</t>
  </si>
  <si>
    <t>Been involved in the preparation of the procurement procedure?</t>
  </si>
  <si>
    <t>1.20.10</t>
  </si>
  <si>
    <t>Prior performance issues?</t>
  </si>
  <si>
    <t>1.20.11</t>
  </si>
  <si>
    <t xml:space="preserve">Does this statement apply to you?
● You have been guilty of serious misrepresentation in supplying the information required for the verification of the absence of grounds for exclusion or the fulfilment of the selection criteria?
</t>
  </si>
  <si>
    <t>1.20.12</t>
  </si>
  <si>
    <t>Does this statement apply to you?
● You have withheld such information.</t>
  </si>
  <si>
    <t>1.20.13</t>
  </si>
  <si>
    <t>Does this statement apply to you?
● You are not able, without delay, to submit supporting documents if/when required.</t>
  </si>
  <si>
    <t>1.20.14</t>
  </si>
  <si>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</si>
  <si>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1.20.15</t>
  </si>
  <si>
    <t xml:space="preserve">If you have selected Yes to any of the questions above (1.20.2 - 1.20.14) please select yes here. </t>
  </si>
  <si>
    <t>1.21</t>
  </si>
  <si>
    <t>Part 2 Grounds for discretionary exclusion</t>
  </si>
  <si>
    <t>Responses to this Section will be considered only if:1.20.15 = Yes</t>
  </si>
  <si>
    <t>1.21.1</t>
  </si>
  <si>
    <t>If you have answered YES to any of the questions relating to grounds for discretionary exclusion please explain what measures have been taken to demonstrate your reliability despite the existence of a relevant ground for exclusion? (Self cleaning).</t>
  </si>
  <si>
    <t>1.22</t>
  </si>
  <si>
    <t>Part 2 Exclusion Grounds - Grounds for discretionary exclusion - Modern Slavery</t>
  </si>
  <si>
    <t>1.22.1</t>
  </si>
  <si>
    <t>Are you a relevant commercial organisation subject to Section 54 of the Modern Slavery Act 2015 if you carry on your business, or part of your business in the UK, supplying goods or services and you have an annual turnover of at least £36 million?</t>
  </si>
  <si>
    <t>1.23</t>
  </si>
  <si>
    <t>Part 2 Exclusion Grounds - Modern Slavery</t>
  </si>
  <si>
    <t>Responses to this Section will be considered only if:1.22.1 = Yes</t>
  </si>
  <si>
    <t>1.23.1</t>
  </si>
  <si>
    <t xml:space="preserve">Please confirm:
● you have published a statement as required by Section 54 of the Modern Slavery Act
● that the statement complies with the requirements of Section 54 and any guidance issued under S54.
</t>
  </si>
  <si>
    <t>1.24</t>
  </si>
  <si>
    <t xml:space="preserve">Part 2 Not Compliant with annual reporting requirements </t>
  </si>
  <si>
    <t>Responses to this Section will be considered only if:1.23.1 = No</t>
  </si>
  <si>
    <t>1.24.1</t>
  </si>
  <si>
    <t>Please explain what measures have been taken to demonstrate your reliability despite the existence of a relevant ground for exclusion? (Self cleaning).</t>
  </si>
  <si>
    <t>1.25</t>
  </si>
  <si>
    <t>Part 3 Financial Risk</t>
  </si>
  <si>
    <t>1.25.1</t>
  </si>
  <si>
    <t>Gold Evaluation</t>
  </si>
  <si>
    <t>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</si>
  <si>
    <t>1.25.2</t>
  </si>
  <si>
    <t>Lead Bidder</t>
  </si>
  <si>
    <t>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5a paragraph 10 (if applicable). Please name the file "Organisation name (LB) - Paragraph 10".
6. Any recent draft accounts that you have chosen to provide. Please name the file "Organisation name (LB) - Draft Accounts".
In line with Attachment 5 -  Financial Viability Risk Assessment Instructions any qualified accounts will receive additional scrutiny.</t>
  </si>
  <si>
    <t>1.25.3</t>
  </si>
  <si>
    <t>Consortium</t>
  </si>
  <si>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5a paragraph 10 (if applicable). Please name the file "Organisation name (CM) - Paragraph 10".
6. Any recent draft accounts that you have chosen to provide. Please name the file "Organisation name (CM) - Draft Accounts".
In line with Attachment 5 -  Financial Viability Risk Assessment Instructions, any qualified accounts will receive additional scrutiny.</t>
  </si>
  <si>
    <t>1.25.4</t>
  </si>
  <si>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</si>
  <si>
    <t>1.25.5</t>
  </si>
  <si>
    <t>Completed Attachment 5a including all information for the Lead Bidder, Parent Company and Ultimate Parent Company</t>
  </si>
  <si>
    <t>1.25.6</t>
  </si>
  <si>
    <t>Published accounts for the last 3 years for the Lead Bidder, Parent Company and Ultimate Parent Company</t>
  </si>
  <si>
    <t>1.25.7</t>
  </si>
  <si>
    <t>Responses to Attachment 5a paragraph 10 (if applicable)</t>
  </si>
  <si>
    <t>1.25.8</t>
  </si>
  <si>
    <t>Completed Attachment 5a for each Consortium member, its Parent Company and its Ultimate Parent Company</t>
  </si>
  <si>
    <t>1.25.9</t>
  </si>
  <si>
    <t>Published accounts for the last 3 years for each Consortium Member, its Parent Company and its Ultimate Parent Company</t>
  </si>
  <si>
    <t>1.25.10</t>
  </si>
  <si>
    <t>For each consortium member, responses to Attachment 5a paragraph 10 (if applicable)</t>
  </si>
  <si>
    <t>1.26</t>
  </si>
  <si>
    <t>Part 3 - Certificate of Technical and Professional Ability</t>
  </si>
  <si>
    <t>1.26.1</t>
  </si>
  <si>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 - Certificates of Technical and Professional ability.
Certificates must be signed off by the customer and submitted as part of your bid.
Certificates that do not meet all elements of the criteria (stated within Attachment 2b - Certificates of Technical and Professional ability and within each certificate) will Fail. 
No amendments are permitted to the format or structure of the certificates.</t>
  </si>
  <si>
    <t>1.26.2</t>
  </si>
  <si>
    <t>You are required to submit certification to demonstrate that you have delivered Services within the scope of the requirement for each Lot you are bidding for. The certification required for each Lot is as follows: 
Lot 1 - Office Stationery and Electronic Office Supplies (EOS) (Multi Supplier) - (2 CERTIFICATES REQUIRED)
Lot 2 - Electronic Office Supplies (EOS) (Multi Supplier) - (2 CERTIFICATES REQUIRED)
Separate COTPAs must be submitted for each Lot for which you are bidding.
It is permissible to re-use the same Customer contract example on COTPAs for different Lots, provided that it covers the requirements.</t>
  </si>
  <si>
    <t>1.26.3</t>
  </si>
  <si>
    <t>Certificate of Technical and Professional Ability Lot 1</t>
  </si>
  <si>
    <t xml:space="preserve">Please attach 2 'Certificates of Technical and Professional Ability' for Lot 1 - Office Stationery and Electronic Office Supplies (EOS) (Multi Supplier)       </t>
  </si>
  <si>
    <t>1.26.4</t>
  </si>
  <si>
    <t>Certificate of Technical and Professional Ability Lot 2</t>
  </si>
  <si>
    <t xml:space="preserve">Please attach 2 'Certificates of Technical and Professional Ability' for Lot 2 - Electronic Office Supplies (EOS) (Multi Supplier)    </t>
  </si>
  <si>
    <t>1.26.5</t>
  </si>
  <si>
    <t>Compliance guidance</t>
  </si>
  <si>
    <t xml:space="preserve">What we will do with your responses: 
Compliance Check
For each certificate returned, we will conduct a compliance check to assess whether or not it meets the requirements set out in Attachment 2ai/ii/iii and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			</t>
  </si>
  <si>
    <t>1.26.6</t>
  </si>
  <si>
    <t>The marking scheme and compliance criteria below will be used for all certificates</t>
  </si>
  <si>
    <t>1.26.7</t>
  </si>
  <si>
    <t>Marking Scheme --  Compliance Criteria
Pass --  You have provided completed certificate(s) which fully meet the requirements of the Lot(s) you are bidding for. The requirements are stipulated within Attachment 2ai/ii/iii] and within the certificate. 
Fail --  You have not provided completed certificate(s) which fully meet the requirements of the Lot(s) you are bidding for, as stipulated within Attachment 2b - Certificates of Technical and Professional ability and within the certificate. 
            OR
            You have not provided any certificates.</t>
  </si>
  <si>
    <t>1.27</t>
  </si>
  <si>
    <t>NOT USED</t>
  </si>
  <si>
    <t>1.28</t>
  </si>
  <si>
    <t>Part 3 Insurance Requirements</t>
  </si>
  <si>
    <t>1.28.1</t>
  </si>
  <si>
    <t xml:space="preserve">This question is evaluated PASS/FAIL.
Your bid will FAIL, if you do not answer Yes to this question.
You will be required to provide evidence of the required levels of insurance cover prior to the Framework commencement date.               
</t>
  </si>
  <si>
    <t>1.28.2</t>
  </si>
  <si>
    <t>Please confirm whether you (and if applicable, your consortium members) already have, or can commit to obtain, prior to the commencement of the framework contract, the levels of insurance cover indicated below and fully specified within the framework contract:
  ● Employer’s (Compulsory) Liability Insurance* = £10,000,000
  ● Public Liability Insurance = £5,000,000
  ● Product Liability Insurance = £5,000,000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</si>
  <si>
    <t>1.29</t>
  </si>
  <si>
    <t>Part 3 Data protection</t>
  </si>
  <si>
    <t>1.29.1</t>
  </si>
  <si>
    <t>This question is evaluated PASS/FAIL.
Your bid will FAIL, if you do not answer ‘Yes’ to this question.</t>
  </si>
  <si>
    <t>1.29.2</t>
  </si>
  <si>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</si>
  <si>
    <t>1.30</t>
  </si>
  <si>
    <t>Part 3 Health &amp; Safety - All procurements</t>
  </si>
  <si>
    <t>1.30.1</t>
  </si>
  <si>
    <t>1.30.2</t>
  </si>
  <si>
    <t>Please confirm that you (and if applicable, all consortium members) have adequate arrangements in place to manage health and safety effectively and control significant risks relevant to the requirement (including risks from the use of contractors, where relevant).</t>
  </si>
  <si>
    <t>1.31</t>
  </si>
  <si>
    <t>1.32</t>
  </si>
  <si>
    <t>Part 3 Payments in Contracts Above £5m per annum</t>
  </si>
  <si>
    <t>1.32.1</t>
  </si>
  <si>
    <t xml:space="preserve">If you intend to use a supply chain for delivery under this framework contract, you must demonstrate you have effective systems in place to ensure a reliable supply chain. This question is focused on exploring your payment systems
https://www.gov.uk/government/publications/business-payment-practices-and-performance-reporting-requirements </t>
  </si>
  <si>
    <t>1.32.2</t>
  </si>
  <si>
    <t>Please confirm if you intend to use a supply chain for this framework contract (i.e. services that are used wholly or substantially for the purpose of performing or contributing to the performance of the whole or part of call-off contracts).</t>
  </si>
  <si>
    <t>1.33</t>
  </si>
  <si>
    <t>Responses to this Section will be considered only if:1.32.2 = Yes</t>
  </si>
  <si>
    <t>1.33.1</t>
  </si>
  <si>
    <t>These questions are evaluated PASS/FAIL.
Your bid will FAIL, if you do not answer ‘Yes’ to these questions.</t>
  </si>
  <si>
    <t>1.33.2</t>
  </si>
  <si>
    <t xml:space="preserve">Please confirm that you have the systems in place to pay those in your supply chain promptly and effectively, i.e. within your agreed contractual terms.					</t>
  </si>
  <si>
    <t>1.33.3</t>
  </si>
  <si>
    <t>Please confirm you have procedures for resolving disputed invoices with those in your supply chain promptly and effectively. This should include all situations where payments are due; not all payments involve an invoice</t>
  </si>
  <si>
    <t>1.33.4</t>
  </si>
  <si>
    <t>Public Sector Contracts Only</t>
  </si>
  <si>
    <t xml:space="preserve">Requirement under the Public Contracts Regulations 2015 (Regulation 113)                                                </t>
  </si>
  <si>
    <t>1.33.5</t>
  </si>
  <si>
    <t>1.33.6</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</si>
  <si>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</si>
  <si>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1.33.7</t>
  </si>
  <si>
    <t>Public and Private Sector Contracts</t>
  </si>
  <si>
    <t>1.33.8</t>
  </si>
  <si>
    <t>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</si>
  <si>
    <t>1.33.9</t>
  </si>
  <si>
    <t>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</si>
  <si>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Numeric</t>
  </si>
  <si>
    <t>1.33.10</t>
  </si>
  <si>
    <t>within 30 days</t>
  </si>
  <si>
    <t>Enter a numeric value</t>
  </si>
  <si>
    <t>1.33.11</t>
  </si>
  <si>
    <t>between 31 and 60 days</t>
  </si>
  <si>
    <t>1.33.12</t>
  </si>
  <si>
    <t>in 61 days or more</t>
  </si>
  <si>
    <t>1.33.13</t>
  </si>
  <si>
    <t>due but not paid by the last date for payment under agreed contractual terms</t>
  </si>
  <si>
    <t>1.33.14</t>
  </si>
  <si>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</si>
  <si>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1.33.15</t>
  </si>
  <si>
    <t>1.33.16</t>
  </si>
  <si>
    <t>1.33.17</t>
  </si>
  <si>
    <t>1.33.18</t>
  </si>
  <si>
    <t>1.33.19</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</si>
  <si>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</si>
  <si>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1.33.20</t>
  </si>
  <si>
    <t>If you are unable to demonstrate that all invoices have been paid within the agreed contractual terms, please explain why.</t>
  </si>
  <si>
    <t>1.33.21</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</si>
  <si>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provide an action plan for improvement which includes (as a minimum) the following:
● Identification of the primary causes of failure to pay:
    o 95% of all supply chain invoices within 60 days; and
    o if relevant under question 1.33.2,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1.33.2 your action plan must also address steps taken to pay within agreed terms
Note: You are only permitted to provide an action plan if you can evidence payment of  ≥90% &lt; 95% of invoices payable to your supply chain within 60 days of receipt of the invoice.</t>
  </si>
  <si>
    <t>1.33.22</t>
  </si>
  <si>
    <t>Evaluation Guidance - Percentage of paid invoices</t>
  </si>
  <si>
    <t xml:space="preserve">Evaluation guidance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                                </t>
  </si>
  <si>
    <t>1.34</t>
  </si>
  <si>
    <t>Part 3 Carbon Reduction</t>
  </si>
  <si>
    <t>1.34.1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</si>
  <si>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</si>
  <si>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</si>
  <si>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1.34.2</t>
  </si>
  <si>
    <t>Are you a new supplier and have been trading for less than 12 months?</t>
  </si>
  <si>
    <t>1.35</t>
  </si>
  <si>
    <t>Part 3 Carbon Reduction - continued</t>
  </si>
  <si>
    <t>Responses to this Section will be considered only if:1.34.2 = No</t>
  </si>
  <si>
    <t>1.35.1</t>
  </si>
  <si>
    <t>The below questions are evaluated PASS/FAIL.
PASS = 
Carbon Reduction Plan submitted and/or published to your website which; 
● is in the correct format as provided in attachment 2c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1.35.3
● sets out the environmental management measures in effect, including certification schemes or specific carbon reduction measures you have adopted, and that you will be able to apply when performing the contract 
● reporting period is less than 12 months from the date of commencement of the procurement, OR 
reporting period is more than 12 months from the date of commencement of the procurement, but you have provided an acceptable explanation why at question 1.35.3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1.35.2</t>
  </si>
  <si>
    <t>1.35.2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</si>
  <si>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2c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1.32.9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1.35.3
● has not been signed off by a director (or equivalent) or designated member (for LLPs).
● where a Parent Company Carbon Reduction Plan has been submitted the criteria stated above and in 1.35.2 has not been met.</t>
  </si>
  <si>
    <t>1.35.3</t>
  </si>
  <si>
    <t>Please confirm that you, and if applicable each of your consortium members, have detailed your environmental management measures by completing a Carbon Reduction Plan which meets the required reporting standard</t>
  </si>
  <si>
    <t>1.35.4</t>
  </si>
  <si>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</si>
  <si>
    <t>1.35.5</t>
  </si>
  <si>
    <t xml:space="preserve">If emissions in the Carbon Reduction Plan(s) are not reported for any Scopes or only for some Scopes, or the reporting period is more than 12 months from the date of commencement of the procurement, please provide an explanation why.					</t>
  </si>
  <si>
    <t>1.35.6</t>
  </si>
  <si>
    <t>Please confirm that your organisation, and if applicable each of your consortium members), is taking steps to reduce your GHG Emissions over time and is publicly committed to achieving Net Zero by 2050</t>
  </si>
  <si>
    <t>1.35.7</t>
  </si>
  <si>
    <t>Please provide your current Net Zero Target Date (Lead Bidder)</t>
  </si>
  <si>
    <t>1.35.8</t>
  </si>
  <si>
    <t>Supplier Emissions Declaration</t>
  </si>
  <si>
    <t>1.35.9</t>
  </si>
  <si>
    <t>Baseline Year Scope 1 Emissions</t>
  </si>
  <si>
    <t>1.35.10</t>
  </si>
  <si>
    <t>Baseline Year Scope 2 Emissions</t>
  </si>
  <si>
    <t>1.35.11</t>
  </si>
  <si>
    <t>Baseline Year Scope 3 Emissions</t>
  </si>
  <si>
    <t>1.35.12</t>
  </si>
  <si>
    <t>Current / Most Recent Reporting Year Scope 1 Emissions</t>
  </si>
  <si>
    <t>1.35.13</t>
  </si>
  <si>
    <t>Current / Most Recent Reporting Year Scope 2 Emissions</t>
  </si>
  <si>
    <t>1.35.14</t>
  </si>
  <si>
    <t>Current / Most Recent Reporting Year Scope 3 Emissions</t>
  </si>
  <si>
    <t>1.35.15</t>
  </si>
  <si>
    <t xml:space="preserve">If you, or if applicable any of your consortium members, do not have a website, you must attach a copy of your Carbon Reduction Plan using Attachment 2e Carbon Reduction Plan Template and confirm that you are willing to provide your plan upon request to Buyers under the framework who may request it in future within 30 days of the request being made. 					</t>
  </si>
  <si>
    <t>1.36</t>
  </si>
  <si>
    <t>Part 3 Carbon Reduction - new supplier</t>
  </si>
  <si>
    <t>Responses to this Section will be considered only if:1.34.2 = Yes</t>
  </si>
  <si>
    <t>1.36.1</t>
  </si>
  <si>
    <t xml:space="preserve">Question 1.36.2 is evaluated PASS/FAIL. Your bid will fail if you do not answer yes to this question.
</t>
  </si>
  <si>
    <t>1.36.2</t>
  </si>
  <si>
    <t>Please confirm that your organisation (and if applicable, each of your consortium members) is taking steps to reduce your GHG Emissions over time and is publicly committed to achieving Net Zero by 2050</t>
  </si>
  <si>
    <t>1.36.3</t>
  </si>
  <si>
    <t xml:space="preserve">If you are a new organisation who cannot provide scope emissions data for the required reporting periods, please confirm the date by which you will publish a full Carbon Reduction Plan to your website.					</t>
  </si>
  <si>
    <t>1.37</t>
  </si>
  <si>
    <t>1.38</t>
  </si>
  <si>
    <t>1.39</t>
  </si>
  <si>
    <t>1.40</t>
  </si>
  <si>
    <t>1.41</t>
  </si>
  <si>
    <t>1.42</t>
  </si>
  <si>
    <t>1.43</t>
  </si>
  <si>
    <t>1.44</t>
  </si>
  <si>
    <t>1.45</t>
  </si>
  <si>
    <t>Part 3 Modern Slavery V2 Medium - High Risk</t>
  </si>
  <si>
    <t>1.45.1</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</si>
  <si>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</si>
  <si>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1.45.2</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</si>
  <si>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</si>
  <si>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1.45.3</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</si>
  <si>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</si>
  <si>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t>1.45.4</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</si>
  <si>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</si>
  <si>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1.46</t>
  </si>
  <si>
    <t>Part 3 Modern Slavery V2 relevant</t>
  </si>
  <si>
    <t>Responses to this Section will be considered only if:1.45.4 = Yes</t>
  </si>
  <si>
    <t>1.46.1</t>
  </si>
  <si>
    <t>Are you compliant with the annual reporting requirements contained within Section 54 of the Act 2015 www.legislation.gov.uk/ukpga/2015/30/section/54/enacted</t>
  </si>
  <si>
    <t>1.46.2</t>
  </si>
  <si>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</si>
  <si>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1.46.3</t>
  </si>
  <si>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</si>
  <si>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1.46.4</t>
  </si>
  <si>
    <t>If all of the required information above is not included in your modern slavery statement, please provide an explanation as to why not and/or assurances that it will be included before contract award.</t>
  </si>
  <si>
    <t>1.47</t>
  </si>
  <si>
    <t>Part 3 Modern Slavery V2 Not Relevant but over £36m</t>
  </si>
  <si>
    <t>Responses to this Section will be considered only if:1.45.4 = No</t>
  </si>
  <si>
    <t>1.47.1</t>
  </si>
  <si>
    <t>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</si>
  <si>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1.47.2</t>
  </si>
  <si>
    <t>If your statement or equivalent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</si>
  <si>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1.47.3</t>
  </si>
  <si>
    <t>If all of the required information above is not included in your modern slavery statement or equivalent , please provide an explanation as to why not and/or assurances that it will be included before contract award.</t>
  </si>
  <si>
    <t>1.48</t>
  </si>
  <si>
    <t>Part 3 Cyber Essentials Basic Scheme</t>
  </si>
  <si>
    <t>1.48.1</t>
  </si>
  <si>
    <t xml:space="preserve">The questions in this section will be evaluated PASS / FAIL.
Your bid will FAIL, if you answer do not answer ‘Yes’ to question 1.48.5 in this section.
You will be required to provide evidence of the required Cyber Essentials certificate or stated acceptable equivalent prior to the framework commencement date.               
Refer to https://www.ncsc.gov.uk/information/cyber-essentials-faqs for more information. </t>
  </si>
  <si>
    <t>1.48.2</t>
  </si>
  <si>
    <t xml:space="preserve">In relation to the services, please tell us if you comply with one of the following criteria (i) or (ii) at question 1.48.5:  </t>
  </si>
  <si>
    <t>1.48.3</t>
  </si>
  <si>
    <t>(i)</t>
  </si>
  <si>
    <t xml:space="preserve">(i) You (and if applicable, your consortium members)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or;
You (and if applicable, your consortium members) have current and valid evidence of conforming to the ISO27001 standard, and verified as such, provided that the certification body carrying out this verification is approved to issue a Cyber Essentials certificate by one of the accreditation bodies; and, where your organisation proposes to use key subcontractors to carry out the services and these key subcontractors shall be involved in handling sensitive and personal information with regard to the services, such key subcontractors will have in place current and valid evidence of conforming to the ISO27001 standard and verified as such, provided that the certification body carrying out this verification is approved to issue a Cyber Essentials certificate by one of the accreditation bodies, by the framework commencement.
No other alternatives will be accepted. 
</t>
  </si>
  <si>
    <t>1.48.4</t>
  </si>
  <si>
    <t>(ii)</t>
  </si>
  <si>
    <t xml:space="preserve">OR 
(ii) You (and if applicable, your consortium members)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or;
You (and if applicable, your consortium members) do not have current and valid evidence of conforming to the ISO27001 standard and verified as such by a certification body approved to issue a Cyber Essentials certificate by one of the accreditation bodies, but you are working towards gaining the required evidence of conforming to the ISO27001 standard, and will be in a position to confirm that you have been awarded current and valid evidence of conforming to the ISO27001 standard (with verification provided by the required certification body),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current and valid evidence of conforming to the ISO27001 standard (with vertification provided by the required certification body), by the framework commencement date.
No other alternatives will be accepted.
</t>
  </si>
  <si>
    <t>1.48.5</t>
  </si>
  <si>
    <t xml:space="preserve">In relation to the services, please tell us if you comply with one of the criteria above </t>
  </si>
  <si>
    <t>1.49</t>
  </si>
  <si>
    <t>ISO Requirements ISO 9001 (All Lots)</t>
  </si>
  <si>
    <t>1.49.1</t>
  </si>
  <si>
    <t>The questions in this section will be evaluated PASS / FAIL.
 You are required to answer YES to this question. If you do not answer YES your bid will FAIL and you will be excluded from this competition.
 You are required to provide certification in accordance with Framework Schedule 1 specification (ISO 9001), you will be required to provide evidence of certification, prior to the Framework Start Date. 
 Where your organisation proposes to use Key Subcontractors to provide the Goods and/or Services in accordance with Framework Schedule 1 (ISO 9001), such Key Subcontractors will have in place the appropriate certification and you will be required to provide evidence, prior to the Framework Start Date.</t>
  </si>
  <si>
    <t>1.49.2</t>
  </si>
  <si>
    <t>1.50</t>
  </si>
  <si>
    <t>ISO Requirements ISO 14001 (All Lots)</t>
  </si>
  <si>
    <t>1.50.1</t>
  </si>
  <si>
    <t xml:space="preserve">The questions in this section will be evaluated PASS / FAIL.
 You are required to answer YES to this question. If you do not answer YES your bid will FAIL and you will be excluded from this competition.
 You are required to provide certification in accordance with Framework Schedule 1 specification (ISO 14001), you will be required to provide evidence of certification, prior to the Framework Start Date. 
 Where your organisation proposes to use Key Subcontractors to provide the Goods and/or Services in accordance with Framework Schedule 1 (ISO 14001), such Key Subcontractors will have in place the appropriate certification and you will be required to provide evidence, prior to the Framework Start Date.				</t>
  </si>
  <si>
    <t>1.50.2</t>
  </si>
  <si>
    <t>In relation to the Goods and/or Services intended to be provided by either your own organisation and/or via a Key Subcontractor in accordance with Framework Schedule 1 (ISO 14001), please certify that you comply with one (1) of the following criteria:
 i) you and all Key Subcontractor(s) conform to and fully implement the recommendations of the ISO 14001 and will provide evidence of certification by the Framework Start Date.
 Please do not submit any documentation at this stage.</t>
  </si>
  <si>
    <t>1.51</t>
  </si>
  <si>
    <t>Visibility of Third Party Agents / Bid Writers</t>
  </si>
  <si>
    <t>1.51.1</t>
  </si>
  <si>
    <t>Please confirm if you have engaged the services of a third party / agent in the preparation of your bid.</t>
  </si>
  <si>
    <t>1.52</t>
  </si>
  <si>
    <t>Visibility of Third Party Agents / Bid Writers continued</t>
  </si>
  <si>
    <t>Responses to this Section will be considered only if:1.51.1 = Yes</t>
  </si>
  <si>
    <t>1.52.1</t>
  </si>
  <si>
    <t>If you have responded Yes to question 1.51.1 please confirm the name of the organisation of the Third Party Agent / Bid Writer</t>
  </si>
  <si>
    <t>1.52.2</t>
  </si>
  <si>
    <t>Please confirm that you have full visibility of the bid pack for this competition, including the terms and conditions.</t>
  </si>
  <si>
    <t>1.52.3</t>
  </si>
  <si>
    <t>Please confirm that you have full visibility of the content of your bid</t>
  </si>
  <si>
    <t>1.52.4</t>
  </si>
  <si>
    <t xml:space="preserve">Please confirm that you have taken all necessary action required to authorise the person who will sign the Declaration within the Selection Questionnaire to do so on your behalf. </t>
  </si>
  <si>
    <t>1.53</t>
  </si>
  <si>
    <t xml:space="preserve">Part 10 Framework award form population template </t>
  </si>
  <si>
    <t>1.53.1</t>
  </si>
  <si>
    <t>FW Population Guidance</t>
  </si>
  <si>
    <t>Please provide the information to be used to populate the Framework Award Form and any applicable Framework Contract Schedules if successful in this competition.</t>
  </si>
  <si>
    <t>1.53.2</t>
  </si>
  <si>
    <t>Supplier Name</t>
  </si>
  <si>
    <t>Supplier Name (registered name if registered)</t>
  </si>
  <si>
    <t>1.53.3</t>
  </si>
  <si>
    <t>Registration number</t>
  </si>
  <si>
    <t>1.53.4</t>
  </si>
  <si>
    <t>SID4GOV ID</t>
  </si>
  <si>
    <t>SID4GOV ID, if you have one</t>
  </si>
  <si>
    <t>1.53.5</t>
  </si>
  <si>
    <t>Supplier Framework Manager - name</t>
  </si>
  <si>
    <t>Supplier Framework Manager Name</t>
  </si>
  <si>
    <t>1.53.6</t>
  </si>
  <si>
    <t>Supplier Framework Manager - job title</t>
  </si>
  <si>
    <t>Supplier Framework Manager Job title</t>
  </si>
  <si>
    <t>1.53.7</t>
  </si>
  <si>
    <t>Supplier Framework Manager - email</t>
  </si>
  <si>
    <t>Supplier Framework Manager Email address</t>
  </si>
  <si>
    <t>1.53.8</t>
  </si>
  <si>
    <t>Supplier Framework Manager - phone</t>
  </si>
  <si>
    <t>Supplier Framework Manager Phone number</t>
  </si>
  <si>
    <t>1.53.9</t>
  </si>
  <si>
    <t>Supplier Authorised Representative</t>
  </si>
  <si>
    <t>Supplier Authorised Representative:
Name:
Job title:
Email address:
Phone number:</t>
  </si>
  <si>
    <t>1.53.10</t>
  </si>
  <si>
    <t>Supplier Compliance Officer</t>
  </si>
  <si>
    <t>Supplier Compliance Officer:
Name:
Job title:
Email address:
Phone number:</t>
  </si>
  <si>
    <t>1.53.11</t>
  </si>
  <si>
    <t>Supplier Data Protection Officer</t>
  </si>
  <si>
    <t>Supplier Data Protection Officer:
Name:
Job title:
Email address:
Phone number:</t>
  </si>
  <si>
    <t>1.53.12</t>
  </si>
  <si>
    <t>Supplier Marketing Contact</t>
  </si>
  <si>
    <t>Supplier Marketing Contact:
Name:
Job title:
Email address:
Phone number:</t>
  </si>
  <si>
    <t>1.53.13</t>
  </si>
  <si>
    <t>Joint Schedule 4 – Commercially sensitive information</t>
  </si>
  <si>
    <t>Please provide any commercially sensitive information including:
Date:
Details:
Duration of confidentiality:</t>
  </si>
  <si>
    <t>1.53.14</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</si>
  <si>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</si>
  <si>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</si>
  <si>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1.53.15</t>
  </si>
  <si>
    <t>Email address:</t>
  </si>
  <si>
    <t>1.53.16</t>
  </si>
  <si>
    <t>Internet (web) address:</t>
  </si>
  <si>
    <t>1.54</t>
  </si>
  <si>
    <t>Declaration</t>
  </si>
  <si>
    <t>1.54.1</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</si>
  <si>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</si>
  <si>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1.54.2</t>
  </si>
  <si>
    <t>Signature (electronic typed signature acceptable)</t>
  </si>
  <si>
    <t>1.54.3</t>
  </si>
  <si>
    <t>1.54.4</t>
  </si>
  <si>
    <t>Contact Name</t>
  </si>
  <si>
    <t>1.54.5</t>
  </si>
  <si>
    <t>Name of organisation</t>
  </si>
  <si>
    <t>1.54.6</t>
  </si>
  <si>
    <t>Role in organisation</t>
  </si>
  <si>
    <t>1.54.7</t>
  </si>
  <si>
    <t>Phone number</t>
  </si>
  <si>
    <t>1.54.8</t>
  </si>
  <si>
    <t>E-mail address</t>
  </si>
  <si>
    <t>1.54.9</t>
  </si>
  <si>
    <t>Postal address</t>
  </si>
  <si>
    <t>Yes</t>
  </si>
  <si>
    <t>No</t>
  </si>
  <si>
    <t>Option Selected</t>
  </si>
  <si>
    <t>Yes. Quoting for this Item (this Item is now mandatory)</t>
  </si>
  <si>
    <t>Not Quoting for this Item (data entered into this Line Item will be ignored)</t>
  </si>
  <si>
    <t>a) public limited company</t>
  </si>
  <si>
    <t>b) private limited company</t>
  </si>
  <si>
    <t>c) limited liability partnership</t>
  </si>
  <si>
    <t>d) other partnership</t>
  </si>
  <si>
    <t>e) sole trader</t>
  </si>
  <si>
    <t>f) third sector</t>
  </si>
  <si>
    <t>g) other (please specify your trading status)</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</si>
  <si>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</si>
  <si>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</si>
  <si>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</si>
  <si>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</si>
  <si>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</si>
  <si>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</si>
  <si>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t>
  </si>
  <si>
    <t>N/A</t>
  </si>
  <si>
    <t>A single supplier</t>
  </si>
  <si>
    <t>Part of a group or consortium</t>
  </si>
  <si>
    <t>(i) - Yes</t>
  </si>
  <si>
    <t>(ii) - Yes</t>
  </si>
  <si>
    <t>No - none of the criteria</t>
  </si>
  <si>
    <t>Yes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</si>
</sst>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indexed="8"/>
      <name val="Calibri"/>
      <family val="2"/>
      <scheme val="minor"/>
    </font>
    <font>
      <sz val="11"/>
      <name val="Calibri"/>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5">
    <xf numFmtId="0" fontId="0" fillId="0" borderId="0" xfId="0"/>
    <xf numFmtId="49" fontId="1" fillId="0" borderId="0" xfId="0" applyNumberFormat="1" applyFont="1"/>
    <xf numFmtId="49" fontId="2" fillId="0" borderId="0" xfId="0" applyNumberFormat="1" applyFont="1"/>
    <xf numFmtId="49" fontId="6" fillId="2" borderId="1" xfId="0" applyNumberFormat="1" applyFont="1" applyFill="1" applyBorder="1" applyAlignment="1">
      <alignment wrapText="1"/>
    </xf>
    <xf numFmtId="49" fontId="7" fillId="0" borderId="1" xfId="0" applyNumberFormat="1" applyFont="1" applyBorder="1" applyAlignment="1">
      <alignment vertical="top" wrapText="1"/>
    </xf>
    <xf numFmtId="49" fontId="12" fillId="2" borderId="3" xfId="0" applyNumberFormat="1" applyFont="1" applyFill="1" applyBorder="1" applyAlignment="1">
      <alignment horizontal="left" vertical="top" wrapText="1"/>
    </xf>
    <xf numFmtId="49" fontId="6" fillId="2" borderId="7" xfId="0" applyNumberFormat="1" applyFont="1" applyFill="1" applyBorder="1" applyAlignment="1">
      <alignment wrapText="1"/>
    </xf>
    <xf numFmtId="49" fontId="6" fillId="2" borderId="6" xfId="0" applyNumberFormat="1" applyFont="1" applyFill="1" applyBorder="1" applyAlignment="1">
      <alignment wrapText="1"/>
    </xf>
    <xf numFmtId="49" fontId="7" fillId="0" borderId="9" xfId="0" applyNumberFormat="1" applyFont="1" applyBorder="1" applyAlignment="1">
      <alignment vertical="top" wrapText="1"/>
    </xf>
    <xf numFmtId="49" fontId="6" fillId="2" borderId="9" xfId="0" applyNumberFormat="1" applyFont="1" applyFill="1" applyBorder="1" applyAlignment="1">
      <alignment wrapText="1"/>
    </xf>
    <xf numFmtId="49" fontId="7" fillId="0" borderId="11" xfId="0" applyNumberFormat="1" applyFont="1" applyBorder="1" applyAlignment="1">
      <alignment vertical="top" wrapText="1"/>
    </xf>
    <xf numFmtId="49" fontId="7" fillId="0" borderId="12" xfId="0" applyNumberFormat="1" applyFont="1" applyBorder="1" applyAlignment="1">
      <alignment vertical="top" wrapText="1"/>
    </xf>
    <xf numFmtId="49" fontId="3" fillId="0" borderId="0" xfId="0" applyNumberFormat="1" applyFont="1"/>
    <xf numFmtId="49" fontId="8" fillId="3" borderId="1" xfId="0" applyNumberFormat="1" applyFont="1" applyFill="1" applyBorder="1" applyAlignment="1">
      <alignment horizontal="center" vertical="top" wrapText="1"/>
    </xf>
    <xf numFmtId="49" fontId="9" fillId="4" borderId="1" xfId="0" applyNumberFormat="1" applyFont="1" applyFill="1" applyBorder="1" applyAlignment="1">
      <alignment horizontal="center" vertical="top" wrapText="1"/>
    </xf>
    <xf numFmtId="49" fontId="10" fillId="2" borderId="1" xfId="0" applyNumberFormat="1" applyFont="1" applyFill="1" applyBorder="1" applyAlignment="1">
      <alignment horizontal="center" wrapText="1"/>
    </xf>
    <xf numFmtId="49" fontId="11" fillId="0" borderId="1" xfId="0" applyNumberFormat="1" applyFont="1" applyBorder="1" applyAlignment="1">
      <alignment horizontal="center" vertical="top" wrapText="1"/>
    </xf>
    <xf numFmtId="49" fontId="12" fillId="2" borderId="2" xfId="0" applyNumberFormat="1" applyFont="1" applyFill="1" applyBorder="1" applyAlignment="1">
      <alignment horizontal="left" vertical="top" wrapText="1"/>
    </xf>
    <xf numFmtId="49" fontId="12" fillId="2" borderId="5" xfId="0" applyNumberFormat="1" applyFont="1" applyFill="1" applyBorder="1" applyAlignment="1">
      <alignment horizontal="left" vertical="top" wrapText="1"/>
    </xf>
    <xf numFmtId="49" fontId="6" fillId="2" borderId="6" xfId="0" applyNumberFormat="1" applyFont="1" applyFill="1" applyBorder="1" applyAlignment="1">
      <alignment wrapText="1"/>
    </xf>
    <xf numFmtId="49" fontId="6" fillId="2" borderId="8" xfId="0" applyNumberFormat="1" applyFont="1" applyFill="1" applyBorder="1" applyAlignment="1">
      <alignment wrapText="1"/>
    </xf>
    <xf numFmtId="49" fontId="7" fillId="0" borderId="1" xfId="0" applyNumberFormat="1" applyFont="1" applyBorder="1" applyAlignment="1">
      <alignment vertical="top" wrapText="1"/>
    </xf>
    <xf numFmtId="49" fontId="7" fillId="0" borderId="10" xfId="0" applyNumberFormat="1" applyFont="1" applyBorder="1" applyAlignment="1">
      <alignment vertical="top" wrapText="1"/>
    </xf>
    <xf numFmtId="49" fontId="6" fillId="2" borderId="1" xfId="0" applyNumberFormat="1" applyFont="1" applyFill="1" applyBorder="1" applyAlignment="1">
      <alignment wrapText="1"/>
    </xf>
    <xf numFmtId="49" fontId="6" fillId="2" borderId="10" xfId="0" applyNumberFormat="1" applyFont="1" applyFill="1" applyBorder="1" applyAlignment="1">
      <alignment wrapText="1"/>
    </xf>
    <xf numFmtId="49" fontId="5" fillId="4" borderId="1" xfId="0" applyNumberFormat="1" applyFont="1" applyFill="1" applyBorder="1" applyAlignment="1" applyProtection="1">
      <alignment vertical="top" wrapText="1"/>
      <protection locked="0"/>
    </xf>
    <xf numFmtId="49" fontId="5" fillId="4" borderId="10" xfId="0" applyNumberFormat="1" applyFont="1" applyFill="1" applyBorder="1" applyAlignment="1" applyProtection="1">
      <alignment vertical="top" wrapText="1"/>
      <protection locked="0"/>
    </xf>
    <xf numFmtId="49" fontId="4" fillId="3" borderId="1" xfId="0" applyNumberFormat="1" applyFont="1" applyFill="1" applyBorder="1" applyAlignment="1" applyProtection="1">
      <alignment vertical="top" wrapText="1"/>
      <protection locked="0"/>
    </xf>
    <xf numFmtId="49" fontId="4" fillId="3" borderId="10" xfId="0" applyNumberFormat="1" applyFont="1" applyFill="1" applyBorder="1" applyAlignment="1" applyProtection="1">
      <alignment vertical="top" wrapText="1"/>
      <protection locked="0"/>
    </xf>
    <xf numFmtId="0" fontId="13" fillId="4" borderId="1" xfId="0" applyFont="1" applyFill="1" applyBorder="1" applyAlignment="1" applyProtection="1">
      <alignment vertical="top" wrapText="1"/>
      <protection locked="0"/>
    </xf>
    <xf numFmtId="0" fontId="13" fillId="4" borderId="10" xfId="0" applyNumberFormat="1" applyFont="1" applyFill="1" applyBorder="1" applyAlignment="1" applyProtection="1">
      <alignment vertical="top" wrapText="1"/>
      <protection locked="0"/>
    </xf>
    <xf numFmtId="0" fontId="13" fillId="4" borderId="12" xfId="0" applyNumberFormat="1" applyFont="1" applyFill="1" applyBorder="1" applyAlignment="1" applyProtection="1">
      <alignment vertical="top" wrapText="1"/>
      <protection locked="0"/>
    </xf>
    <xf numFmtId="0" fontId="13" fillId="4" borderId="13" xfId="0" applyNumberFormat="1" applyFont="1" applyFill="1" applyBorder="1" applyAlignment="1" applyProtection="1">
      <alignment vertical="top" wrapText="1"/>
      <protection locked="0"/>
    </xf>
    <xf numFmtId="49" fontId="14" fillId="0" borderId="3" xfId="0" applyNumberFormat="1" applyFont="1" applyBorder="1" applyAlignment="1">
      <alignment horizontal="left" vertical="top" wrapText="1"/>
    </xf>
    <xf numFmtId="49" fontId="14" fillId="0" borderId="4" xfId="0" applyNumberFormat="1" applyFont="1" applyBorder="1" applyAlignment="1">
      <alignment horizontal="left" vertical="top" wrapText="1"/>
    </xf>
    <xf numFmtId="49" fontId="4" fillId="3" borderId="12" xfId="0" applyNumberFormat="1" applyFont="1" applyFill="1" applyBorder="1" applyAlignment="1" applyProtection="1">
      <alignment vertical="top" wrapText="1"/>
      <protection locked="0"/>
    </xf>
    <xf numFmtId="49" fontId="4" fillId="3" borderId="13" xfId="0" applyNumberFormat="1" applyFont="1" applyFill="1" applyBorder="1" applyAlignment="1" applyProtection="1">
      <alignment vertical="top" wrapText="1"/>
      <protection locked="0"/>
    </xf>
    <xf numFmtId="49" fontId="7" fillId="0" borderId="9" xfId="0" applyNumberFormat="1" applyFont="1" applyBorder="1" applyAlignment="1">
      <alignment vertical="top" wrapText="1"/>
    </xf>
    <xf numFmtId="49" fontId="5" fillId="4" borderId="12" xfId="0" applyNumberFormat="1" applyFont="1" applyFill="1" applyBorder="1" applyAlignment="1" applyProtection="1">
      <alignment vertical="top" wrapText="1"/>
      <protection locked="0"/>
    </xf>
    <xf numFmtId="49" fontId="5" fillId="4" borderId="13" xfId="0" applyNumberFormat="1" applyFont="1" applyFill="1" applyBorder="1" applyAlignment="1" applyProtection="1">
      <alignment vertical="top" wrapText="1"/>
      <protection locked="0"/>
    </xf>
    <xf numFmtId="49" fontId="6" fillId="2" borderId="12" xfId="0" applyNumberFormat="1" applyFont="1" applyFill="1" applyBorder="1" applyAlignment="1">
      <alignment wrapText="1"/>
    </xf>
    <xf numFmtId="49" fontId="6" fillId="2" borderId="13" xfId="0" applyNumberFormat="1" applyFont="1" applyFill="1" applyBorder="1" applyAlignment="1">
      <alignment wrapText="1"/>
    </xf>
    <xf numFmtId="49" fontId="7" fillId="0" borderId="11" xfId="0" applyNumberFormat="1" applyFont="1" applyBorder="1" applyAlignment="1">
      <alignment vertical="top" wrapText="1"/>
    </xf>
    <xf numFmtId="49" fontId="7" fillId="0" borderId="12" xfId="0" applyNumberFormat="1" applyFont="1" applyBorder="1" applyAlignment="1">
      <alignment vertical="top" wrapText="1"/>
    </xf>
    <xf numFmtId="49" fontId="7" fillId="0" borderId="13" xfId="0" applyNumberFormat="1" applyFont="1" applyBorder="1" applyAlignment="1">
      <alignment vertical="top" wrapText="1"/>
    </xf>
  </cellXfs>
  <cellStyles count="1">
    <cellStyle name="Normal" xfId="0" builtinId="0"/>
  </cellStyles>
  <dxfs count="66">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4"/>
  <sheetViews>
    <sheetView showGridLines="0" tabSelected="1" topLeftCell="C341" zoomScale="80" zoomScaleNormal="80" workbookViewId="0">
      <selection activeCell="C416" sqref="A416:XFD506"/>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12" t="s">
        <v>1</v>
      </c>
      <c r="E2" s="12"/>
    </row>
    <row r="3" spans="1:11">
      <c r="D3" s="13" t="s">
        <v>2</v>
      </c>
      <c r="E3" s="13"/>
      <c r="F3" s="13"/>
    </row>
    <row r="4" spans="1:11">
      <c r="D4" s="14" t="s">
        <v>3</v>
      </c>
      <c r="E4" s="14"/>
      <c r="F4" s="14"/>
    </row>
    <row r="5" spans="1:11">
      <c r="D5" s="15" t="s">
        <v>4</v>
      </c>
      <c r="E5" s="15"/>
      <c r="F5" s="15"/>
    </row>
    <row r="6" spans="1:11">
      <c r="D6" s="16" t="s">
        <v>5</v>
      </c>
      <c r="E6" s="16"/>
      <c r="F6" s="16"/>
    </row>
    <row r="8" spans="1:11">
      <c r="A8" s="1" t="s">
        <v>6</v>
      </c>
      <c r="D8" s="12" t="s">
        <v>7</v>
      </c>
      <c r="E8" s="12"/>
      <c r="F8" s="12"/>
    </row>
    <row r="10" spans="1:11">
      <c r="A10" s="1" t="s">
        <v>8</v>
      </c>
      <c r="D10" s="5" t="s">
        <v>9</v>
      </c>
      <c r="E10" s="17" t="s">
        <v>10</v>
      </c>
      <c r="F10" s="17"/>
      <c r="G10" s="17"/>
      <c r="H10" s="17"/>
      <c r="I10" s="17"/>
      <c r="J10" s="17"/>
      <c r="K10" s="18"/>
    </row>
    <row r="12" spans="1:11">
      <c r="A12" s="1" t="s">
        <v>11</v>
      </c>
      <c r="D12" s="5" t="s">
        <v>12</v>
      </c>
      <c r="E12" s="17" t="s">
        <v>13</v>
      </c>
      <c r="F12" s="17"/>
      <c r="G12" s="17"/>
      <c r="H12" s="17"/>
      <c r="I12" s="17"/>
      <c r="J12" s="17"/>
      <c r="K12" s="18"/>
    </row>
    <row r="13" spans="1:11">
      <c r="A13" s="1" t="s">
        <v>14</v>
      </c>
      <c r="D13" s="6" t="s">
        <v>15</v>
      </c>
      <c r="E13" s="7" t="s">
        <v>16</v>
      </c>
      <c r="F13" s="19" t="s">
        <v>17</v>
      </c>
      <c r="G13" s="19"/>
      <c r="H13" s="19"/>
      <c r="I13" s="19"/>
      <c r="J13" s="19"/>
      <c r="K13" s="20"/>
    </row>
    <row r="14" spans="1:11" ht="95.5" customHeight="1">
      <c r="A14" s="1" t="s">
        <v>16</v>
      </c>
      <c r="D14" s="8" t="s">
        <v>18</v>
      </c>
      <c r="E14" s="4" t="s">
        <v>19</v>
      </c>
      <c r="F14" s="21" t="s">
        <v>20</v>
      </c>
      <c r="G14" s="21"/>
      <c r="H14" s="21"/>
      <c r="I14" s="21"/>
      <c r="J14" s="21"/>
      <c r="K14" s="22"/>
    </row>
    <row r="15" spans="1:11">
      <c r="A15" s="1" t="s">
        <v>21</v>
      </c>
      <c r="D15" s="9" t="s">
        <v>15</v>
      </c>
      <c r="E15" s="3" t="s">
        <v>22</v>
      </c>
      <c r="F15" s="3" t="s">
        <v>23</v>
      </c>
      <c r="G15" s="3" t="s">
        <v>24</v>
      </c>
      <c r="H15" s="3" t="s">
        <v>25</v>
      </c>
      <c r="I15" s="23" t="s">
        <v>26</v>
      </c>
      <c r="J15" s="23"/>
      <c r="K15" s="24"/>
    </row>
    <row r="16" spans="1:11" ht="25">
      <c r="A16" s="1" t="s">
        <v>27</v>
      </c>
      <c r="D16" s="8" t="s">
        <v>28</v>
      </c>
      <c r="E16" s="4" t="s">
        <v>28</v>
      </c>
      <c r="F16" s="4" t="s">
        <v>29</v>
      </c>
      <c r="G16" s="4" t="s">
        <v>27</v>
      </c>
      <c r="H16" s="4" t="s">
        <v>30</v>
      </c>
      <c r="I16" s="25" t="s">
        <v>15</v>
      </c>
      <c r="J16" s="25"/>
      <c r="K16" s="26"/>
    </row>
    <row r="17" spans="1:11" ht="25">
      <c r="A17" s="1" t="s">
        <v>27</v>
      </c>
      <c r="D17" s="8" t="s">
        <v>31</v>
      </c>
      <c r="E17" s="4" t="s">
        <v>31</v>
      </c>
      <c r="F17" s="4" t="s">
        <v>32</v>
      </c>
      <c r="G17" s="4" t="s">
        <v>27</v>
      </c>
      <c r="H17" s="4" t="s">
        <v>30</v>
      </c>
      <c r="I17" s="25" t="s">
        <v>15</v>
      </c>
      <c r="J17" s="25"/>
      <c r="K17" s="26"/>
    </row>
    <row r="18" spans="1:11" ht="25">
      <c r="A18" s="1" t="s">
        <v>27</v>
      </c>
      <c r="D18" s="8" t="s">
        <v>33</v>
      </c>
      <c r="E18" s="4" t="s">
        <v>33</v>
      </c>
      <c r="F18" s="4" t="s">
        <v>34</v>
      </c>
      <c r="G18" s="4" t="s">
        <v>27</v>
      </c>
      <c r="H18" s="4" t="s">
        <v>30</v>
      </c>
      <c r="I18" s="25" t="s">
        <v>15</v>
      </c>
      <c r="J18" s="25"/>
      <c r="K18" s="26"/>
    </row>
    <row r="19" spans="1:11" ht="25">
      <c r="A19" s="1" t="s">
        <v>27</v>
      </c>
      <c r="D19" s="8" t="s">
        <v>35</v>
      </c>
      <c r="E19" s="4" t="s">
        <v>35</v>
      </c>
      <c r="F19" s="4" t="s">
        <v>36</v>
      </c>
      <c r="G19" s="4" t="s">
        <v>27</v>
      </c>
      <c r="H19" s="4" t="s">
        <v>30</v>
      </c>
      <c r="I19" s="27" t="s">
        <v>15</v>
      </c>
      <c r="J19" s="27"/>
      <c r="K19" s="28"/>
    </row>
    <row r="20" spans="1:11" ht="112.5">
      <c r="A20" s="1" t="s">
        <v>37</v>
      </c>
      <c r="D20" s="8" t="s">
        <v>38</v>
      </c>
      <c r="E20" s="4" t="s">
        <v>38</v>
      </c>
      <c r="F20" s="4" t="s">
        <v>39</v>
      </c>
      <c r="G20" s="4" t="s">
        <v>40</v>
      </c>
      <c r="H20" s="4" t="s">
        <v>41</v>
      </c>
      <c r="I20" s="29"/>
      <c r="J20" s="29"/>
      <c r="K20" s="30"/>
    </row>
    <row r="21" spans="1:11" ht="25">
      <c r="A21" s="1" t="s">
        <v>27</v>
      </c>
      <c r="D21" s="8" t="s">
        <v>42</v>
      </c>
      <c r="E21" s="4" t="s">
        <v>42</v>
      </c>
      <c r="F21" s="4" t="s">
        <v>43</v>
      </c>
      <c r="G21" s="4" t="s">
        <v>27</v>
      </c>
      <c r="H21" s="4" t="s">
        <v>30</v>
      </c>
      <c r="I21" s="27" t="s">
        <v>15</v>
      </c>
      <c r="J21" s="27"/>
      <c r="K21" s="28"/>
    </row>
    <row r="22" spans="1:11" ht="25">
      <c r="A22" s="1" t="s">
        <v>44</v>
      </c>
      <c r="D22" s="8" t="s">
        <v>45</v>
      </c>
      <c r="E22" s="4" t="s">
        <v>45</v>
      </c>
      <c r="F22" s="4" t="s">
        <v>46</v>
      </c>
      <c r="G22" s="4" t="s">
        <v>44</v>
      </c>
      <c r="H22" s="4" t="s">
        <v>47</v>
      </c>
      <c r="I22" s="29"/>
      <c r="J22" s="29"/>
      <c r="K22" s="30"/>
    </row>
    <row r="23" spans="1:11" ht="25">
      <c r="A23" s="1" t="s">
        <v>27</v>
      </c>
      <c r="D23" s="8" t="s">
        <v>48</v>
      </c>
      <c r="E23" s="4" t="s">
        <v>48</v>
      </c>
      <c r="F23" s="4" t="s">
        <v>49</v>
      </c>
      <c r="G23" s="4" t="s">
        <v>27</v>
      </c>
      <c r="H23" s="4" t="s">
        <v>30</v>
      </c>
      <c r="I23" s="27" t="s">
        <v>15</v>
      </c>
      <c r="J23" s="27"/>
      <c r="K23" s="28"/>
    </row>
    <row r="24" spans="1:11" ht="25">
      <c r="A24" s="1" t="s">
        <v>27</v>
      </c>
      <c r="D24" s="8" t="s">
        <v>50</v>
      </c>
      <c r="E24" s="4" t="s">
        <v>50</v>
      </c>
      <c r="F24" s="4" t="s">
        <v>51</v>
      </c>
      <c r="G24" s="4" t="s">
        <v>27</v>
      </c>
      <c r="H24" s="4" t="s">
        <v>30</v>
      </c>
      <c r="I24" s="25" t="s">
        <v>15</v>
      </c>
      <c r="J24" s="25"/>
      <c r="K24" s="26"/>
    </row>
    <row r="25" spans="1:11" ht="50">
      <c r="A25" s="1" t="s">
        <v>27</v>
      </c>
      <c r="D25" s="8" t="s">
        <v>52</v>
      </c>
      <c r="E25" s="4" t="s">
        <v>52</v>
      </c>
      <c r="F25" s="4" t="s">
        <v>53</v>
      </c>
      <c r="G25" s="4" t="s">
        <v>27</v>
      </c>
      <c r="H25" s="4" t="s">
        <v>30</v>
      </c>
      <c r="I25" s="27" t="s">
        <v>15</v>
      </c>
      <c r="J25" s="27"/>
      <c r="K25" s="28"/>
    </row>
    <row r="26" spans="1:11" ht="187.5">
      <c r="A26" s="1" t="s">
        <v>37</v>
      </c>
      <c r="D26" s="8" t="s">
        <v>54</v>
      </c>
      <c r="E26" s="4" t="s">
        <v>54</v>
      </c>
      <c r="F26" s="4" t="s">
        <v>55</v>
      </c>
      <c r="G26" s="4" t="s">
        <v>40</v>
      </c>
      <c r="H26" s="4" t="s">
        <v>41</v>
      </c>
      <c r="I26" s="29"/>
      <c r="J26" s="29"/>
      <c r="K26" s="30"/>
    </row>
    <row r="27" spans="1:11" ht="75">
      <c r="A27" s="1" t="s">
        <v>37</v>
      </c>
      <c r="D27" s="10" t="s">
        <v>56</v>
      </c>
      <c r="E27" s="11" t="s">
        <v>56</v>
      </c>
      <c r="F27" s="11" t="s">
        <v>57</v>
      </c>
      <c r="G27" s="11" t="s">
        <v>40</v>
      </c>
      <c r="H27" s="11" t="s">
        <v>41</v>
      </c>
      <c r="I27" s="31"/>
      <c r="J27" s="31"/>
      <c r="K27" s="32"/>
    </row>
    <row r="29" spans="1:11">
      <c r="A29" s="1" t="s">
        <v>11</v>
      </c>
      <c r="D29" s="5" t="s">
        <v>58</v>
      </c>
      <c r="E29" s="17" t="s">
        <v>59</v>
      </c>
      <c r="F29" s="18"/>
      <c r="G29" s="33" t="s">
        <v>60</v>
      </c>
      <c r="H29" s="33"/>
      <c r="I29" s="33"/>
      <c r="J29" s="33"/>
      <c r="K29" s="34"/>
    </row>
    <row r="30" spans="1:11">
      <c r="A30" s="1" t="s">
        <v>21</v>
      </c>
      <c r="D30" s="6" t="s">
        <v>15</v>
      </c>
      <c r="E30" s="7" t="s">
        <v>22</v>
      </c>
      <c r="F30" s="7" t="s">
        <v>23</v>
      </c>
      <c r="G30" s="7" t="s">
        <v>24</v>
      </c>
      <c r="H30" s="7" t="s">
        <v>25</v>
      </c>
      <c r="I30" s="19" t="s">
        <v>26</v>
      </c>
      <c r="J30" s="19"/>
      <c r="K30" s="20"/>
    </row>
    <row r="31" spans="1:11">
      <c r="A31" s="1" t="s">
        <v>27</v>
      </c>
      <c r="D31" s="8" t="s">
        <v>61</v>
      </c>
      <c r="E31" s="4" t="s">
        <v>61</v>
      </c>
      <c r="F31" s="4" t="s">
        <v>62</v>
      </c>
      <c r="G31" s="4" t="s">
        <v>27</v>
      </c>
      <c r="H31" s="4" t="s">
        <v>30</v>
      </c>
      <c r="I31" s="25" t="s">
        <v>15</v>
      </c>
      <c r="J31" s="25"/>
      <c r="K31" s="26"/>
    </row>
    <row r="32" spans="1:11">
      <c r="A32" s="1" t="s">
        <v>27</v>
      </c>
      <c r="D32" s="8" t="s">
        <v>63</v>
      </c>
      <c r="E32" s="4" t="s">
        <v>63</v>
      </c>
      <c r="F32" s="4" t="s">
        <v>64</v>
      </c>
      <c r="G32" s="4" t="s">
        <v>27</v>
      </c>
      <c r="H32" s="4" t="s">
        <v>30</v>
      </c>
      <c r="I32" s="25" t="s">
        <v>15</v>
      </c>
      <c r="J32" s="25"/>
      <c r="K32" s="26"/>
    </row>
    <row r="33" spans="1:11" ht="50">
      <c r="A33" s="1" t="s">
        <v>27</v>
      </c>
      <c r="D33" s="10" t="s">
        <v>65</v>
      </c>
      <c r="E33" s="11" t="s">
        <v>65</v>
      </c>
      <c r="F33" s="11" t="s">
        <v>66</v>
      </c>
      <c r="G33" s="11" t="s">
        <v>27</v>
      </c>
      <c r="H33" s="11" t="s">
        <v>30</v>
      </c>
      <c r="I33" s="35" t="s">
        <v>15</v>
      </c>
      <c r="J33" s="35"/>
      <c r="K33" s="36"/>
    </row>
    <row r="35" spans="1:11">
      <c r="A35" s="1" t="s">
        <v>11</v>
      </c>
      <c r="D35" s="5" t="s">
        <v>67</v>
      </c>
      <c r="E35" s="17" t="s">
        <v>68</v>
      </c>
      <c r="F35" s="17"/>
      <c r="G35" s="17"/>
      <c r="H35" s="17"/>
      <c r="I35" s="17"/>
      <c r="J35" s="17"/>
      <c r="K35" s="18"/>
    </row>
    <row r="36" spans="1:11">
      <c r="A36" s="1" t="s">
        <v>21</v>
      </c>
      <c r="D36" s="6" t="s">
        <v>15</v>
      </c>
      <c r="E36" s="7" t="s">
        <v>22</v>
      </c>
      <c r="F36" s="7" t="s">
        <v>23</v>
      </c>
      <c r="G36" s="7" t="s">
        <v>24</v>
      </c>
      <c r="H36" s="7" t="s">
        <v>25</v>
      </c>
      <c r="I36" s="19" t="s">
        <v>26</v>
      </c>
      <c r="J36" s="19"/>
      <c r="K36" s="20"/>
    </row>
    <row r="37" spans="1:11" ht="125">
      <c r="A37" s="1" t="s">
        <v>37</v>
      </c>
      <c r="D37" s="10" t="s">
        <v>69</v>
      </c>
      <c r="E37" s="11" t="s">
        <v>69</v>
      </c>
      <c r="F37" s="11" t="s">
        <v>70</v>
      </c>
      <c r="G37" s="11" t="s">
        <v>40</v>
      </c>
      <c r="H37" s="11" t="s">
        <v>41</v>
      </c>
      <c r="I37" s="31"/>
      <c r="J37" s="31"/>
      <c r="K37" s="32"/>
    </row>
    <row r="39" spans="1:11">
      <c r="A39" s="1" t="s">
        <v>11</v>
      </c>
      <c r="D39" s="5" t="s">
        <v>71</v>
      </c>
      <c r="E39" s="17" t="s">
        <v>72</v>
      </c>
      <c r="F39" s="18"/>
      <c r="G39" s="33" t="s">
        <v>73</v>
      </c>
      <c r="H39" s="33"/>
      <c r="I39" s="33"/>
      <c r="J39" s="33"/>
      <c r="K39" s="34"/>
    </row>
    <row r="40" spans="1:11">
      <c r="A40" s="1" t="s">
        <v>21</v>
      </c>
      <c r="D40" s="6" t="s">
        <v>15</v>
      </c>
      <c r="E40" s="7" t="s">
        <v>22</v>
      </c>
      <c r="F40" s="7" t="s">
        <v>23</v>
      </c>
      <c r="G40" s="7" t="s">
        <v>24</v>
      </c>
      <c r="H40" s="7" t="s">
        <v>25</v>
      </c>
      <c r="I40" s="19" t="s">
        <v>26</v>
      </c>
      <c r="J40" s="19"/>
      <c r="K40" s="20"/>
    </row>
    <row r="41" spans="1:11" ht="26" customHeight="1">
      <c r="A41" s="1" t="s">
        <v>27</v>
      </c>
      <c r="D41" s="8" t="s">
        <v>74</v>
      </c>
      <c r="E41" s="4" t="s">
        <v>74</v>
      </c>
      <c r="F41" s="4" t="s">
        <v>75</v>
      </c>
      <c r="G41" s="4" t="s">
        <v>27</v>
      </c>
      <c r="H41" s="4" t="s">
        <v>30</v>
      </c>
      <c r="I41" s="25" t="s">
        <v>15</v>
      </c>
      <c r="J41" s="25"/>
      <c r="K41" s="26"/>
    </row>
    <row r="42" spans="1:11" ht="62.5">
      <c r="A42" s="1" t="s">
        <v>37</v>
      </c>
      <c r="D42" s="8" t="s">
        <v>76</v>
      </c>
      <c r="E42" s="4" t="s">
        <v>76</v>
      </c>
      <c r="F42" s="4" t="s">
        <v>77</v>
      </c>
      <c r="G42" s="4" t="s">
        <v>40</v>
      </c>
      <c r="H42" s="4" t="s">
        <v>41</v>
      </c>
      <c r="I42" s="29"/>
      <c r="J42" s="29"/>
      <c r="K42" s="30"/>
    </row>
    <row r="43" spans="1:11" ht="50">
      <c r="A43" s="1" t="s">
        <v>27</v>
      </c>
      <c r="D43" s="10" t="s">
        <v>78</v>
      </c>
      <c r="E43" s="11" t="s">
        <v>78</v>
      </c>
      <c r="F43" s="11" t="s">
        <v>79</v>
      </c>
      <c r="G43" s="11" t="s">
        <v>27</v>
      </c>
      <c r="H43" s="11" t="s">
        <v>30</v>
      </c>
      <c r="I43" s="35" t="s">
        <v>15</v>
      </c>
      <c r="J43" s="35"/>
      <c r="K43" s="36"/>
    </row>
    <row r="45" spans="1:11">
      <c r="A45" s="1" t="s">
        <v>11</v>
      </c>
      <c r="D45" s="5" t="s">
        <v>80</v>
      </c>
      <c r="E45" s="17" t="s">
        <v>81</v>
      </c>
      <c r="F45" s="17"/>
      <c r="G45" s="17"/>
      <c r="H45" s="17"/>
      <c r="I45" s="17"/>
      <c r="J45" s="17"/>
      <c r="K45" s="18"/>
    </row>
    <row r="46" spans="1:11">
      <c r="A46" s="1" t="s">
        <v>21</v>
      </c>
      <c r="D46" s="6" t="s">
        <v>15</v>
      </c>
      <c r="E46" s="7" t="s">
        <v>22</v>
      </c>
      <c r="F46" s="7" t="s">
        <v>23</v>
      </c>
      <c r="G46" s="7" t="s">
        <v>24</v>
      </c>
      <c r="H46" s="7" t="s">
        <v>25</v>
      </c>
      <c r="I46" s="19" t="s">
        <v>26</v>
      </c>
      <c r="J46" s="19"/>
      <c r="K46" s="20"/>
    </row>
    <row r="47" spans="1:11" ht="25">
      <c r="A47" s="1" t="s">
        <v>82</v>
      </c>
      <c r="D47" s="37" t="s">
        <v>83</v>
      </c>
      <c r="E47" s="21" t="s">
        <v>83</v>
      </c>
      <c r="F47" s="21" t="s">
        <v>84</v>
      </c>
      <c r="G47" s="21" t="s">
        <v>85</v>
      </c>
      <c r="H47" s="21" t="s">
        <v>86</v>
      </c>
      <c r="I47" s="4" t="s">
        <v>87</v>
      </c>
      <c r="J47" s="25" t="s">
        <v>15</v>
      </c>
      <c r="K47" s="26"/>
    </row>
    <row r="48" spans="1:11">
      <c r="A48" s="1" t="s">
        <v>88</v>
      </c>
      <c r="D48" s="37"/>
      <c r="E48" s="21"/>
      <c r="F48" s="21"/>
      <c r="G48" s="21"/>
      <c r="H48" s="21"/>
      <c r="I48" s="4" t="s">
        <v>89</v>
      </c>
      <c r="J48" s="25" t="s">
        <v>15</v>
      </c>
      <c r="K48" s="26"/>
    </row>
    <row r="49" spans="1:11">
      <c r="A49" s="1" t="s">
        <v>88</v>
      </c>
      <c r="D49" s="37"/>
      <c r="E49" s="21"/>
      <c r="F49" s="21"/>
      <c r="G49" s="21"/>
      <c r="H49" s="21"/>
      <c r="I49" s="4" t="s">
        <v>90</v>
      </c>
      <c r="J49" s="25" t="s">
        <v>15</v>
      </c>
      <c r="K49" s="26"/>
    </row>
    <row r="50" spans="1:11" ht="60.5" customHeight="1">
      <c r="A50" s="1" t="s">
        <v>88</v>
      </c>
      <c r="D50" s="37"/>
      <c r="E50" s="21"/>
      <c r="F50" s="21"/>
      <c r="G50" s="21"/>
      <c r="H50" s="21"/>
      <c r="I50" s="4" t="s">
        <v>91</v>
      </c>
      <c r="J50" s="25" t="s">
        <v>15</v>
      </c>
      <c r="K50" s="26"/>
    </row>
    <row r="51" spans="1:11" ht="83" customHeight="1">
      <c r="A51" s="1" t="s">
        <v>92</v>
      </c>
      <c r="D51" s="8" t="s">
        <v>93</v>
      </c>
      <c r="E51" s="4" t="s">
        <v>93</v>
      </c>
      <c r="F51" s="4" t="s">
        <v>94</v>
      </c>
      <c r="G51" s="4" t="s">
        <v>95</v>
      </c>
      <c r="H51" s="4" t="s">
        <v>96</v>
      </c>
      <c r="I51" s="29"/>
      <c r="J51" s="29"/>
      <c r="K51" s="30"/>
    </row>
    <row r="52" spans="1:11" ht="325">
      <c r="A52" s="1" t="s">
        <v>37</v>
      </c>
      <c r="D52" s="10" t="s">
        <v>97</v>
      </c>
      <c r="E52" s="11" t="s">
        <v>97</v>
      </c>
      <c r="F52" s="11" t="s">
        <v>98</v>
      </c>
      <c r="G52" s="11" t="s">
        <v>40</v>
      </c>
      <c r="H52" s="11" t="s">
        <v>41</v>
      </c>
      <c r="I52" s="31"/>
      <c r="J52" s="31"/>
      <c r="K52" s="32"/>
    </row>
    <row r="54" spans="1:11">
      <c r="A54" s="1" t="s">
        <v>11</v>
      </c>
      <c r="D54" s="5" t="s">
        <v>99</v>
      </c>
      <c r="E54" s="17" t="s">
        <v>100</v>
      </c>
      <c r="F54" s="18"/>
      <c r="G54" s="33" t="s">
        <v>101</v>
      </c>
      <c r="H54" s="33"/>
      <c r="I54" s="33"/>
      <c r="J54" s="33"/>
      <c r="K54" s="34"/>
    </row>
    <row r="55" spans="1:11">
      <c r="A55" s="1" t="s">
        <v>21</v>
      </c>
      <c r="D55" s="6" t="s">
        <v>15</v>
      </c>
      <c r="E55" s="7" t="s">
        <v>22</v>
      </c>
      <c r="F55" s="7" t="s">
        <v>23</v>
      </c>
      <c r="G55" s="7" t="s">
        <v>24</v>
      </c>
      <c r="H55" s="7" t="s">
        <v>25</v>
      </c>
      <c r="I55" s="19" t="s">
        <v>26</v>
      </c>
      <c r="J55" s="19"/>
      <c r="K55" s="20"/>
    </row>
    <row r="56" spans="1:11" ht="208" customHeight="1">
      <c r="A56" s="1" t="s">
        <v>27</v>
      </c>
      <c r="D56" s="8" t="s">
        <v>102</v>
      </c>
      <c r="E56" s="4" t="s">
        <v>102</v>
      </c>
      <c r="F56" s="4" t="s">
        <v>103</v>
      </c>
      <c r="G56" s="4" t="s">
        <v>27</v>
      </c>
      <c r="H56" s="4" t="s">
        <v>30</v>
      </c>
      <c r="I56" s="25" t="s">
        <v>15</v>
      </c>
      <c r="J56" s="25"/>
      <c r="K56" s="26"/>
    </row>
    <row r="57" spans="1:11" ht="200">
      <c r="A57" s="1" t="s">
        <v>27</v>
      </c>
      <c r="D57" s="8" t="s">
        <v>104</v>
      </c>
      <c r="E57" s="4" t="s">
        <v>104</v>
      </c>
      <c r="F57" s="4" t="s">
        <v>103</v>
      </c>
      <c r="G57" s="4" t="s">
        <v>27</v>
      </c>
      <c r="H57" s="4" t="s">
        <v>30</v>
      </c>
      <c r="I57" s="27" t="s">
        <v>15</v>
      </c>
      <c r="J57" s="27"/>
      <c r="K57" s="28"/>
    </row>
    <row r="58" spans="1:11" ht="200">
      <c r="A58" s="1" t="s">
        <v>27</v>
      </c>
      <c r="D58" s="8" t="s">
        <v>105</v>
      </c>
      <c r="E58" s="4" t="s">
        <v>105</v>
      </c>
      <c r="F58" s="4" t="s">
        <v>103</v>
      </c>
      <c r="G58" s="4" t="s">
        <v>27</v>
      </c>
      <c r="H58" s="4" t="s">
        <v>30</v>
      </c>
      <c r="I58" s="27" t="s">
        <v>15</v>
      </c>
      <c r="J58" s="27"/>
      <c r="K58" s="28"/>
    </row>
    <row r="59" spans="1:11" ht="200">
      <c r="A59" s="1" t="s">
        <v>27</v>
      </c>
      <c r="D59" s="10" t="s">
        <v>106</v>
      </c>
      <c r="E59" s="11" t="s">
        <v>106</v>
      </c>
      <c r="F59" s="11" t="s">
        <v>103</v>
      </c>
      <c r="G59" s="11" t="s">
        <v>27</v>
      </c>
      <c r="H59" s="11" t="s">
        <v>30</v>
      </c>
      <c r="I59" s="35" t="s">
        <v>15</v>
      </c>
      <c r="J59" s="35"/>
      <c r="K59" s="36"/>
    </row>
    <row r="61" spans="1:11">
      <c r="A61" s="1" t="s">
        <v>11</v>
      </c>
      <c r="D61" s="5" t="s">
        <v>107</v>
      </c>
      <c r="E61" s="17" t="s">
        <v>108</v>
      </c>
      <c r="F61" s="17"/>
      <c r="G61" s="17"/>
      <c r="H61" s="17"/>
      <c r="I61" s="17"/>
      <c r="J61" s="17"/>
      <c r="K61" s="18"/>
    </row>
    <row r="62" spans="1:11">
      <c r="A62" s="1" t="s">
        <v>21</v>
      </c>
      <c r="D62" s="6" t="s">
        <v>15</v>
      </c>
      <c r="E62" s="7" t="s">
        <v>22</v>
      </c>
      <c r="F62" s="7" t="s">
        <v>23</v>
      </c>
      <c r="G62" s="7" t="s">
        <v>24</v>
      </c>
      <c r="H62" s="7" t="s">
        <v>25</v>
      </c>
      <c r="I62" s="19" t="s">
        <v>26</v>
      </c>
      <c r="J62" s="19"/>
      <c r="K62" s="20"/>
    </row>
    <row r="63" spans="1:11" ht="62.5">
      <c r="A63" s="1" t="s">
        <v>37</v>
      </c>
      <c r="D63" s="10" t="s">
        <v>109</v>
      </c>
      <c r="E63" s="11" t="s">
        <v>109</v>
      </c>
      <c r="F63" s="11" t="s">
        <v>110</v>
      </c>
      <c r="G63" s="11" t="s">
        <v>40</v>
      </c>
      <c r="H63" s="11" t="s">
        <v>41</v>
      </c>
      <c r="I63" s="31"/>
      <c r="J63" s="31"/>
      <c r="K63" s="32"/>
    </row>
    <row r="65" spans="1:11">
      <c r="A65" s="1" t="s">
        <v>11</v>
      </c>
      <c r="D65" s="5" t="s">
        <v>111</v>
      </c>
      <c r="E65" s="17" t="s">
        <v>112</v>
      </c>
      <c r="F65" s="18"/>
      <c r="G65" s="33" t="s">
        <v>113</v>
      </c>
      <c r="H65" s="33"/>
      <c r="I65" s="33"/>
      <c r="J65" s="33"/>
      <c r="K65" s="34"/>
    </row>
    <row r="66" spans="1:11">
      <c r="A66" s="1" t="s">
        <v>14</v>
      </c>
      <c r="D66" s="6" t="s">
        <v>15</v>
      </c>
      <c r="E66" s="7" t="s">
        <v>16</v>
      </c>
      <c r="F66" s="19" t="s">
        <v>17</v>
      </c>
      <c r="G66" s="19"/>
      <c r="H66" s="19"/>
      <c r="I66" s="19"/>
      <c r="J66" s="19"/>
      <c r="K66" s="20"/>
    </row>
    <row r="67" spans="1:11">
      <c r="A67" s="1" t="s">
        <v>16</v>
      </c>
      <c r="D67" s="8" t="s">
        <v>114</v>
      </c>
      <c r="E67" s="4" t="s">
        <v>19</v>
      </c>
      <c r="F67" s="21" t="s">
        <v>115</v>
      </c>
      <c r="G67" s="21"/>
      <c r="H67" s="21"/>
      <c r="I67" s="21"/>
      <c r="J67" s="21"/>
      <c r="K67" s="22"/>
    </row>
    <row r="68" spans="1:11">
      <c r="A68" s="1" t="s">
        <v>21</v>
      </c>
      <c r="D68" s="9" t="s">
        <v>15</v>
      </c>
      <c r="E68" s="3" t="s">
        <v>22</v>
      </c>
      <c r="F68" s="3" t="s">
        <v>23</v>
      </c>
      <c r="G68" s="3" t="s">
        <v>24</v>
      </c>
      <c r="H68" s="3" t="s">
        <v>25</v>
      </c>
      <c r="I68" s="23" t="s">
        <v>26</v>
      </c>
      <c r="J68" s="23"/>
      <c r="K68" s="24"/>
    </row>
    <row r="69" spans="1:11">
      <c r="A69" s="1" t="s">
        <v>27</v>
      </c>
      <c r="D69" s="8" t="s">
        <v>116</v>
      </c>
      <c r="E69" s="4" t="s">
        <v>116</v>
      </c>
      <c r="F69" s="4" t="s">
        <v>117</v>
      </c>
      <c r="G69" s="4" t="s">
        <v>27</v>
      </c>
      <c r="H69" s="4" t="s">
        <v>30</v>
      </c>
      <c r="I69" s="25" t="s">
        <v>15</v>
      </c>
      <c r="J69" s="25"/>
      <c r="K69" s="26"/>
    </row>
    <row r="70" spans="1:11">
      <c r="A70" s="1" t="s">
        <v>27</v>
      </c>
      <c r="D70" s="8" t="s">
        <v>118</v>
      </c>
      <c r="E70" s="4" t="s">
        <v>118</v>
      </c>
      <c r="F70" s="4" t="s">
        <v>119</v>
      </c>
      <c r="G70" s="4" t="s">
        <v>27</v>
      </c>
      <c r="H70" s="4" t="s">
        <v>30</v>
      </c>
      <c r="I70" s="25" t="s">
        <v>15</v>
      </c>
      <c r="J70" s="25"/>
      <c r="K70" s="26"/>
    </row>
    <row r="71" spans="1:11">
      <c r="A71" s="1" t="s">
        <v>27</v>
      </c>
      <c r="D71" s="8" t="s">
        <v>120</v>
      </c>
      <c r="E71" s="4" t="s">
        <v>120</v>
      </c>
      <c r="F71" s="4" t="s">
        <v>121</v>
      </c>
      <c r="G71" s="4" t="s">
        <v>27</v>
      </c>
      <c r="H71" s="4" t="s">
        <v>30</v>
      </c>
      <c r="I71" s="27" t="s">
        <v>15</v>
      </c>
      <c r="J71" s="27"/>
      <c r="K71" s="28"/>
    </row>
    <row r="72" spans="1:11" ht="25">
      <c r="A72" s="1" t="s">
        <v>27</v>
      </c>
      <c r="D72" s="8" t="s">
        <v>122</v>
      </c>
      <c r="E72" s="4" t="s">
        <v>122</v>
      </c>
      <c r="F72" s="4" t="s">
        <v>51</v>
      </c>
      <c r="G72" s="4" t="s">
        <v>27</v>
      </c>
      <c r="H72" s="4" t="s">
        <v>30</v>
      </c>
      <c r="I72" s="25" t="s">
        <v>15</v>
      </c>
      <c r="J72" s="25"/>
      <c r="K72" s="26"/>
    </row>
    <row r="73" spans="1:11">
      <c r="A73" s="1" t="s">
        <v>27</v>
      </c>
      <c r="D73" s="10" t="s">
        <v>123</v>
      </c>
      <c r="E73" s="11" t="s">
        <v>123</v>
      </c>
      <c r="F73" s="11" t="s">
        <v>124</v>
      </c>
      <c r="G73" s="11" t="s">
        <v>27</v>
      </c>
      <c r="H73" s="11" t="s">
        <v>30</v>
      </c>
      <c r="I73" s="38" t="s">
        <v>15</v>
      </c>
      <c r="J73" s="38"/>
      <c r="K73" s="39"/>
    </row>
    <row r="75" spans="1:11">
      <c r="A75" s="1" t="s">
        <v>11</v>
      </c>
      <c r="D75" s="5" t="s">
        <v>125</v>
      </c>
      <c r="E75" s="17" t="s">
        <v>108</v>
      </c>
      <c r="F75" s="17"/>
      <c r="G75" s="17"/>
      <c r="H75" s="17"/>
      <c r="I75" s="17"/>
      <c r="J75" s="17"/>
      <c r="K75" s="18"/>
    </row>
    <row r="76" spans="1:11">
      <c r="A76" s="1" t="s">
        <v>21</v>
      </c>
      <c r="D76" s="6" t="s">
        <v>15</v>
      </c>
      <c r="E76" s="7" t="s">
        <v>22</v>
      </c>
      <c r="F76" s="7" t="s">
        <v>23</v>
      </c>
      <c r="G76" s="7" t="s">
        <v>24</v>
      </c>
      <c r="H76" s="7" t="s">
        <v>25</v>
      </c>
      <c r="I76" s="19" t="s">
        <v>26</v>
      </c>
      <c r="J76" s="19"/>
      <c r="K76" s="20"/>
    </row>
    <row r="77" spans="1:11" ht="62.5">
      <c r="A77" s="1" t="s">
        <v>37</v>
      </c>
      <c r="D77" s="10" t="s">
        <v>126</v>
      </c>
      <c r="E77" s="11" t="s">
        <v>126</v>
      </c>
      <c r="F77" s="11" t="s">
        <v>127</v>
      </c>
      <c r="G77" s="11" t="s">
        <v>40</v>
      </c>
      <c r="H77" s="11" t="s">
        <v>41</v>
      </c>
      <c r="I77" s="31"/>
      <c r="J77" s="31"/>
      <c r="K77" s="32"/>
    </row>
    <row r="79" spans="1:11">
      <c r="A79" s="1" t="s">
        <v>11</v>
      </c>
      <c r="D79" s="5" t="s">
        <v>128</v>
      </c>
      <c r="E79" s="17" t="s">
        <v>129</v>
      </c>
      <c r="F79" s="18"/>
      <c r="G79" s="33" t="s">
        <v>130</v>
      </c>
      <c r="H79" s="33"/>
      <c r="I79" s="33"/>
      <c r="J79" s="33"/>
      <c r="K79" s="34"/>
    </row>
    <row r="80" spans="1:11">
      <c r="A80" s="1" t="s">
        <v>14</v>
      </c>
      <c r="D80" s="6" t="s">
        <v>15</v>
      </c>
      <c r="E80" s="7" t="s">
        <v>16</v>
      </c>
      <c r="F80" s="19" t="s">
        <v>17</v>
      </c>
      <c r="G80" s="19"/>
      <c r="H80" s="19"/>
      <c r="I80" s="19"/>
      <c r="J80" s="19"/>
      <c r="K80" s="20"/>
    </row>
    <row r="81" spans="1:11">
      <c r="A81" s="1" t="s">
        <v>16</v>
      </c>
      <c r="D81" s="8" t="s">
        <v>131</v>
      </c>
      <c r="E81" s="4" t="s">
        <v>19</v>
      </c>
      <c r="F81" s="21" t="s">
        <v>132</v>
      </c>
      <c r="G81" s="21"/>
      <c r="H81" s="21"/>
      <c r="I81" s="21"/>
      <c r="J81" s="21"/>
      <c r="K81" s="22"/>
    </row>
    <row r="82" spans="1:11">
      <c r="A82" s="1" t="s">
        <v>21</v>
      </c>
      <c r="D82" s="9" t="s">
        <v>15</v>
      </c>
      <c r="E82" s="3" t="s">
        <v>22</v>
      </c>
      <c r="F82" s="3" t="s">
        <v>23</v>
      </c>
      <c r="G82" s="3" t="s">
        <v>24</v>
      </c>
      <c r="H82" s="3" t="s">
        <v>25</v>
      </c>
      <c r="I82" s="23" t="s">
        <v>26</v>
      </c>
      <c r="J82" s="23"/>
      <c r="K82" s="24"/>
    </row>
    <row r="83" spans="1:11">
      <c r="A83" s="1" t="s">
        <v>27</v>
      </c>
      <c r="D83" s="8" t="s">
        <v>133</v>
      </c>
      <c r="E83" s="4" t="s">
        <v>133</v>
      </c>
      <c r="F83" s="4" t="s">
        <v>134</v>
      </c>
      <c r="G83" s="4" t="s">
        <v>27</v>
      </c>
      <c r="H83" s="4" t="s">
        <v>30</v>
      </c>
      <c r="I83" s="25" t="s">
        <v>15</v>
      </c>
      <c r="J83" s="25"/>
      <c r="K83" s="26"/>
    </row>
    <row r="84" spans="1:11">
      <c r="A84" s="1" t="s">
        <v>27</v>
      </c>
      <c r="D84" s="8" t="s">
        <v>135</v>
      </c>
      <c r="E84" s="4" t="s">
        <v>135</v>
      </c>
      <c r="F84" s="4" t="s">
        <v>119</v>
      </c>
      <c r="G84" s="4" t="s">
        <v>27</v>
      </c>
      <c r="H84" s="4" t="s">
        <v>30</v>
      </c>
      <c r="I84" s="25" t="s">
        <v>15</v>
      </c>
      <c r="J84" s="25"/>
      <c r="K84" s="26"/>
    </row>
    <row r="85" spans="1:11">
      <c r="A85" s="1" t="s">
        <v>27</v>
      </c>
      <c r="D85" s="8" t="s">
        <v>136</v>
      </c>
      <c r="E85" s="4" t="s">
        <v>136</v>
      </c>
      <c r="F85" s="4" t="s">
        <v>121</v>
      </c>
      <c r="G85" s="4" t="s">
        <v>27</v>
      </c>
      <c r="H85" s="4" t="s">
        <v>30</v>
      </c>
      <c r="I85" s="27" t="s">
        <v>15</v>
      </c>
      <c r="J85" s="27"/>
      <c r="K85" s="28"/>
    </row>
    <row r="86" spans="1:11" ht="25">
      <c r="A86" s="1" t="s">
        <v>27</v>
      </c>
      <c r="D86" s="8" t="s">
        <v>137</v>
      </c>
      <c r="E86" s="4" t="s">
        <v>137</v>
      </c>
      <c r="F86" s="4" t="s">
        <v>51</v>
      </c>
      <c r="G86" s="4" t="s">
        <v>27</v>
      </c>
      <c r="H86" s="4" t="s">
        <v>30</v>
      </c>
      <c r="I86" s="25" t="s">
        <v>15</v>
      </c>
      <c r="J86" s="25"/>
      <c r="K86" s="26"/>
    </row>
    <row r="87" spans="1:11">
      <c r="A87" s="1" t="s">
        <v>27</v>
      </c>
      <c r="D87" s="10" t="s">
        <v>138</v>
      </c>
      <c r="E87" s="11" t="s">
        <v>138</v>
      </c>
      <c r="F87" s="11" t="s">
        <v>124</v>
      </c>
      <c r="G87" s="11" t="s">
        <v>27</v>
      </c>
      <c r="H87" s="11" t="s">
        <v>30</v>
      </c>
      <c r="I87" s="38" t="s">
        <v>15</v>
      </c>
      <c r="J87" s="38"/>
      <c r="K87" s="39"/>
    </row>
    <row r="89" spans="1:11">
      <c r="A89" s="1" t="s">
        <v>11</v>
      </c>
      <c r="D89" s="5" t="s">
        <v>139</v>
      </c>
      <c r="E89" s="17" t="s">
        <v>108</v>
      </c>
      <c r="F89" s="17"/>
      <c r="G89" s="17"/>
      <c r="H89" s="17"/>
      <c r="I89" s="17"/>
      <c r="J89" s="17"/>
      <c r="K89" s="18"/>
    </row>
    <row r="90" spans="1:11">
      <c r="A90" s="1" t="s">
        <v>21</v>
      </c>
      <c r="D90" s="6" t="s">
        <v>15</v>
      </c>
      <c r="E90" s="7" t="s">
        <v>22</v>
      </c>
      <c r="F90" s="7" t="s">
        <v>23</v>
      </c>
      <c r="G90" s="7" t="s">
        <v>24</v>
      </c>
      <c r="H90" s="7" t="s">
        <v>25</v>
      </c>
      <c r="I90" s="19" t="s">
        <v>26</v>
      </c>
      <c r="J90" s="19"/>
      <c r="K90" s="20"/>
    </row>
    <row r="91" spans="1:11" ht="62.5">
      <c r="A91" s="1" t="s">
        <v>37</v>
      </c>
      <c r="D91" s="10" t="s">
        <v>140</v>
      </c>
      <c r="E91" s="11" t="s">
        <v>140</v>
      </c>
      <c r="F91" s="11" t="s">
        <v>141</v>
      </c>
      <c r="G91" s="11" t="s">
        <v>40</v>
      </c>
      <c r="H91" s="11" t="s">
        <v>41</v>
      </c>
      <c r="I91" s="31"/>
      <c r="J91" s="31"/>
      <c r="K91" s="32"/>
    </row>
    <row r="93" spans="1:11">
      <c r="A93" s="1" t="s">
        <v>11</v>
      </c>
      <c r="D93" s="5" t="s">
        <v>142</v>
      </c>
      <c r="E93" s="17" t="s">
        <v>143</v>
      </c>
      <c r="F93" s="18"/>
      <c r="G93" s="33" t="s">
        <v>144</v>
      </c>
      <c r="H93" s="33"/>
      <c r="I93" s="33"/>
      <c r="J93" s="33"/>
      <c r="K93" s="34"/>
    </row>
    <row r="94" spans="1:11">
      <c r="A94" s="1" t="s">
        <v>14</v>
      </c>
      <c r="D94" s="6" t="s">
        <v>15</v>
      </c>
      <c r="E94" s="7" t="s">
        <v>16</v>
      </c>
      <c r="F94" s="19" t="s">
        <v>17</v>
      </c>
      <c r="G94" s="19"/>
      <c r="H94" s="19"/>
      <c r="I94" s="19"/>
      <c r="J94" s="19"/>
      <c r="K94" s="20"/>
    </row>
    <row r="95" spans="1:11" ht="34" customHeight="1">
      <c r="A95" s="1" t="s">
        <v>16</v>
      </c>
      <c r="D95" s="8" t="s">
        <v>145</v>
      </c>
      <c r="E95" s="4" t="s">
        <v>19</v>
      </c>
      <c r="F95" s="21" t="s">
        <v>146</v>
      </c>
      <c r="G95" s="21"/>
      <c r="H95" s="21"/>
      <c r="I95" s="21"/>
      <c r="J95" s="21"/>
      <c r="K95" s="22"/>
    </row>
    <row r="96" spans="1:11">
      <c r="A96" s="1" t="s">
        <v>21</v>
      </c>
      <c r="D96" s="9" t="s">
        <v>15</v>
      </c>
      <c r="E96" s="3" t="s">
        <v>22</v>
      </c>
      <c r="F96" s="3" t="s">
        <v>23</v>
      </c>
      <c r="G96" s="3" t="s">
        <v>24</v>
      </c>
      <c r="H96" s="3" t="s">
        <v>25</v>
      </c>
      <c r="I96" s="23" t="s">
        <v>26</v>
      </c>
      <c r="J96" s="23"/>
      <c r="K96" s="24"/>
    </row>
    <row r="97" spans="1:11">
      <c r="A97" s="1" t="s">
        <v>27</v>
      </c>
      <c r="D97" s="8" t="s">
        <v>147</v>
      </c>
      <c r="E97" s="4" t="s">
        <v>147</v>
      </c>
      <c r="F97" s="4" t="s">
        <v>148</v>
      </c>
      <c r="G97" s="4" t="s">
        <v>27</v>
      </c>
      <c r="H97" s="4" t="s">
        <v>30</v>
      </c>
      <c r="I97" s="25" t="s">
        <v>15</v>
      </c>
      <c r="J97" s="25"/>
      <c r="K97" s="26"/>
    </row>
    <row r="98" spans="1:11" ht="62.5">
      <c r="A98" s="1" t="s">
        <v>27</v>
      </c>
      <c r="D98" s="8" t="s">
        <v>149</v>
      </c>
      <c r="E98" s="4" t="s">
        <v>149</v>
      </c>
      <c r="F98" s="4" t="s">
        <v>150</v>
      </c>
      <c r="G98" s="4" t="s">
        <v>27</v>
      </c>
      <c r="H98" s="4" t="s">
        <v>30</v>
      </c>
      <c r="I98" s="25" t="s">
        <v>15</v>
      </c>
      <c r="J98" s="25"/>
      <c r="K98" s="26"/>
    </row>
    <row r="99" spans="1:11" ht="25">
      <c r="A99" s="1" t="s">
        <v>27</v>
      </c>
      <c r="D99" s="8" t="s">
        <v>151</v>
      </c>
      <c r="E99" s="4" t="s">
        <v>151</v>
      </c>
      <c r="F99" s="4" t="s">
        <v>152</v>
      </c>
      <c r="G99" s="4" t="s">
        <v>27</v>
      </c>
      <c r="H99" s="4" t="s">
        <v>30</v>
      </c>
      <c r="I99" s="25" t="s">
        <v>15</v>
      </c>
      <c r="J99" s="25"/>
      <c r="K99" s="26"/>
    </row>
    <row r="100" spans="1:11" ht="25">
      <c r="A100" s="1" t="s">
        <v>27</v>
      </c>
      <c r="D100" s="8" t="s">
        <v>153</v>
      </c>
      <c r="E100" s="4" t="s">
        <v>153</v>
      </c>
      <c r="F100" s="4" t="s">
        <v>154</v>
      </c>
      <c r="G100" s="4" t="s">
        <v>27</v>
      </c>
      <c r="H100" s="4" t="s">
        <v>30</v>
      </c>
      <c r="I100" s="25" t="s">
        <v>15</v>
      </c>
      <c r="J100" s="25"/>
      <c r="K100" s="26"/>
    </row>
    <row r="101" spans="1:11" ht="287.5">
      <c r="A101" s="1" t="s">
        <v>155</v>
      </c>
      <c r="D101" s="8" t="s">
        <v>156</v>
      </c>
      <c r="E101" s="4" t="s">
        <v>156</v>
      </c>
      <c r="F101" s="4" t="s">
        <v>157</v>
      </c>
      <c r="G101" s="4" t="s">
        <v>155</v>
      </c>
      <c r="H101" s="4" t="s">
        <v>158</v>
      </c>
      <c r="I101" s="23" t="s">
        <v>15</v>
      </c>
      <c r="J101" s="23"/>
      <c r="K101" s="24"/>
    </row>
    <row r="102" spans="1:11" ht="100">
      <c r="A102" s="1" t="s">
        <v>155</v>
      </c>
      <c r="D102" s="10" t="s">
        <v>159</v>
      </c>
      <c r="E102" s="11" t="s">
        <v>159</v>
      </c>
      <c r="F102" s="11" t="s">
        <v>160</v>
      </c>
      <c r="G102" s="11" t="s">
        <v>155</v>
      </c>
      <c r="H102" s="11" t="s">
        <v>158</v>
      </c>
      <c r="I102" s="40" t="s">
        <v>15</v>
      </c>
      <c r="J102" s="40"/>
      <c r="K102" s="41"/>
    </row>
    <row r="104" spans="1:11">
      <c r="A104" s="1" t="s">
        <v>11</v>
      </c>
      <c r="D104" s="5" t="s">
        <v>161</v>
      </c>
      <c r="E104" s="17" t="s">
        <v>108</v>
      </c>
      <c r="F104" s="17"/>
      <c r="G104" s="17"/>
      <c r="H104" s="17"/>
      <c r="I104" s="17"/>
      <c r="J104" s="17"/>
      <c r="K104" s="18"/>
    </row>
    <row r="105" spans="1:11">
      <c r="A105" s="1" t="s">
        <v>21</v>
      </c>
      <c r="D105" s="6" t="s">
        <v>15</v>
      </c>
      <c r="E105" s="7" t="s">
        <v>22</v>
      </c>
      <c r="F105" s="7" t="s">
        <v>23</v>
      </c>
      <c r="G105" s="7" t="s">
        <v>24</v>
      </c>
      <c r="H105" s="7" t="s">
        <v>25</v>
      </c>
      <c r="I105" s="19" t="s">
        <v>26</v>
      </c>
      <c r="J105" s="19"/>
      <c r="K105" s="20"/>
    </row>
    <row r="106" spans="1:11" ht="212.5">
      <c r="A106" s="1" t="s">
        <v>37</v>
      </c>
      <c r="D106" s="10" t="s">
        <v>162</v>
      </c>
      <c r="E106" s="11" t="s">
        <v>162</v>
      </c>
      <c r="F106" s="11" t="s">
        <v>163</v>
      </c>
      <c r="G106" s="11" t="s">
        <v>40</v>
      </c>
      <c r="H106" s="11" t="s">
        <v>41</v>
      </c>
      <c r="I106" s="31"/>
      <c r="J106" s="31"/>
      <c r="K106" s="32"/>
    </row>
    <row r="108" spans="1:11">
      <c r="A108" s="1" t="s">
        <v>11</v>
      </c>
      <c r="D108" s="5" t="s">
        <v>164</v>
      </c>
      <c r="E108" s="17" t="s">
        <v>165</v>
      </c>
      <c r="F108" s="18"/>
      <c r="G108" s="33" t="s">
        <v>166</v>
      </c>
      <c r="H108" s="33"/>
      <c r="I108" s="33"/>
      <c r="J108" s="33"/>
      <c r="K108" s="34"/>
    </row>
    <row r="109" spans="1:11">
      <c r="A109" s="1" t="s">
        <v>21</v>
      </c>
      <c r="D109" s="6" t="s">
        <v>15</v>
      </c>
      <c r="E109" s="7" t="s">
        <v>22</v>
      </c>
      <c r="F109" s="7" t="s">
        <v>23</v>
      </c>
      <c r="G109" s="7" t="s">
        <v>24</v>
      </c>
      <c r="H109" s="7" t="s">
        <v>25</v>
      </c>
      <c r="I109" s="19" t="s">
        <v>26</v>
      </c>
      <c r="J109" s="19"/>
      <c r="K109" s="20"/>
    </row>
    <row r="110" spans="1:11" ht="409.5">
      <c r="A110" s="1" t="s">
        <v>155</v>
      </c>
      <c r="D110" s="8" t="s">
        <v>167</v>
      </c>
      <c r="E110" s="4" t="s">
        <v>167</v>
      </c>
      <c r="F110" s="4" t="s">
        <v>168</v>
      </c>
      <c r="G110" s="4" t="s">
        <v>155</v>
      </c>
      <c r="H110" s="4" t="s">
        <v>158</v>
      </c>
      <c r="I110" s="23" t="s">
        <v>15</v>
      </c>
      <c r="J110" s="23"/>
      <c r="K110" s="24"/>
    </row>
    <row r="111" spans="1:11">
      <c r="A111" s="1" t="s">
        <v>14</v>
      </c>
      <c r="D111" s="9" t="s">
        <v>15</v>
      </c>
      <c r="E111" s="3" t="s">
        <v>16</v>
      </c>
      <c r="F111" s="23" t="s">
        <v>17</v>
      </c>
      <c r="G111" s="23"/>
      <c r="H111" s="23"/>
      <c r="I111" s="23"/>
      <c r="J111" s="23"/>
      <c r="K111" s="24"/>
    </row>
    <row r="112" spans="1:11" ht="31" customHeight="1">
      <c r="A112" s="1" t="s">
        <v>16</v>
      </c>
      <c r="D112" s="8" t="s">
        <v>169</v>
      </c>
      <c r="E112" s="4" t="s">
        <v>19</v>
      </c>
      <c r="F112" s="21" t="s">
        <v>170</v>
      </c>
      <c r="G112" s="21"/>
      <c r="H112" s="21"/>
      <c r="I112" s="21"/>
      <c r="J112" s="21"/>
      <c r="K112" s="22"/>
    </row>
    <row r="113" spans="1:11">
      <c r="A113" s="1" t="s">
        <v>21</v>
      </c>
      <c r="D113" s="9" t="s">
        <v>15</v>
      </c>
      <c r="E113" s="3" t="s">
        <v>22</v>
      </c>
      <c r="F113" s="3" t="s">
        <v>23</v>
      </c>
      <c r="G113" s="3" t="s">
        <v>24</v>
      </c>
      <c r="H113" s="3" t="s">
        <v>25</v>
      </c>
      <c r="I113" s="23" t="s">
        <v>26</v>
      </c>
      <c r="J113" s="23"/>
      <c r="K113" s="24"/>
    </row>
    <row r="114" spans="1:11" ht="162.5">
      <c r="A114" s="1" t="s">
        <v>155</v>
      </c>
      <c r="D114" s="10" t="s">
        <v>171</v>
      </c>
      <c r="E114" s="11" t="s">
        <v>171</v>
      </c>
      <c r="F114" s="11" t="s">
        <v>172</v>
      </c>
      <c r="G114" s="11" t="s">
        <v>155</v>
      </c>
      <c r="H114" s="11" t="s">
        <v>158</v>
      </c>
      <c r="I114" s="40" t="s">
        <v>15</v>
      </c>
      <c r="J114" s="40"/>
      <c r="K114" s="41"/>
    </row>
    <row r="116" spans="1:11">
      <c r="A116" s="1" t="s">
        <v>11</v>
      </c>
      <c r="D116" s="5" t="s">
        <v>173</v>
      </c>
      <c r="E116" s="17" t="s">
        <v>174</v>
      </c>
      <c r="F116" s="17"/>
      <c r="G116" s="17"/>
      <c r="H116" s="17"/>
      <c r="I116" s="17"/>
      <c r="J116" s="17"/>
      <c r="K116" s="18"/>
    </row>
    <row r="117" spans="1:11">
      <c r="A117" s="1" t="s">
        <v>21</v>
      </c>
      <c r="D117" s="6" t="s">
        <v>15</v>
      </c>
      <c r="E117" s="7" t="s">
        <v>22</v>
      </c>
      <c r="F117" s="7" t="s">
        <v>23</v>
      </c>
      <c r="G117" s="7" t="s">
        <v>24</v>
      </c>
      <c r="H117" s="7" t="s">
        <v>25</v>
      </c>
      <c r="I117" s="19" t="s">
        <v>26</v>
      </c>
      <c r="J117" s="19"/>
      <c r="K117" s="20"/>
    </row>
    <row r="118" spans="1:11" ht="37.5">
      <c r="A118" s="1" t="s">
        <v>82</v>
      </c>
      <c r="D118" s="37" t="s">
        <v>175</v>
      </c>
      <c r="E118" s="21" t="s">
        <v>175</v>
      </c>
      <c r="F118" s="21" t="s">
        <v>176</v>
      </c>
      <c r="G118" s="21" t="s">
        <v>85</v>
      </c>
      <c r="H118" s="21" t="s">
        <v>86</v>
      </c>
      <c r="I118" s="4" t="s">
        <v>177</v>
      </c>
      <c r="J118" s="25" t="s">
        <v>15</v>
      </c>
      <c r="K118" s="26"/>
    </row>
    <row r="119" spans="1:11" ht="25">
      <c r="A119" s="1" t="s">
        <v>88</v>
      </c>
      <c r="D119" s="42"/>
      <c r="E119" s="43"/>
      <c r="F119" s="43"/>
      <c r="G119" s="43"/>
      <c r="H119" s="43"/>
      <c r="I119" s="11" t="s">
        <v>178</v>
      </c>
      <c r="J119" s="38" t="s">
        <v>15</v>
      </c>
      <c r="K119" s="39"/>
    </row>
    <row r="121" spans="1:11">
      <c r="A121" s="1" t="s">
        <v>11</v>
      </c>
      <c r="D121" s="5" t="s">
        <v>179</v>
      </c>
      <c r="E121" s="17" t="s">
        <v>180</v>
      </c>
      <c r="F121" s="17"/>
      <c r="G121" s="17"/>
      <c r="H121" s="17"/>
      <c r="I121" s="17"/>
      <c r="J121" s="17"/>
      <c r="K121" s="18"/>
    </row>
    <row r="122" spans="1:11">
      <c r="A122" s="1" t="s">
        <v>14</v>
      </c>
      <c r="D122" s="6" t="s">
        <v>15</v>
      </c>
      <c r="E122" s="7" t="s">
        <v>16</v>
      </c>
      <c r="F122" s="19" t="s">
        <v>17</v>
      </c>
      <c r="G122" s="19"/>
      <c r="H122" s="19"/>
      <c r="I122" s="19"/>
      <c r="J122" s="19"/>
      <c r="K122" s="20"/>
    </row>
    <row r="123" spans="1:11" ht="88.5" customHeight="1">
      <c r="A123" s="1" t="s">
        <v>16</v>
      </c>
      <c r="D123" s="8" t="s">
        <v>181</v>
      </c>
      <c r="E123" s="4" t="s">
        <v>182</v>
      </c>
      <c r="F123" s="21" t="s">
        <v>183</v>
      </c>
      <c r="G123" s="21"/>
      <c r="H123" s="21"/>
      <c r="I123" s="21"/>
      <c r="J123" s="21"/>
      <c r="K123" s="22"/>
    </row>
    <row r="124" spans="1:11" ht="258" customHeight="1">
      <c r="A124" s="1" t="s">
        <v>16</v>
      </c>
      <c r="D124" s="8" t="s">
        <v>184</v>
      </c>
      <c r="E124" s="4" t="s">
        <v>182</v>
      </c>
      <c r="F124" s="21" t="s">
        <v>185</v>
      </c>
      <c r="G124" s="21"/>
      <c r="H124" s="21"/>
      <c r="I124" s="21"/>
      <c r="J124" s="21"/>
      <c r="K124" s="22"/>
    </row>
    <row r="125" spans="1:11">
      <c r="A125" s="1" t="s">
        <v>21</v>
      </c>
      <c r="D125" s="9" t="s">
        <v>15</v>
      </c>
      <c r="E125" s="3" t="s">
        <v>22</v>
      </c>
      <c r="F125" s="3" t="s">
        <v>23</v>
      </c>
      <c r="G125" s="3" t="s">
        <v>24</v>
      </c>
      <c r="H125" s="3" t="s">
        <v>25</v>
      </c>
      <c r="I125" s="23" t="s">
        <v>26</v>
      </c>
      <c r="J125" s="23"/>
      <c r="K125" s="24"/>
    </row>
    <row r="126" spans="1:11" ht="62.5">
      <c r="A126" s="1" t="s">
        <v>37</v>
      </c>
      <c r="D126" s="8" t="s">
        <v>186</v>
      </c>
      <c r="E126" s="4" t="s">
        <v>186</v>
      </c>
      <c r="F126" s="4" t="s">
        <v>187</v>
      </c>
      <c r="G126" s="4" t="s">
        <v>40</v>
      </c>
      <c r="H126" s="4" t="s">
        <v>41</v>
      </c>
      <c r="I126" s="29"/>
      <c r="J126" s="29"/>
      <c r="K126" s="30"/>
    </row>
    <row r="127" spans="1:11" ht="62.5">
      <c r="A127" s="1" t="s">
        <v>37</v>
      </c>
      <c r="D127" s="8" t="s">
        <v>188</v>
      </c>
      <c r="E127" s="4" t="s">
        <v>188</v>
      </c>
      <c r="F127" s="4" t="s">
        <v>189</v>
      </c>
      <c r="G127" s="4" t="s">
        <v>40</v>
      </c>
      <c r="H127" s="4" t="s">
        <v>41</v>
      </c>
      <c r="I127" s="29"/>
      <c r="J127" s="29"/>
      <c r="K127" s="30"/>
    </row>
    <row r="128" spans="1:11" ht="62.5">
      <c r="A128" s="1" t="s">
        <v>37</v>
      </c>
      <c r="D128" s="8" t="s">
        <v>190</v>
      </c>
      <c r="E128" s="4" t="s">
        <v>190</v>
      </c>
      <c r="F128" s="4" t="s">
        <v>191</v>
      </c>
      <c r="G128" s="4" t="s">
        <v>40</v>
      </c>
      <c r="H128" s="4" t="s">
        <v>41</v>
      </c>
      <c r="I128" s="29"/>
      <c r="J128" s="29"/>
      <c r="K128" s="30"/>
    </row>
    <row r="129" spans="1:11" ht="62.5">
      <c r="A129" s="1" t="s">
        <v>37</v>
      </c>
      <c r="D129" s="8" t="s">
        <v>192</v>
      </c>
      <c r="E129" s="4" t="s">
        <v>192</v>
      </c>
      <c r="F129" s="4" t="s">
        <v>193</v>
      </c>
      <c r="G129" s="4" t="s">
        <v>40</v>
      </c>
      <c r="H129" s="4" t="s">
        <v>41</v>
      </c>
      <c r="I129" s="29"/>
      <c r="J129" s="29"/>
      <c r="K129" s="30"/>
    </row>
    <row r="130" spans="1:11" ht="62.5">
      <c r="A130" s="1" t="s">
        <v>37</v>
      </c>
      <c r="D130" s="8" t="s">
        <v>194</v>
      </c>
      <c r="E130" s="4" t="s">
        <v>194</v>
      </c>
      <c r="F130" s="4" t="s">
        <v>195</v>
      </c>
      <c r="G130" s="4" t="s">
        <v>40</v>
      </c>
      <c r="H130" s="4" t="s">
        <v>41</v>
      </c>
      <c r="I130" s="29"/>
      <c r="J130" s="29"/>
      <c r="K130" s="30"/>
    </row>
    <row r="131" spans="1:11" ht="62.5">
      <c r="A131" s="1" t="s">
        <v>37</v>
      </c>
      <c r="D131" s="8" t="s">
        <v>196</v>
      </c>
      <c r="E131" s="4" t="s">
        <v>196</v>
      </c>
      <c r="F131" s="4" t="s">
        <v>197</v>
      </c>
      <c r="G131" s="4" t="s">
        <v>40</v>
      </c>
      <c r="H131" s="4" t="s">
        <v>41</v>
      </c>
      <c r="I131" s="29"/>
      <c r="J131" s="29"/>
      <c r="K131" s="30"/>
    </row>
    <row r="132" spans="1:11" ht="62.5">
      <c r="A132" s="1" t="s">
        <v>37</v>
      </c>
      <c r="D132" s="8" t="s">
        <v>198</v>
      </c>
      <c r="E132" s="4" t="s">
        <v>198</v>
      </c>
      <c r="F132" s="4" t="s">
        <v>199</v>
      </c>
      <c r="G132" s="4" t="s">
        <v>40</v>
      </c>
      <c r="H132" s="4" t="s">
        <v>41</v>
      </c>
      <c r="I132" s="29"/>
      <c r="J132" s="29"/>
      <c r="K132" s="30"/>
    </row>
    <row r="133" spans="1:11" ht="62.5">
      <c r="A133" s="1" t="s">
        <v>37</v>
      </c>
      <c r="D133" s="10" t="s">
        <v>200</v>
      </c>
      <c r="E133" s="11" t="s">
        <v>200</v>
      </c>
      <c r="F133" s="11" t="s">
        <v>201</v>
      </c>
      <c r="G133" s="11" t="s">
        <v>40</v>
      </c>
      <c r="H133" s="11" t="s">
        <v>41</v>
      </c>
      <c r="I133" s="31"/>
      <c r="J133" s="31"/>
      <c r="K133" s="32"/>
    </row>
    <row r="135" spans="1:11">
      <c r="A135" s="1" t="s">
        <v>11</v>
      </c>
      <c r="D135" s="5" t="s">
        <v>202</v>
      </c>
      <c r="E135" s="17" t="s">
        <v>203</v>
      </c>
      <c r="F135" s="18"/>
      <c r="G135" s="33" t="s">
        <v>204</v>
      </c>
      <c r="H135" s="33"/>
      <c r="I135" s="33"/>
      <c r="J135" s="33"/>
      <c r="K135" s="34"/>
    </row>
    <row r="136" spans="1:11">
      <c r="A136" s="1" t="s">
        <v>14</v>
      </c>
      <c r="D136" s="6" t="s">
        <v>15</v>
      </c>
      <c r="E136" s="7" t="s">
        <v>16</v>
      </c>
      <c r="F136" s="19" t="s">
        <v>17</v>
      </c>
      <c r="G136" s="19"/>
      <c r="H136" s="19"/>
      <c r="I136" s="19"/>
      <c r="J136" s="19"/>
      <c r="K136" s="20"/>
    </row>
    <row r="137" spans="1:11" ht="200.5" customHeight="1">
      <c r="A137" s="1" t="s">
        <v>16</v>
      </c>
      <c r="D137" s="8" t="s">
        <v>205</v>
      </c>
      <c r="E137" s="4" t="s">
        <v>182</v>
      </c>
      <c r="F137" s="21" t="s">
        <v>206</v>
      </c>
      <c r="G137" s="21"/>
      <c r="H137" s="21"/>
      <c r="I137" s="21"/>
      <c r="J137" s="21"/>
      <c r="K137" s="22"/>
    </row>
    <row r="138" spans="1:11">
      <c r="A138" s="1" t="s">
        <v>21</v>
      </c>
      <c r="D138" s="9" t="s">
        <v>15</v>
      </c>
      <c r="E138" s="3" t="s">
        <v>22</v>
      </c>
      <c r="F138" s="3" t="s">
        <v>23</v>
      </c>
      <c r="G138" s="3" t="s">
        <v>24</v>
      </c>
      <c r="H138" s="3" t="s">
        <v>25</v>
      </c>
      <c r="I138" s="23" t="s">
        <v>26</v>
      </c>
      <c r="J138" s="23"/>
      <c r="K138" s="24"/>
    </row>
    <row r="139" spans="1:11" ht="100">
      <c r="A139" s="1" t="s">
        <v>155</v>
      </c>
      <c r="D139" s="8" t="s">
        <v>207</v>
      </c>
      <c r="E139" s="4" t="s">
        <v>207</v>
      </c>
      <c r="F139" s="4" t="s">
        <v>208</v>
      </c>
      <c r="G139" s="4" t="s">
        <v>155</v>
      </c>
      <c r="H139" s="4" t="s">
        <v>158</v>
      </c>
      <c r="I139" s="23" t="s">
        <v>15</v>
      </c>
      <c r="J139" s="23"/>
      <c r="K139" s="24"/>
    </row>
    <row r="140" spans="1:11" ht="62.5">
      <c r="A140" s="1" t="s">
        <v>27</v>
      </c>
      <c r="D140" s="8" t="s">
        <v>209</v>
      </c>
      <c r="E140" s="4" t="s">
        <v>209</v>
      </c>
      <c r="F140" s="4" t="s">
        <v>210</v>
      </c>
      <c r="G140" s="4" t="s">
        <v>27</v>
      </c>
      <c r="H140" s="4" t="s">
        <v>30</v>
      </c>
      <c r="I140" s="27" t="s">
        <v>15</v>
      </c>
      <c r="J140" s="27"/>
      <c r="K140" s="28"/>
    </row>
    <row r="141" spans="1:11" ht="75">
      <c r="A141" s="1" t="s">
        <v>27</v>
      </c>
      <c r="D141" s="10" t="s">
        <v>211</v>
      </c>
      <c r="E141" s="11" t="s">
        <v>211</v>
      </c>
      <c r="F141" s="11" t="s">
        <v>212</v>
      </c>
      <c r="G141" s="11" t="s">
        <v>27</v>
      </c>
      <c r="H141" s="11" t="s">
        <v>30</v>
      </c>
      <c r="I141" s="38" t="s">
        <v>15</v>
      </c>
      <c r="J141" s="38"/>
      <c r="K141" s="39"/>
    </row>
    <row r="143" spans="1:11">
      <c r="A143" s="1" t="s">
        <v>11</v>
      </c>
      <c r="D143" s="5" t="s">
        <v>213</v>
      </c>
      <c r="E143" s="17" t="s">
        <v>214</v>
      </c>
      <c r="F143" s="17"/>
      <c r="G143" s="17"/>
      <c r="H143" s="17"/>
      <c r="I143" s="17"/>
      <c r="J143" s="17"/>
      <c r="K143" s="18"/>
    </row>
    <row r="144" spans="1:11">
      <c r="A144" s="1" t="s">
        <v>14</v>
      </c>
      <c r="D144" s="6" t="s">
        <v>15</v>
      </c>
      <c r="E144" s="7" t="s">
        <v>16</v>
      </c>
      <c r="F144" s="19" t="s">
        <v>17</v>
      </c>
      <c r="G144" s="19"/>
      <c r="H144" s="19"/>
      <c r="I144" s="19"/>
      <c r="J144" s="19"/>
      <c r="K144" s="20"/>
    </row>
    <row r="145" spans="1:11" ht="106" customHeight="1">
      <c r="A145" s="1" t="s">
        <v>16</v>
      </c>
      <c r="D145" s="8" t="s">
        <v>215</v>
      </c>
      <c r="E145" s="4" t="s">
        <v>182</v>
      </c>
      <c r="F145" s="21" t="s">
        <v>216</v>
      </c>
      <c r="G145" s="21"/>
      <c r="H145" s="21"/>
      <c r="I145" s="21"/>
      <c r="J145" s="21"/>
      <c r="K145" s="22"/>
    </row>
    <row r="146" spans="1:11">
      <c r="A146" s="1" t="s">
        <v>21</v>
      </c>
      <c r="D146" s="9" t="s">
        <v>15</v>
      </c>
      <c r="E146" s="3" t="s">
        <v>22</v>
      </c>
      <c r="F146" s="3" t="s">
        <v>23</v>
      </c>
      <c r="G146" s="3" t="s">
        <v>24</v>
      </c>
      <c r="H146" s="3" t="s">
        <v>25</v>
      </c>
      <c r="I146" s="23" t="s">
        <v>26</v>
      </c>
      <c r="J146" s="23"/>
      <c r="K146" s="24"/>
    </row>
    <row r="147" spans="1:11" ht="62.5">
      <c r="A147" s="1" t="s">
        <v>37</v>
      </c>
      <c r="D147" s="10" t="s">
        <v>217</v>
      </c>
      <c r="E147" s="11" t="s">
        <v>217</v>
      </c>
      <c r="F147" s="11" t="s">
        <v>218</v>
      </c>
      <c r="G147" s="11" t="s">
        <v>40</v>
      </c>
      <c r="H147" s="11" t="s">
        <v>41</v>
      </c>
      <c r="I147" s="31"/>
      <c r="J147" s="31"/>
      <c r="K147" s="32"/>
    </row>
    <row r="149" spans="1:11">
      <c r="A149" s="1" t="s">
        <v>11</v>
      </c>
      <c r="D149" s="5" t="s">
        <v>219</v>
      </c>
      <c r="E149" s="17" t="s">
        <v>214</v>
      </c>
      <c r="F149" s="18"/>
      <c r="G149" s="33" t="s">
        <v>220</v>
      </c>
      <c r="H149" s="33"/>
      <c r="I149" s="33"/>
      <c r="J149" s="33"/>
      <c r="K149" s="34"/>
    </row>
    <row r="150" spans="1:11">
      <c r="A150" s="1" t="s">
        <v>21</v>
      </c>
      <c r="D150" s="6" t="s">
        <v>15</v>
      </c>
      <c r="E150" s="7" t="s">
        <v>22</v>
      </c>
      <c r="F150" s="7" t="s">
        <v>23</v>
      </c>
      <c r="G150" s="7" t="s">
        <v>24</v>
      </c>
      <c r="H150" s="7" t="s">
        <v>25</v>
      </c>
      <c r="I150" s="19" t="s">
        <v>26</v>
      </c>
      <c r="J150" s="19"/>
      <c r="K150" s="20"/>
    </row>
    <row r="151" spans="1:11" ht="187.5">
      <c r="A151" s="1" t="s">
        <v>155</v>
      </c>
      <c r="D151" s="8" t="s">
        <v>221</v>
      </c>
      <c r="E151" s="4" t="s">
        <v>221</v>
      </c>
      <c r="F151" s="4" t="s">
        <v>222</v>
      </c>
      <c r="G151" s="4" t="s">
        <v>155</v>
      </c>
      <c r="H151" s="4" t="s">
        <v>158</v>
      </c>
      <c r="I151" s="23" t="s">
        <v>15</v>
      </c>
      <c r="J151" s="23"/>
      <c r="K151" s="24"/>
    </row>
    <row r="152" spans="1:11" ht="62.5">
      <c r="A152" s="1" t="s">
        <v>27</v>
      </c>
      <c r="D152" s="8" t="s">
        <v>223</v>
      </c>
      <c r="E152" s="4" t="s">
        <v>223</v>
      </c>
      <c r="F152" s="4" t="s">
        <v>224</v>
      </c>
      <c r="G152" s="4" t="s">
        <v>27</v>
      </c>
      <c r="H152" s="4" t="s">
        <v>30</v>
      </c>
      <c r="I152" s="27" t="s">
        <v>15</v>
      </c>
      <c r="J152" s="27"/>
      <c r="K152" s="28"/>
    </row>
    <row r="153" spans="1:11" ht="87.5">
      <c r="A153" s="1" t="s">
        <v>27</v>
      </c>
      <c r="D153" s="10" t="s">
        <v>225</v>
      </c>
      <c r="E153" s="11" t="s">
        <v>225</v>
      </c>
      <c r="F153" s="11" t="s">
        <v>226</v>
      </c>
      <c r="G153" s="11" t="s">
        <v>27</v>
      </c>
      <c r="H153" s="11" t="s">
        <v>30</v>
      </c>
      <c r="I153" s="38" t="s">
        <v>15</v>
      </c>
      <c r="J153" s="38"/>
      <c r="K153" s="39"/>
    </row>
    <row r="155" spans="1:11">
      <c r="A155" s="1" t="s">
        <v>11</v>
      </c>
      <c r="D155" s="5" t="s">
        <v>227</v>
      </c>
      <c r="E155" s="17" t="s">
        <v>228</v>
      </c>
      <c r="F155" s="17"/>
      <c r="G155" s="17"/>
      <c r="H155" s="17"/>
      <c r="I155" s="17"/>
      <c r="J155" s="17"/>
      <c r="K155" s="18"/>
    </row>
    <row r="156" spans="1:11">
      <c r="A156" s="1" t="s">
        <v>14</v>
      </c>
      <c r="D156" s="6" t="s">
        <v>15</v>
      </c>
      <c r="E156" s="7" t="s">
        <v>16</v>
      </c>
      <c r="F156" s="19" t="s">
        <v>17</v>
      </c>
      <c r="G156" s="19"/>
      <c r="H156" s="19"/>
      <c r="I156" s="19"/>
      <c r="J156" s="19"/>
      <c r="K156" s="20"/>
    </row>
    <row r="157" spans="1:11" ht="113.5" customHeight="1">
      <c r="A157" s="1" t="s">
        <v>16</v>
      </c>
      <c r="D157" s="8" t="s">
        <v>229</v>
      </c>
      <c r="E157" s="4" t="s">
        <v>182</v>
      </c>
      <c r="F157" s="21" t="s">
        <v>230</v>
      </c>
      <c r="G157" s="21"/>
      <c r="H157" s="21"/>
      <c r="I157" s="21"/>
      <c r="J157" s="21"/>
      <c r="K157" s="22"/>
    </row>
    <row r="158" spans="1:11">
      <c r="A158" s="1" t="s">
        <v>21</v>
      </c>
      <c r="D158" s="9" t="s">
        <v>15</v>
      </c>
      <c r="E158" s="3" t="s">
        <v>22</v>
      </c>
      <c r="F158" s="3" t="s">
        <v>23</v>
      </c>
      <c r="G158" s="3" t="s">
        <v>24</v>
      </c>
      <c r="H158" s="3" t="s">
        <v>25</v>
      </c>
      <c r="I158" s="23" t="s">
        <v>26</v>
      </c>
      <c r="J158" s="23"/>
      <c r="K158" s="24"/>
    </row>
    <row r="159" spans="1:11" ht="112.5">
      <c r="A159" s="1" t="s">
        <v>37</v>
      </c>
      <c r="D159" s="8" t="s">
        <v>231</v>
      </c>
      <c r="E159" s="4" t="s">
        <v>231</v>
      </c>
      <c r="F159" s="4" t="s">
        <v>232</v>
      </c>
      <c r="G159" s="4" t="s">
        <v>40</v>
      </c>
      <c r="H159" s="4" t="s">
        <v>41</v>
      </c>
      <c r="I159" s="29"/>
      <c r="J159" s="29"/>
      <c r="K159" s="30"/>
    </row>
    <row r="160" spans="1:11" ht="62.5">
      <c r="A160" s="1" t="s">
        <v>37</v>
      </c>
      <c r="D160" s="8" t="s">
        <v>233</v>
      </c>
      <c r="E160" s="4" t="s">
        <v>233</v>
      </c>
      <c r="F160" s="4" t="s">
        <v>234</v>
      </c>
      <c r="G160" s="4" t="s">
        <v>40</v>
      </c>
      <c r="H160" s="4" t="s">
        <v>41</v>
      </c>
      <c r="I160" s="29"/>
      <c r="J160" s="29"/>
      <c r="K160" s="30"/>
    </row>
    <row r="161" spans="1:11" ht="62.5">
      <c r="A161" s="1" t="s">
        <v>37</v>
      </c>
      <c r="D161" s="8" t="s">
        <v>235</v>
      </c>
      <c r="E161" s="4" t="s">
        <v>235</v>
      </c>
      <c r="F161" s="4" t="s">
        <v>236</v>
      </c>
      <c r="G161" s="4" t="s">
        <v>40</v>
      </c>
      <c r="H161" s="4" t="s">
        <v>41</v>
      </c>
      <c r="I161" s="29"/>
      <c r="J161" s="29"/>
      <c r="K161" s="30"/>
    </row>
    <row r="162" spans="1:11" ht="62.5">
      <c r="A162" s="1" t="s">
        <v>37</v>
      </c>
      <c r="D162" s="8" t="s">
        <v>237</v>
      </c>
      <c r="E162" s="4" t="s">
        <v>237</v>
      </c>
      <c r="F162" s="4" t="s">
        <v>238</v>
      </c>
      <c r="G162" s="4" t="s">
        <v>40</v>
      </c>
      <c r="H162" s="4" t="s">
        <v>41</v>
      </c>
      <c r="I162" s="29"/>
      <c r="J162" s="29"/>
      <c r="K162" s="30"/>
    </row>
    <row r="163" spans="1:11" ht="62.5">
      <c r="A163" s="1" t="s">
        <v>37</v>
      </c>
      <c r="D163" s="8" t="s">
        <v>239</v>
      </c>
      <c r="E163" s="4" t="s">
        <v>239</v>
      </c>
      <c r="F163" s="4" t="s">
        <v>240</v>
      </c>
      <c r="G163" s="4" t="s">
        <v>40</v>
      </c>
      <c r="H163" s="4" t="s">
        <v>41</v>
      </c>
      <c r="I163" s="29"/>
      <c r="J163" s="29"/>
      <c r="K163" s="30"/>
    </row>
    <row r="164" spans="1:11" ht="62.5">
      <c r="A164" s="1" t="s">
        <v>37</v>
      </c>
      <c r="D164" s="8" t="s">
        <v>241</v>
      </c>
      <c r="E164" s="4" t="s">
        <v>241</v>
      </c>
      <c r="F164" s="4" t="s">
        <v>242</v>
      </c>
      <c r="G164" s="4" t="s">
        <v>40</v>
      </c>
      <c r="H164" s="4" t="s">
        <v>41</v>
      </c>
      <c r="I164" s="29"/>
      <c r="J164" s="29"/>
      <c r="K164" s="30"/>
    </row>
    <row r="165" spans="1:11" ht="62.5">
      <c r="A165" s="1" t="s">
        <v>37</v>
      </c>
      <c r="D165" s="8" t="s">
        <v>243</v>
      </c>
      <c r="E165" s="4" t="s">
        <v>243</v>
      </c>
      <c r="F165" s="4" t="s">
        <v>244</v>
      </c>
      <c r="G165" s="4" t="s">
        <v>40</v>
      </c>
      <c r="H165" s="4" t="s">
        <v>41</v>
      </c>
      <c r="I165" s="29"/>
      <c r="J165" s="29"/>
      <c r="K165" s="30"/>
    </row>
    <row r="166" spans="1:11" ht="62.5">
      <c r="A166" s="1" t="s">
        <v>37</v>
      </c>
      <c r="D166" s="8" t="s">
        <v>245</v>
      </c>
      <c r="E166" s="4" t="s">
        <v>245</v>
      </c>
      <c r="F166" s="4" t="s">
        <v>246</v>
      </c>
      <c r="G166" s="4" t="s">
        <v>40</v>
      </c>
      <c r="H166" s="4" t="s">
        <v>41</v>
      </c>
      <c r="I166" s="29"/>
      <c r="J166" s="29"/>
      <c r="K166" s="30"/>
    </row>
    <row r="167" spans="1:11" ht="62.5">
      <c r="A167" s="1" t="s">
        <v>37</v>
      </c>
      <c r="D167" s="8" t="s">
        <v>247</v>
      </c>
      <c r="E167" s="4" t="s">
        <v>247</v>
      </c>
      <c r="F167" s="4" t="s">
        <v>248</v>
      </c>
      <c r="G167" s="4" t="s">
        <v>40</v>
      </c>
      <c r="H167" s="4" t="s">
        <v>41</v>
      </c>
      <c r="I167" s="29"/>
      <c r="J167" s="29"/>
      <c r="K167" s="30"/>
    </row>
    <row r="168" spans="1:11" ht="87.5">
      <c r="A168" s="1" t="s">
        <v>37</v>
      </c>
      <c r="D168" s="8" t="s">
        <v>249</v>
      </c>
      <c r="E168" s="4" t="s">
        <v>249</v>
      </c>
      <c r="F168" s="4" t="s">
        <v>250</v>
      </c>
      <c r="G168" s="4" t="s">
        <v>40</v>
      </c>
      <c r="H168" s="4" t="s">
        <v>41</v>
      </c>
      <c r="I168" s="29"/>
      <c r="J168" s="29"/>
      <c r="K168" s="30"/>
    </row>
    <row r="169" spans="1:11" ht="62.5">
      <c r="A169" s="1" t="s">
        <v>37</v>
      </c>
      <c r="D169" s="8" t="s">
        <v>251</v>
      </c>
      <c r="E169" s="4" t="s">
        <v>251</v>
      </c>
      <c r="F169" s="4" t="s">
        <v>252</v>
      </c>
      <c r="G169" s="4" t="s">
        <v>40</v>
      </c>
      <c r="H169" s="4" t="s">
        <v>41</v>
      </c>
      <c r="I169" s="29"/>
      <c r="J169" s="29"/>
      <c r="K169" s="30"/>
    </row>
    <row r="170" spans="1:11" ht="62.5">
      <c r="A170" s="1" t="s">
        <v>37</v>
      </c>
      <c r="D170" s="8" t="s">
        <v>253</v>
      </c>
      <c r="E170" s="4" t="s">
        <v>253</v>
      </c>
      <c r="F170" s="4" t="s">
        <v>254</v>
      </c>
      <c r="G170" s="4" t="s">
        <v>40</v>
      </c>
      <c r="H170" s="4" t="s">
        <v>41</v>
      </c>
      <c r="I170" s="29"/>
      <c r="J170" s="29"/>
      <c r="K170" s="30"/>
    </row>
    <row r="171" spans="1:11" ht="137.5">
      <c r="A171" s="1" t="s">
        <v>37</v>
      </c>
      <c r="D171" s="8" t="s">
        <v>255</v>
      </c>
      <c r="E171" s="4" t="s">
        <v>255</v>
      </c>
      <c r="F171" s="4" t="s">
        <v>256</v>
      </c>
      <c r="G171" s="4" t="s">
        <v>40</v>
      </c>
      <c r="H171" s="4" t="s">
        <v>41</v>
      </c>
      <c r="I171" s="29"/>
      <c r="J171" s="29"/>
      <c r="K171" s="30"/>
    </row>
    <row r="172" spans="1:11" ht="62.5">
      <c r="A172" s="1" t="s">
        <v>37</v>
      </c>
      <c r="D172" s="10" t="s">
        <v>257</v>
      </c>
      <c r="E172" s="11" t="s">
        <v>257</v>
      </c>
      <c r="F172" s="11" t="s">
        <v>258</v>
      </c>
      <c r="G172" s="11" t="s">
        <v>40</v>
      </c>
      <c r="H172" s="11" t="s">
        <v>41</v>
      </c>
      <c r="I172" s="31"/>
      <c r="J172" s="31"/>
      <c r="K172" s="32"/>
    </row>
    <row r="174" spans="1:11">
      <c r="A174" s="1" t="s">
        <v>11</v>
      </c>
      <c r="D174" s="5" t="s">
        <v>259</v>
      </c>
      <c r="E174" s="17" t="s">
        <v>260</v>
      </c>
      <c r="F174" s="18"/>
      <c r="G174" s="33" t="s">
        <v>261</v>
      </c>
      <c r="H174" s="33"/>
      <c r="I174" s="33"/>
      <c r="J174" s="33"/>
      <c r="K174" s="34"/>
    </row>
    <row r="175" spans="1:11">
      <c r="A175" s="1" t="s">
        <v>21</v>
      </c>
      <c r="D175" s="6" t="s">
        <v>15</v>
      </c>
      <c r="E175" s="7" t="s">
        <v>22</v>
      </c>
      <c r="F175" s="7" t="s">
        <v>23</v>
      </c>
      <c r="G175" s="7" t="s">
        <v>24</v>
      </c>
      <c r="H175" s="7" t="s">
        <v>25</v>
      </c>
      <c r="I175" s="19" t="s">
        <v>26</v>
      </c>
      <c r="J175" s="19"/>
      <c r="K175" s="20"/>
    </row>
    <row r="176" spans="1:11" ht="87.5">
      <c r="A176" s="1" t="s">
        <v>27</v>
      </c>
      <c r="D176" s="10" t="s">
        <v>262</v>
      </c>
      <c r="E176" s="11" t="s">
        <v>262</v>
      </c>
      <c r="F176" s="11" t="s">
        <v>263</v>
      </c>
      <c r="G176" s="11" t="s">
        <v>27</v>
      </c>
      <c r="H176" s="11" t="s">
        <v>30</v>
      </c>
      <c r="I176" s="38" t="s">
        <v>15</v>
      </c>
      <c r="J176" s="38"/>
      <c r="K176" s="39"/>
    </row>
    <row r="178" spans="1:11">
      <c r="A178" s="1" t="s">
        <v>11</v>
      </c>
      <c r="D178" s="5" t="s">
        <v>264</v>
      </c>
      <c r="E178" s="17" t="s">
        <v>265</v>
      </c>
      <c r="F178" s="17"/>
      <c r="G178" s="17"/>
      <c r="H178" s="17"/>
      <c r="I178" s="17"/>
      <c r="J178" s="17"/>
      <c r="K178" s="18"/>
    </row>
    <row r="179" spans="1:11">
      <c r="A179" s="1" t="s">
        <v>21</v>
      </c>
      <c r="D179" s="6" t="s">
        <v>15</v>
      </c>
      <c r="E179" s="7" t="s">
        <v>22</v>
      </c>
      <c r="F179" s="7" t="s">
        <v>23</v>
      </c>
      <c r="G179" s="7" t="s">
        <v>24</v>
      </c>
      <c r="H179" s="7" t="s">
        <v>25</v>
      </c>
      <c r="I179" s="19" t="s">
        <v>26</v>
      </c>
      <c r="J179" s="19"/>
      <c r="K179" s="20"/>
    </row>
    <row r="180" spans="1:11" ht="87.5">
      <c r="A180" s="1" t="s">
        <v>37</v>
      </c>
      <c r="D180" s="10" t="s">
        <v>266</v>
      </c>
      <c r="E180" s="11" t="s">
        <v>266</v>
      </c>
      <c r="F180" s="11" t="s">
        <v>267</v>
      </c>
      <c r="G180" s="11" t="s">
        <v>40</v>
      </c>
      <c r="H180" s="11" t="s">
        <v>41</v>
      </c>
      <c r="I180" s="31"/>
      <c r="J180" s="31"/>
      <c r="K180" s="32"/>
    </row>
    <row r="182" spans="1:11">
      <c r="A182" s="1" t="s">
        <v>11</v>
      </c>
      <c r="D182" s="5" t="s">
        <v>268</v>
      </c>
      <c r="E182" s="17" t="s">
        <v>269</v>
      </c>
      <c r="F182" s="18"/>
      <c r="G182" s="33" t="s">
        <v>270</v>
      </c>
      <c r="H182" s="33"/>
      <c r="I182" s="33"/>
      <c r="J182" s="33"/>
      <c r="K182" s="34"/>
    </row>
    <row r="183" spans="1:11">
      <c r="A183" s="1" t="s">
        <v>21</v>
      </c>
      <c r="D183" s="6" t="s">
        <v>15</v>
      </c>
      <c r="E183" s="7" t="s">
        <v>22</v>
      </c>
      <c r="F183" s="7" t="s">
        <v>23</v>
      </c>
      <c r="G183" s="7" t="s">
        <v>24</v>
      </c>
      <c r="H183" s="7" t="s">
        <v>25</v>
      </c>
      <c r="I183" s="19" t="s">
        <v>26</v>
      </c>
      <c r="J183" s="19"/>
      <c r="K183" s="20"/>
    </row>
    <row r="184" spans="1:11" ht="100">
      <c r="A184" s="1" t="s">
        <v>37</v>
      </c>
      <c r="D184" s="10" t="s">
        <v>271</v>
      </c>
      <c r="E184" s="11" t="s">
        <v>271</v>
      </c>
      <c r="F184" s="11" t="s">
        <v>272</v>
      </c>
      <c r="G184" s="11" t="s">
        <v>40</v>
      </c>
      <c r="H184" s="11" t="s">
        <v>41</v>
      </c>
      <c r="I184" s="31"/>
      <c r="J184" s="31"/>
      <c r="K184" s="32"/>
    </row>
    <row r="186" spans="1:11">
      <c r="A186" s="1" t="s">
        <v>11</v>
      </c>
      <c r="D186" s="5" t="s">
        <v>273</v>
      </c>
      <c r="E186" s="17" t="s">
        <v>274</v>
      </c>
      <c r="F186" s="18"/>
      <c r="G186" s="33" t="s">
        <v>275</v>
      </c>
      <c r="H186" s="33"/>
      <c r="I186" s="33"/>
      <c r="J186" s="33"/>
      <c r="K186" s="34"/>
    </row>
    <row r="187" spans="1:11">
      <c r="A187" s="1" t="s">
        <v>21</v>
      </c>
      <c r="D187" s="6" t="s">
        <v>15</v>
      </c>
      <c r="E187" s="7" t="s">
        <v>22</v>
      </c>
      <c r="F187" s="7" t="s">
        <v>23</v>
      </c>
      <c r="G187" s="7" t="s">
        <v>24</v>
      </c>
      <c r="H187" s="7" t="s">
        <v>25</v>
      </c>
      <c r="I187" s="19" t="s">
        <v>26</v>
      </c>
      <c r="J187" s="19"/>
      <c r="K187" s="20"/>
    </row>
    <row r="188" spans="1:11" ht="50">
      <c r="A188" s="1" t="s">
        <v>27</v>
      </c>
      <c r="D188" s="10" t="s">
        <v>276</v>
      </c>
      <c r="E188" s="11" t="s">
        <v>276</v>
      </c>
      <c r="F188" s="11" t="s">
        <v>277</v>
      </c>
      <c r="G188" s="11" t="s">
        <v>27</v>
      </c>
      <c r="H188" s="11" t="s">
        <v>30</v>
      </c>
      <c r="I188" s="38" t="s">
        <v>15</v>
      </c>
      <c r="J188" s="38"/>
      <c r="K188" s="39"/>
    </row>
    <row r="190" spans="1:11">
      <c r="A190" s="1" t="s">
        <v>11</v>
      </c>
      <c r="D190" s="5" t="s">
        <v>278</v>
      </c>
      <c r="E190" s="17" t="s">
        <v>279</v>
      </c>
      <c r="F190" s="17"/>
      <c r="G190" s="17"/>
      <c r="H190" s="17"/>
      <c r="I190" s="17"/>
      <c r="J190" s="17"/>
      <c r="K190" s="18"/>
    </row>
    <row r="191" spans="1:11">
      <c r="A191" s="1" t="s">
        <v>14</v>
      </c>
      <c r="D191" s="6" t="s">
        <v>15</v>
      </c>
      <c r="E191" s="7" t="s">
        <v>16</v>
      </c>
      <c r="F191" s="19" t="s">
        <v>17</v>
      </c>
      <c r="G191" s="19"/>
      <c r="H191" s="19"/>
      <c r="I191" s="19"/>
      <c r="J191" s="19"/>
      <c r="K191" s="20"/>
    </row>
    <row r="192" spans="1:11" ht="211.5" customHeight="1">
      <c r="A192" s="1" t="s">
        <v>16</v>
      </c>
      <c r="D192" s="8" t="s">
        <v>280</v>
      </c>
      <c r="E192" s="4" t="s">
        <v>281</v>
      </c>
      <c r="F192" s="21" t="s">
        <v>282</v>
      </c>
      <c r="G192" s="21"/>
      <c r="H192" s="21"/>
      <c r="I192" s="21"/>
      <c r="J192" s="21"/>
      <c r="K192" s="22"/>
    </row>
    <row r="193" spans="1:11">
      <c r="A193" s="1" t="s">
        <v>21</v>
      </c>
      <c r="D193" s="9" t="s">
        <v>15</v>
      </c>
      <c r="E193" s="3" t="s">
        <v>22</v>
      </c>
      <c r="F193" s="3" t="s">
        <v>23</v>
      </c>
      <c r="G193" s="3" t="s">
        <v>24</v>
      </c>
      <c r="H193" s="3" t="s">
        <v>25</v>
      </c>
      <c r="I193" s="23" t="s">
        <v>26</v>
      </c>
      <c r="J193" s="23"/>
      <c r="K193" s="24"/>
    </row>
    <row r="194" spans="1:11" ht="409.5">
      <c r="A194" s="1" t="s">
        <v>155</v>
      </c>
      <c r="D194" s="8" t="s">
        <v>283</v>
      </c>
      <c r="E194" s="4" t="s">
        <v>284</v>
      </c>
      <c r="F194" s="4" t="s">
        <v>285</v>
      </c>
      <c r="G194" s="4" t="s">
        <v>155</v>
      </c>
      <c r="H194" s="4" t="s">
        <v>158</v>
      </c>
      <c r="I194" s="23" t="s">
        <v>15</v>
      </c>
      <c r="J194" s="23"/>
      <c r="K194" s="24"/>
    </row>
    <row r="195" spans="1:11" ht="409.5">
      <c r="A195" s="1" t="s">
        <v>155</v>
      </c>
      <c r="D195" s="8" t="s">
        <v>286</v>
      </c>
      <c r="E195" s="4" t="s">
        <v>287</v>
      </c>
      <c r="F195" s="4" t="s">
        <v>288</v>
      </c>
      <c r="G195" s="4" t="s">
        <v>155</v>
      </c>
      <c r="H195" s="4" t="s">
        <v>158</v>
      </c>
      <c r="I195" s="23" t="s">
        <v>15</v>
      </c>
      <c r="J195" s="23"/>
      <c r="K195" s="24"/>
    </row>
    <row r="196" spans="1:11">
      <c r="A196" s="1" t="s">
        <v>14</v>
      </c>
      <c r="D196" s="9" t="s">
        <v>15</v>
      </c>
      <c r="E196" s="3" t="s">
        <v>16</v>
      </c>
      <c r="F196" s="23" t="s">
        <v>17</v>
      </c>
      <c r="G196" s="23"/>
      <c r="H196" s="23"/>
      <c r="I196" s="23"/>
      <c r="J196" s="23"/>
      <c r="K196" s="24"/>
    </row>
    <row r="197" spans="1:11" ht="102.5" customHeight="1">
      <c r="A197" s="1" t="s">
        <v>16</v>
      </c>
      <c r="D197" s="8" t="s">
        <v>289</v>
      </c>
      <c r="E197" s="4" t="s">
        <v>19</v>
      </c>
      <c r="F197" s="21" t="s">
        <v>290</v>
      </c>
      <c r="G197" s="21"/>
      <c r="H197" s="21"/>
      <c r="I197" s="21"/>
      <c r="J197" s="21"/>
      <c r="K197" s="22"/>
    </row>
    <row r="198" spans="1:11">
      <c r="A198" s="1" t="s">
        <v>21</v>
      </c>
      <c r="D198" s="9" t="s">
        <v>15</v>
      </c>
      <c r="E198" s="3" t="s">
        <v>22</v>
      </c>
      <c r="F198" s="3" t="s">
        <v>23</v>
      </c>
      <c r="G198" s="3" t="s">
        <v>24</v>
      </c>
      <c r="H198" s="3" t="s">
        <v>25</v>
      </c>
      <c r="I198" s="23" t="s">
        <v>26</v>
      </c>
      <c r="J198" s="23"/>
      <c r="K198" s="24"/>
    </row>
    <row r="199" spans="1:11" ht="62.5">
      <c r="A199" s="1" t="s">
        <v>37</v>
      </c>
      <c r="D199" s="8" t="s">
        <v>291</v>
      </c>
      <c r="E199" s="4" t="s">
        <v>291</v>
      </c>
      <c r="F199" s="4" t="s">
        <v>292</v>
      </c>
      <c r="G199" s="4" t="s">
        <v>40</v>
      </c>
      <c r="H199" s="4" t="s">
        <v>41</v>
      </c>
      <c r="I199" s="29"/>
      <c r="J199" s="29"/>
      <c r="K199" s="30"/>
    </row>
    <row r="200" spans="1:11" ht="62.5">
      <c r="A200" s="1" t="s">
        <v>37</v>
      </c>
      <c r="D200" s="8" t="s">
        <v>293</v>
      </c>
      <c r="E200" s="4" t="s">
        <v>293</v>
      </c>
      <c r="F200" s="4" t="s">
        <v>294</v>
      </c>
      <c r="G200" s="4" t="s">
        <v>40</v>
      </c>
      <c r="H200" s="4" t="s">
        <v>41</v>
      </c>
      <c r="I200" s="29"/>
      <c r="J200" s="29"/>
      <c r="K200" s="30"/>
    </row>
    <row r="201" spans="1:11" ht="62.5">
      <c r="A201" s="1" t="s">
        <v>37</v>
      </c>
      <c r="D201" s="8" t="s">
        <v>295</v>
      </c>
      <c r="E201" s="4" t="s">
        <v>295</v>
      </c>
      <c r="F201" s="4" t="s">
        <v>296</v>
      </c>
      <c r="G201" s="4" t="s">
        <v>40</v>
      </c>
      <c r="H201" s="4" t="s">
        <v>41</v>
      </c>
      <c r="I201" s="29"/>
      <c r="J201" s="29"/>
      <c r="K201" s="30"/>
    </row>
    <row r="202" spans="1:11" ht="62.5">
      <c r="A202" s="1" t="s">
        <v>37</v>
      </c>
      <c r="D202" s="8" t="s">
        <v>297</v>
      </c>
      <c r="E202" s="4" t="s">
        <v>297</v>
      </c>
      <c r="F202" s="4" t="s">
        <v>298</v>
      </c>
      <c r="G202" s="4" t="s">
        <v>40</v>
      </c>
      <c r="H202" s="4" t="s">
        <v>41</v>
      </c>
      <c r="I202" s="29"/>
      <c r="J202" s="29"/>
      <c r="K202" s="30"/>
    </row>
    <row r="203" spans="1:11" ht="62.5">
      <c r="A203" s="1" t="s">
        <v>37</v>
      </c>
      <c r="D203" s="8" t="s">
        <v>299</v>
      </c>
      <c r="E203" s="4" t="s">
        <v>299</v>
      </c>
      <c r="F203" s="4" t="s">
        <v>300</v>
      </c>
      <c r="G203" s="4" t="s">
        <v>40</v>
      </c>
      <c r="H203" s="4" t="s">
        <v>41</v>
      </c>
      <c r="I203" s="29"/>
      <c r="J203" s="29"/>
      <c r="K203" s="30"/>
    </row>
    <row r="204" spans="1:11" ht="62.5">
      <c r="A204" s="1" t="s">
        <v>37</v>
      </c>
      <c r="D204" s="10" t="s">
        <v>301</v>
      </c>
      <c r="E204" s="11" t="s">
        <v>301</v>
      </c>
      <c r="F204" s="11" t="s">
        <v>302</v>
      </c>
      <c r="G204" s="11" t="s">
        <v>40</v>
      </c>
      <c r="H204" s="11" t="s">
        <v>41</v>
      </c>
      <c r="I204" s="31"/>
      <c r="J204" s="31"/>
      <c r="K204" s="32"/>
    </row>
    <row r="206" spans="1:11">
      <c r="A206" s="1" t="s">
        <v>11</v>
      </c>
      <c r="D206" s="5" t="s">
        <v>303</v>
      </c>
      <c r="E206" s="17" t="s">
        <v>304</v>
      </c>
      <c r="F206" s="17"/>
      <c r="G206" s="17"/>
      <c r="H206" s="17"/>
      <c r="I206" s="17"/>
      <c r="J206" s="17"/>
      <c r="K206" s="18"/>
    </row>
    <row r="207" spans="1:11">
      <c r="A207" s="1" t="s">
        <v>14</v>
      </c>
      <c r="D207" s="6" t="s">
        <v>15</v>
      </c>
      <c r="E207" s="7" t="s">
        <v>16</v>
      </c>
      <c r="F207" s="19" t="s">
        <v>17</v>
      </c>
      <c r="G207" s="19"/>
      <c r="H207" s="19"/>
      <c r="I207" s="19"/>
      <c r="J207" s="19"/>
      <c r="K207" s="20"/>
    </row>
    <row r="208" spans="1:11" ht="176" customHeight="1">
      <c r="A208" s="1" t="s">
        <v>16</v>
      </c>
      <c r="D208" s="8" t="s">
        <v>305</v>
      </c>
      <c r="E208" s="4" t="s">
        <v>182</v>
      </c>
      <c r="F208" s="21" t="s">
        <v>306</v>
      </c>
      <c r="G208" s="21"/>
      <c r="H208" s="21"/>
      <c r="I208" s="21"/>
      <c r="J208" s="21"/>
      <c r="K208" s="22"/>
    </row>
    <row r="209" spans="1:11" ht="149" customHeight="1">
      <c r="A209" s="1" t="s">
        <v>16</v>
      </c>
      <c r="D209" s="8" t="s">
        <v>307</v>
      </c>
      <c r="E209" s="4" t="s">
        <v>182</v>
      </c>
      <c r="F209" s="21" t="s">
        <v>308</v>
      </c>
      <c r="G209" s="21"/>
      <c r="H209" s="21"/>
      <c r="I209" s="21"/>
      <c r="J209" s="21"/>
      <c r="K209" s="22"/>
    </row>
    <row r="210" spans="1:11">
      <c r="A210" s="1" t="s">
        <v>21</v>
      </c>
      <c r="D210" s="9" t="s">
        <v>15</v>
      </c>
      <c r="E210" s="3" t="s">
        <v>22</v>
      </c>
      <c r="F210" s="3" t="s">
        <v>23</v>
      </c>
      <c r="G210" s="3" t="s">
        <v>24</v>
      </c>
      <c r="H210" s="3" t="s">
        <v>25</v>
      </c>
      <c r="I210" s="23" t="s">
        <v>26</v>
      </c>
      <c r="J210" s="23"/>
      <c r="K210" s="24"/>
    </row>
    <row r="211" spans="1:11" ht="50">
      <c r="A211" s="1" t="s">
        <v>155</v>
      </c>
      <c r="D211" s="8" t="s">
        <v>309</v>
      </c>
      <c r="E211" s="4" t="s">
        <v>310</v>
      </c>
      <c r="F211" s="4" t="s">
        <v>311</v>
      </c>
      <c r="G211" s="4" t="s">
        <v>155</v>
      </c>
      <c r="H211" s="4" t="s">
        <v>158</v>
      </c>
      <c r="I211" s="23" t="s">
        <v>15</v>
      </c>
      <c r="J211" s="23"/>
      <c r="K211" s="24"/>
    </row>
    <row r="212" spans="1:11" ht="50">
      <c r="A212" s="1" t="s">
        <v>155</v>
      </c>
      <c r="D212" s="8" t="s">
        <v>312</v>
      </c>
      <c r="E212" s="4" t="s">
        <v>313</v>
      </c>
      <c r="F212" s="4" t="s">
        <v>314</v>
      </c>
      <c r="G212" s="4" t="s">
        <v>155</v>
      </c>
      <c r="H212" s="4" t="s">
        <v>158</v>
      </c>
      <c r="I212" s="23" t="s">
        <v>15</v>
      </c>
      <c r="J212" s="23"/>
      <c r="K212" s="24"/>
    </row>
    <row r="213" spans="1:11">
      <c r="A213" s="1" t="s">
        <v>14</v>
      </c>
      <c r="D213" s="9" t="s">
        <v>15</v>
      </c>
      <c r="E213" s="3" t="s">
        <v>16</v>
      </c>
      <c r="F213" s="23" t="s">
        <v>17</v>
      </c>
      <c r="G213" s="23"/>
      <c r="H213" s="23"/>
      <c r="I213" s="23"/>
      <c r="J213" s="23"/>
      <c r="K213" s="24"/>
    </row>
    <row r="214" spans="1:11" ht="108" customHeight="1">
      <c r="A214" s="1" t="s">
        <v>16</v>
      </c>
      <c r="D214" s="8" t="s">
        <v>315</v>
      </c>
      <c r="E214" s="4" t="s">
        <v>316</v>
      </c>
      <c r="F214" s="21" t="s">
        <v>317</v>
      </c>
      <c r="G214" s="21"/>
      <c r="H214" s="21"/>
      <c r="I214" s="21"/>
      <c r="J214" s="21"/>
      <c r="K214" s="22"/>
    </row>
    <row r="215" spans="1:11" ht="32.5" customHeight="1">
      <c r="A215" s="1" t="s">
        <v>16</v>
      </c>
      <c r="D215" s="8" t="s">
        <v>318</v>
      </c>
      <c r="E215" s="4" t="s">
        <v>316</v>
      </c>
      <c r="F215" s="21" t="s">
        <v>319</v>
      </c>
      <c r="G215" s="21"/>
      <c r="H215" s="21"/>
      <c r="I215" s="21"/>
      <c r="J215" s="21"/>
      <c r="K215" s="22"/>
    </row>
    <row r="216" spans="1:11" ht="120.5" customHeight="1">
      <c r="A216" s="1" t="s">
        <v>16</v>
      </c>
      <c r="D216" s="10" t="s">
        <v>320</v>
      </c>
      <c r="E216" s="11" t="s">
        <v>316</v>
      </c>
      <c r="F216" s="43" t="s">
        <v>321</v>
      </c>
      <c r="G216" s="43"/>
      <c r="H216" s="43"/>
      <c r="I216" s="43"/>
      <c r="J216" s="43"/>
      <c r="K216" s="44"/>
    </row>
    <row r="218" spans="1:11">
      <c r="A218" s="1" t="s">
        <v>11</v>
      </c>
      <c r="D218" s="5" t="s">
        <v>322</v>
      </c>
      <c r="E218" s="17" t="s">
        <v>323</v>
      </c>
      <c r="F218" s="17"/>
      <c r="G218" s="17"/>
      <c r="H218" s="17"/>
      <c r="I218" s="17"/>
      <c r="J218" s="17"/>
      <c r="K218" s="18"/>
    </row>
    <row r="220" spans="1:11">
      <c r="A220" s="1" t="s">
        <v>11</v>
      </c>
      <c r="D220" s="5" t="s">
        <v>324</v>
      </c>
      <c r="E220" s="17" t="s">
        <v>325</v>
      </c>
      <c r="F220" s="17"/>
      <c r="G220" s="17"/>
      <c r="H220" s="17"/>
      <c r="I220" s="17"/>
      <c r="J220" s="17"/>
      <c r="K220" s="18"/>
    </row>
    <row r="221" spans="1:11">
      <c r="A221" s="1" t="s">
        <v>14</v>
      </c>
      <c r="D221" s="6" t="s">
        <v>15</v>
      </c>
      <c r="E221" s="7" t="s">
        <v>16</v>
      </c>
      <c r="F221" s="19" t="s">
        <v>17</v>
      </c>
      <c r="G221" s="19"/>
      <c r="H221" s="19"/>
      <c r="I221" s="19"/>
      <c r="J221" s="19"/>
      <c r="K221" s="20"/>
    </row>
    <row r="222" spans="1:11" ht="73" customHeight="1">
      <c r="A222" s="1" t="s">
        <v>16</v>
      </c>
      <c r="D222" s="8" t="s">
        <v>326</v>
      </c>
      <c r="E222" s="4" t="s">
        <v>182</v>
      </c>
      <c r="F222" s="21" t="s">
        <v>327</v>
      </c>
      <c r="G222" s="21"/>
      <c r="H222" s="21"/>
      <c r="I222" s="21"/>
      <c r="J222" s="21"/>
      <c r="K222" s="22"/>
    </row>
    <row r="223" spans="1:11">
      <c r="A223" s="1" t="s">
        <v>21</v>
      </c>
      <c r="D223" s="9" t="s">
        <v>15</v>
      </c>
      <c r="E223" s="3" t="s">
        <v>22</v>
      </c>
      <c r="F223" s="3" t="s">
        <v>23</v>
      </c>
      <c r="G223" s="3" t="s">
        <v>24</v>
      </c>
      <c r="H223" s="3" t="s">
        <v>25</v>
      </c>
      <c r="I223" s="23" t="s">
        <v>26</v>
      </c>
      <c r="J223" s="23"/>
      <c r="K223" s="24"/>
    </row>
    <row r="224" spans="1:11" ht="300">
      <c r="A224" s="1" t="s">
        <v>37</v>
      </c>
      <c r="D224" s="10" t="s">
        <v>328</v>
      </c>
      <c r="E224" s="11" t="s">
        <v>328</v>
      </c>
      <c r="F224" s="11" t="s">
        <v>329</v>
      </c>
      <c r="G224" s="11" t="s">
        <v>40</v>
      </c>
      <c r="H224" s="11" t="s">
        <v>41</v>
      </c>
      <c r="I224" s="31"/>
      <c r="J224" s="31"/>
      <c r="K224" s="32"/>
    </row>
    <row r="226" spans="1:11">
      <c r="A226" s="1" t="s">
        <v>11</v>
      </c>
      <c r="D226" s="5" t="s">
        <v>330</v>
      </c>
      <c r="E226" s="17" t="s">
        <v>331</v>
      </c>
      <c r="F226" s="17"/>
      <c r="G226" s="17"/>
      <c r="H226" s="17"/>
      <c r="I226" s="17"/>
      <c r="J226" s="17"/>
      <c r="K226" s="18"/>
    </row>
    <row r="227" spans="1:11">
      <c r="A227" s="1" t="s">
        <v>14</v>
      </c>
      <c r="D227" s="6" t="s">
        <v>15</v>
      </c>
      <c r="E227" s="7" t="s">
        <v>16</v>
      </c>
      <c r="F227" s="19" t="s">
        <v>17</v>
      </c>
      <c r="G227" s="19"/>
      <c r="H227" s="19"/>
      <c r="I227" s="19"/>
      <c r="J227" s="19"/>
      <c r="K227" s="20"/>
    </row>
    <row r="228" spans="1:11" ht="52.5" customHeight="1">
      <c r="A228" s="1" t="s">
        <v>16</v>
      </c>
      <c r="D228" s="8" t="s">
        <v>332</v>
      </c>
      <c r="E228" s="4" t="s">
        <v>182</v>
      </c>
      <c r="F228" s="21" t="s">
        <v>333</v>
      </c>
      <c r="G228" s="21"/>
      <c r="H228" s="21"/>
      <c r="I228" s="21"/>
      <c r="J228" s="21"/>
      <c r="K228" s="22"/>
    </row>
    <row r="229" spans="1:11">
      <c r="A229" s="1" t="s">
        <v>21</v>
      </c>
      <c r="D229" s="9" t="s">
        <v>15</v>
      </c>
      <c r="E229" s="3" t="s">
        <v>22</v>
      </c>
      <c r="F229" s="3" t="s">
        <v>23</v>
      </c>
      <c r="G229" s="3" t="s">
        <v>24</v>
      </c>
      <c r="H229" s="3" t="s">
        <v>25</v>
      </c>
      <c r="I229" s="23" t="s">
        <v>26</v>
      </c>
      <c r="J229" s="23"/>
      <c r="K229" s="24"/>
    </row>
    <row r="230" spans="1:11" ht="100">
      <c r="A230" s="1" t="s">
        <v>37</v>
      </c>
      <c r="D230" s="10" t="s">
        <v>334</v>
      </c>
      <c r="E230" s="11" t="s">
        <v>334</v>
      </c>
      <c r="F230" s="11" t="s">
        <v>335</v>
      </c>
      <c r="G230" s="11" t="s">
        <v>40</v>
      </c>
      <c r="H230" s="11" t="s">
        <v>41</v>
      </c>
      <c r="I230" s="31"/>
      <c r="J230" s="31"/>
      <c r="K230" s="32"/>
    </row>
    <row r="232" spans="1:11">
      <c r="A232" s="1" t="s">
        <v>11</v>
      </c>
      <c r="D232" s="5" t="s">
        <v>336</v>
      </c>
      <c r="E232" s="17" t="s">
        <v>337</v>
      </c>
      <c r="F232" s="17"/>
      <c r="G232" s="17"/>
      <c r="H232" s="17"/>
      <c r="I232" s="17"/>
      <c r="J232" s="17"/>
      <c r="K232" s="18"/>
    </row>
    <row r="233" spans="1:11">
      <c r="A233" s="1" t="s">
        <v>14</v>
      </c>
      <c r="D233" s="6" t="s">
        <v>15</v>
      </c>
      <c r="E233" s="7" t="s">
        <v>16</v>
      </c>
      <c r="F233" s="19" t="s">
        <v>17</v>
      </c>
      <c r="G233" s="19"/>
      <c r="H233" s="19"/>
      <c r="I233" s="19"/>
      <c r="J233" s="19"/>
      <c r="K233" s="20"/>
    </row>
    <row r="234" spans="1:11" ht="46.5" customHeight="1">
      <c r="A234" s="1" t="s">
        <v>16</v>
      </c>
      <c r="D234" s="8" t="s">
        <v>338</v>
      </c>
      <c r="E234" s="4" t="s">
        <v>182</v>
      </c>
      <c r="F234" s="21" t="s">
        <v>333</v>
      </c>
      <c r="G234" s="21"/>
      <c r="H234" s="21"/>
      <c r="I234" s="21"/>
      <c r="J234" s="21"/>
      <c r="K234" s="22"/>
    </row>
    <row r="235" spans="1:11">
      <c r="A235" s="1" t="s">
        <v>21</v>
      </c>
      <c r="D235" s="9" t="s">
        <v>15</v>
      </c>
      <c r="E235" s="3" t="s">
        <v>22</v>
      </c>
      <c r="F235" s="3" t="s">
        <v>23</v>
      </c>
      <c r="G235" s="3" t="s">
        <v>24</v>
      </c>
      <c r="H235" s="3" t="s">
        <v>25</v>
      </c>
      <c r="I235" s="23" t="s">
        <v>26</v>
      </c>
      <c r="J235" s="23"/>
      <c r="K235" s="24"/>
    </row>
    <row r="236" spans="1:11" ht="87.5">
      <c r="A236" s="1" t="s">
        <v>37</v>
      </c>
      <c r="D236" s="10" t="s">
        <v>339</v>
      </c>
      <c r="E236" s="11" t="s">
        <v>339</v>
      </c>
      <c r="F236" s="11" t="s">
        <v>340</v>
      </c>
      <c r="G236" s="11" t="s">
        <v>40</v>
      </c>
      <c r="H236" s="11" t="s">
        <v>41</v>
      </c>
      <c r="I236" s="31"/>
      <c r="J236" s="31"/>
      <c r="K236" s="32"/>
    </row>
    <row r="238" spans="1:11">
      <c r="A238" s="1" t="s">
        <v>11</v>
      </c>
      <c r="D238" s="5" t="s">
        <v>341</v>
      </c>
      <c r="E238" s="17" t="s">
        <v>323</v>
      </c>
      <c r="F238" s="17"/>
      <c r="G238" s="17"/>
      <c r="H238" s="17"/>
      <c r="I238" s="17"/>
      <c r="J238" s="17"/>
      <c r="K238" s="18"/>
    </row>
    <row r="240" spans="1:11">
      <c r="A240" s="1" t="s">
        <v>11</v>
      </c>
      <c r="D240" s="5" t="s">
        <v>342</v>
      </c>
      <c r="E240" s="17" t="s">
        <v>343</v>
      </c>
      <c r="F240" s="17"/>
      <c r="G240" s="17"/>
      <c r="H240" s="17"/>
      <c r="I240" s="17"/>
      <c r="J240" s="17"/>
      <c r="K240" s="18"/>
    </row>
    <row r="241" spans="1:11">
      <c r="A241" s="1" t="s">
        <v>14</v>
      </c>
      <c r="D241" s="6" t="s">
        <v>15</v>
      </c>
      <c r="E241" s="7" t="s">
        <v>16</v>
      </c>
      <c r="F241" s="19" t="s">
        <v>17</v>
      </c>
      <c r="G241" s="19"/>
      <c r="H241" s="19"/>
      <c r="I241" s="19"/>
      <c r="J241" s="19"/>
      <c r="K241" s="20"/>
    </row>
    <row r="242" spans="1:11" ht="62" customHeight="1">
      <c r="A242" s="1" t="s">
        <v>16</v>
      </c>
      <c r="D242" s="8" t="s">
        <v>344</v>
      </c>
      <c r="E242" s="4" t="s">
        <v>182</v>
      </c>
      <c r="F242" s="21" t="s">
        <v>345</v>
      </c>
      <c r="G242" s="21"/>
      <c r="H242" s="21"/>
      <c r="I242" s="21"/>
      <c r="J242" s="21"/>
      <c r="K242" s="22"/>
    </row>
    <row r="243" spans="1:11">
      <c r="A243" s="1" t="s">
        <v>21</v>
      </c>
      <c r="D243" s="9" t="s">
        <v>15</v>
      </c>
      <c r="E243" s="3" t="s">
        <v>22</v>
      </c>
      <c r="F243" s="3" t="s">
        <v>23</v>
      </c>
      <c r="G243" s="3" t="s">
        <v>24</v>
      </c>
      <c r="H243" s="3" t="s">
        <v>25</v>
      </c>
      <c r="I243" s="23" t="s">
        <v>26</v>
      </c>
      <c r="J243" s="23"/>
      <c r="K243" s="24"/>
    </row>
    <row r="244" spans="1:11" ht="75">
      <c r="A244" s="1" t="s">
        <v>37</v>
      </c>
      <c r="D244" s="10" t="s">
        <v>346</v>
      </c>
      <c r="E244" s="11" t="s">
        <v>346</v>
      </c>
      <c r="F244" s="11" t="s">
        <v>347</v>
      </c>
      <c r="G244" s="11" t="s">
        <v>40</v>
      </c>
      <c r="H244" s="11" t="s">
        <v>41</v>
      </c>
      <c r="I244" s="31"/>
      <c r="J244" s="31"/>
      <c r="K244" s="32"/>
    </row>
    <row r="246" spans="1:11">
      <c r="A246" s="1" t="s">
        <v>11</v>
      </c>
      <c r="D246" s="5" t="s">
        <v>348</v>
      </c>
      <c r="E246" s="17" t="s">
        <v>343</v>
      </c>
      <c r="F246" s="18"/>
      <c r="G246" s="33" t="s">
        <v>349</v>
      </c>
      <c r="H246" s="33"/>
      <c r="I246" s="33"/>
      <c r="J246" s="33"/>
      <c r="K246" s="34"/>
    </row>
    <row r="247" spans="1:11">
      <c r="A247" s="1" t="s">
        <v>14</v>
      </c>
      <c r="D247" s="6" t="s">
        <v>15</v>
      </c>
      <c r="E247" s="7" t="s">
        <v>16</v>
      </c>
      <c r="F247" s="19" t="s">
        <v>17</v>
      </c>
      <c r="G247" s="19"/>
      <c r="H247" s="19"/>
      <c r="I247" s="19"/>
      <c r="J247" s="19"/>
      <c r="K247" s="20"/>
    </row>
    <row r="248" spans="1:11" ht="52.5" customHeight="1">
      <c r="A248" s="1" t="s">
        <v>16</v>
      </c>
      <c r="D248" s="8" t="s">
        <v>350</v>
      </c>
      <c r="E248" s="4" t="s">
        <v>182</v>
      </c>
      <c r="F248" s="21" t="s">
        <v>351</v>
      </c>
      <c r="G248" s="21"/>
      <c r="H248" s="21"/>
      <c r="I248" s="21"/>
      <c r="J248" s="21"/>
      <c r="K248" s="22"/>
    </row>
    <row r="249" spans="1:11">
      <c r="A249" s="1" t="s">
        <v>21</v>
      </c>
      <c r="D249" s="9" t="s">
        <v>15</v>
      </c>
      <c r="E249" s="3" t="s">
        <v>22</v>
      </c>
      <c r="F249" s="3" t="s">
        <v>23</v>
      </c>
      <c r="G249" s="3" t="s">
        <v>24</v>
      </c>
      <c r="H249" s="3" t="s">
        <v>25</v>
      </c>
      <c r="I249" s="23" t="s">
        <v>26</v>
      </c>
      <c r="J249" s="23"/>
      <c r="K249" s="24"/>
    </row>
    <row r="250" spans="1:11" ht="62.5">
      <c r="A250" s="1" t="s">
        <v>37</v>
      </c>
      <c r="D250" s="8" t="s">
        <v>352</v>
      </c>
      <c r="E250" s="4" t="s">
        <v>352</v>
      </c>
      <c r="F250" s="4" t="s">
        <v>353</v>
      </c>
      <c r="G250" s="4" t="s">
        <v>40</v>
      </c>
      <c r="H250" s="4" t="s">
        <v>41</v>
      </c>
      <c r="I250" s="29"/>
      <c r="J250" s="29"/>
      <c r="K250" s="30"/>
    </row>
    <row r="251" spans="1:11" ht="75">
      <c r="A251" s="1" t="s">
        <v>37</v>
      </c>
      <c r="D251" s="8" t="s">
        <v>354</v>
      </c>
      <c r="E251" s="4" t="s">
        <v>354</v>
      </c>
      <c r="F251" s="4" t="s">
        <v>355</v>
      </c>
      <c r="G251" s="4" t="s">
        <v>40</v>
      </c>
      <c r="H251" s="4" t="s">
        <v>41</v>
      </c>
      <c r="I251" s="29"/>
      <c r="J251" s="29"/>
      <c r="K251" s="30"/>
    </row>
    <row r="252" spans="1:11">
      <c r="A252" s="1" t="s">
        <v>14</v>
      </c>
      <c r="D252" s="9" t="s">
        <v>15</v>
      </c>
      <c r="E252" s="3" t="s">
        <v>16</v>
      </c>
      <c r="F252" s="23" t="s">
        <v>17</v>
      </c>
      <c r="G252" s="23"/>
      <c r="H252" s="23"/>
      <c r="I252" s="23"/>
      <c r="J252" s="23"/>
      <c r="K252" s="24"/>
    </row>
    <row r="253" spans="1:11" ht="41.5" customHeight="1">
      <c r="A253" s="1" t="s">
        <v>16</v>
      </c>
      <c r="D253" s="8" t="s">
        <v>356</v>
      </c>
      <c r="E253" s="4" t="s">
        <v>357</v>
      </c>
      <c r="F253" s="21" t="s">
        <v>358</v>
      </c>
      <c r="G253" s="21"/>
      <c r="H253" s="21"/>
      <c r="I253" s="21"/>
      <c r="J253" s="21"/>
      <c r="K253" s="22"/>
    </row>
    <row r="254" spans="1:11" ht="55" customHeight="1">
      <c r="A254" s="1" t="s">
        <v>16</v>
      </c>
      <c r="D254" s="8" t="s">
        <v>359</v>
      </c>
      <c r="E254" s="4" t="s">
        <v>182</v>
      </c>
      <c r="F254" s="21" t="s">
        <v>333</v>
      </c>
      <c r="G254" s="21"/>
      <c r="H254" s="21"/>
      <c r="I254" s="21"/>
      <c r="J254" s="21"/>
      <c r="K254" s="22"/>
    </row>
    <row r="255" spans="1:11">
      <c r="A255" s="1" t="s">
        <v>21</v>
      </c>
      <c r="D255" s="9" t="s">
        <v>15</v>
      </c>
      <c r="E255" s="3" t="s">
        <v>22</v>
      </c>
      <c r="F255" s="3" t="s">
        <v>23</v>
      </c>
      <c r="G255" s="3" t="s">
        <v>24</v>
      </c>
      <c r="H255" s="3" t="s">
        <v>25</v>
      </c>
      <c r="I255" s="23" t="s">
        <v>26</v>
      </c>
      <c r="J255" s="23"/>
      <c r="K255" s="24"/>
    </row>
    <row r="256" spans="1:11" ht="100">
      <c r="A256" s="1" t="s">
        <v>37</v>
      </c>
      <c r="D256" s="8" t="s">
        <v>360</v>
      </c>
      <c r="E256" s="4" t="s">
        <v>360</v>
      </c>
      <c r="F256" s="4" t="s">
        <v>361</v>
      </c>
      <c r="G256" s="4" t="s">
        <v>40</v>
      </c>
      <c r="H256" s="4" t="s">
        <v>41</v>
      </c>
      <c r="I256" s="29"/>
      <c r="J256" s="29"/>
      <c r="K256" s="30"/>
    </row>
    <row r="257" spans="1:11">
      <c r="A257" s="1" t="s">
        <v>14</v>
      </c>
      <c r="D257" s="9" t="s">
        <v>15</v>
      </c>
      <c r="E257" s="3" t="s">
        <v>16</v>
      </c>
      <c r="F257" s="23" t="s">
        <v>17</v>
      </c>
      <c r="G257" s="23"/>
      <c r="H257" s="23"/>
      <c r="I257" s="23"/>
      <c r="J257" s="23"/>
      <c r="K257" s="24"/>
    </row>
    <row r="258" spans="1:11" ht="37.5">
      <c r="A258" s="1" t="s">
        <v>16</v>
      </c>
      <c r="D258" s="8" t="s">
        <v>362</v>
      </c>
      <c r="E258" s="4" t="s">
        <v>363</v>
      </c>
      <c r="F258" s="21" t="s">
        <v>363</v>
      </c>
      <c r="G258" s="21"/>
      <c r="H258" s="21"/>
      <c r="I258" s="21"/>
      <c r="J258" s="21"/>
      <c r="K258" s="22"/>
    </row>
    <row r="259" spans="1:11" ht="59.5" customHeight="1">
      <c r="A259" s="1" t="s">
        <v>16</v>
      </c>
      <c r="D259" s="8" t="s">
        <v>364</v>
      </c>
      <c r="E259" s="4" t="s">
        <v>182</v>
      </c>
      <c r="F259" s="21" t="s">
        <v>365</v>
      </c>
      <c r="G259" s="21"/>
      <c r="H259" s="21"/>
      <c r="I259" s="21"/>
      <c r="J259" s="21"/>
      <c r="K259" s="22"/>
    </row>
    <row r="260" spans="1:11" ht="52" customHeight="1">
      <c r="A260" s="1" t="s">
        <v>16</v>
      </c>
      <c r="D260" s="8" t="s">
        <v>366</v>
      </c>
      <c r="E260" s="4" t="s">
        <v>182</v>
      </c>
      <c r="F260" s="21" t="s">
        <v>367</v>
      </c>
      <c r="G260" s="21"/>
      <c r="H260" s="21"/>
      <c r="I260" s="21"/>
      <c r="J260" s="21"/>
      <c r="K260" s="22"/>
    </row>
    <row r="261" spans="1:11">
      <c r="A261" s="1" t="s">
        <v>21</v>
      </c>
      <c r="D261" s="9" t="s">
        <v>15</v>
      </c>
      <c r="E261" s="3" t="s">
        <v>22</v>
      </c>
      <c r="F261" s="3" t="s">
        <v>23</v>
      </c>
      <c r="G261" s="3" t="s">
        <v>24</v>
      </c>
      <c r="H261" s="3" t="s">
        <v>25</v>
      </c>
      <c r="I261" s="23" t="s">
        <v>26</v>
      </c>
      <c r="J261" s="23"/>
      <c r="K261" s="24"/>
    </row>
    <row r="262" spans="1:11">
      <c r="A262" s="1" t="s">
        <v>368</v>
      </c>
      <c r="D262" s="8" t="s">
        <v>369</v>
      </c>
      <c r="E262" s="4" t="s">
        <v>369</v>
      </c>
      <c r="F262" s="4" t="s">
        <v>370</v>
      </c>
      <c r="G262" s="4" t="s">
        <v>368</v>
      </c>
      <c r="H262" s="4" t="s">
        <v>371</v>
      </c>
      <c r="I262" s="29"/>
      <c r="J262" s="29"/>
      <c r="K262" s="30"/>
    </row>
    <row r="263" spans="1:11">
      <c r="A263" s="1" t="s">
        <v>368</v>
      </c>
      <c r="D263" s="8" t="s">
        <v>372</v>
      </c>
      <c r="E263" s="4" t="s">
        <v>372</v>
      </c>
      <c r="F263" s="4" t="s">
        <v>373</v>
      </c>
      <c r="G263" s="4" t="s">
        <v>368</v>
      </c>
      <c r="H263" s="4" t="s">
        <v>371</v>
      </c>
      <c r="I263" s="29"/>
      <c r="J263" s="29"/>
      <c r="K263" s="30"/>
    </row>
    <row r="264" spans="1:11">
      <c r="A264" s="1" t="s">
        <v>368</v>
      </c>
      <c r="D264" s="8" t="s">
        <v>374</v>
      </c>
      <c r="E264" s="4" t="s">
        <v>374</v>
      </c>
      <c r="F264" s="4" t="s">
        <v>375</v>
      </c>
      <c r="G264" s="4" t="s">
        <v>368</v>
      </c>
      <c r="H264" s="4" t="s">
        <v>371</v>
      </c>
      <c r="I264" s="29"/>
      <c r="J264" s="29"/>
      <c r="K264" s="30"/>
    </row>
    <row r="265" spans="1:11" ht="25">
      <c r="A265" s="1" t="s">
        <v>368</v>
      </c>
      <c r="D265" s="8" t="s">
        <v>376</v>
      </c>
      <c r="E265" s="4" t="s">
        <v>376</v>
      </c>
      <c r="F265" s="4" t="s">
        <v>377</v>
      </c>
      <c r="G265" s="4" t="s">
        <v>368</v>
      </c>
      <c r="H265" s="4" t="s">
        <v>371</v>
      </c>
      <c r="I265" s="29"/>
      <c r="J265" s="29"/>
      <c r="K265" s="30"/>
    </row>
    <row r="266" spans="1:11">
      <c r="A266" s="1" t="s">
        <v>14</v>
      </c>
      <c r="D266" s="9" t="s">
        <v>15</v>
      </c>
      <c r="E266" s="3" t="s">
        <v>16</v>
      </c>
      <c r="F266" s="23" t="s">
        <v>17</v>
      </c>
      <c r="G266" s="23"/>
      <c r="H266" s="23"/>
      <c r="I266" s="23"/>
      <c r="J266" s="23"/>
      <c r="K266" s="24"/>
    </row>
    <row r="267" spans="1:11" ht="48.5" customHeight="1">
      <c r="A267" s="1" t="s">
        <v>16</v>
      </c>
      <c r="D267" s="8" t="s">
        <v>378</v>
      </c>
      <c r="E267" s="4" t="s">
        <v>182</v>
      </c>
      <c r="F267" s="21" t="s">
        <v>379</v>
      </c>
      <c r="G267" s="21"/>
      <c r="H267" s="21"/>
      <c r="I267" s="21"/>
      <c r="J267" s="21"/>
      <c r="K267" s="22"/>
    </row>
    <row r="268" spans="1:11">
      <c r="A268" s="1" t="s">
        <v>21</v>
      </c>
      <c r="D268" s="9" t="s">
        <v>15</v>
      </c>
      <c r="E268" s="3" t="s">
        <v>22</v>
      </c>
      <c r="F268" s="3" t="s">
        <v>23</v>
      </c>
      <c r="G268" s="3" t="s">
        <v>24</v>
      </c>
      <c r="H268" s="3" t="s">
        <v>25</v>
      </c>
      <c r="I268" s="23" t="s">
        <v>26</v>
      </c>
      <c r="J268" s="23"/>
      <c r="K268" s="24"/>
    </row>
    <row r="269" spans="1:11">
      <c r="A269" s="1" t="s">
        <v>368</v>
      </c>
      <c r="D269" s="8" t="s">
        <v>380</v>
      </c>
      <c r="E269" s="4" t="s">
        <v>380</v>
      </c>
      <c r="F269" s="4" t="s">
        <v>370</v>
      </c>
      <c r="G269" s="4" t="s">
        <v>368</v>
      </c>
      <c r="H269" s="4" t="s">
        <v>371</v>
      </c>
      <c r="I269" s="29"/>
      <c r="J269" s="29"/>
      <c r="K269" s="30"/>
    </row>
    <row r="270" spans="1:11">
      <c r="A270" s="1" t="s">
        <v>368</v>
      </c>
      <c r="D270" s="8" t="s">
        <v>381</v>
      </c>
      <c r="E270" s="4" t="s">
        <v>381</v>
      </c>
      <c r="F270" s="4" t="s">
        <v>373</v>
      </c>
      <c r="G270" s="4" t="s">
        <v>368</v>
      </c>
      <c r="H270" s="4" t="s">
        <v>371</v>
      </c>
      <c r="I270" s="29"/>
      <c r="J270" s="29"/>
      <c r="K270" s="30"/>
    </row>
    <row r="271" spans="1:11">
      <c r="A271" s="1" t="s">
        <v>368</v>
      </c>
      <c r="D271" s="8" t="s">
        <v>382</v>
      </c>
      <c r="E271" s="4" t="s">
        <v>382</v>
      </c>
      <c r="F271" s="4" t="s">
        <v>375</v>
      </c>
      <c r="G271" s="4" t="s">
        <v>368</v>
      </c>
      <c r="H271" s="4" t="s">
        <v>371</v>
      </c>
      <c r="I271" s="29"/>
      <c r="J271" s="29"/>
      <c r="K271" s="30"/>
    </row>
    <row r="272" spans="1:11" ht="25">
      <c r="A272" s="1" t="s">
        <v>368</v>
      </c>
      <c r="D272" s="8" t="s">
        <v>383</v>
      </c>
      <c r="E272" s="4" t="s">
        <v>383</v>
      </c>
      <c r="F272" s="4" t="s">
        <v>377</v>
      </c>
      <c r="G272" s="4" t="s">
        <v>368</v>
      </c>
      <c r="H272" s="4" t="s">
        <v>371</v>
      </c>
      <c r="I272" s="29"/>
      <c r="J272" s="29"/>
      <c r="K272" s="30"/>
    </row>
    <row r="273" spans="1:11" ht="137.5">
      <c r="A273" s="1" t="s">
        <v>27</v>
      </c>
      <c r="D273" s="8" t="s">
        <v>384</v>
      </c>
      <c r="E273" s="4" t="s">
        <v>384</v>
      </c>
      <c r="F273" s="4" t="s">
        <v>385</v>
      </c>
      <c r="G273" s="4" t="s">
        <v>27</v>
      </c>
      <c r="H273" s="4" t="s">
        <v>30</v>
      </c>
      <c r="I273" s="27" t="s">
        <v>15</v>
      </c>
      <c r="J273" s="27"/>
      <c r="K273" s="28"/>
    </row>
    <row r="274" spans="1:11" ht="37.5">
      <c r="A274" s="1" t="s">
        <v>27</v>
      </c>
      <c r="D274" s="8" t="s">
        <v>386</v>
      </c>
      <c r="E274" s="4" t="s">
        <v>386</v>
      </c>
      <c r="F274" s="4" t="s">
        <v>387</v>
      </c>
      <c r="G274" s="4" t="s">
        <v>27</v>
      </c>
      <c r="H274" s="4" t="s">
        <v>30</v>
      </c>
      <c r="I274" s="27" t="s">
        <v>15</v>
      </c>
      <c r="J274" s="27"/>
      <c r="K274" s="28"/>
    </row>
    <row r="275" spans="1:11" ht="409.5">
      <c r="A275" s="1" t="s">
        <v>155</v>
      </c>
      <c r="D275" s="8" t="s">
        <v>388</v>
      </c>
      <c r="E275" s="4" t="s">
        <v>388</v>
      </c>
      <c r="F275" s="4" t="s">
        <v>389</v>
      </c>
      <c r="G275" s="4" t="s">
        <v>155</v>
      </c>
      <c r="H275" s="4" t="s">
        <v>158</v>
      </c>
      <c r="I275" s="23" t="s">
        <v>15</v>
      </c>
      <c r="J275" s="23"/>
      <c r="K275" s="24"/>
    </row>
    <row r="276" spans="1:11">
      <c r="A276" s="1" t="s">
        <v>14</v>
      </c>
      <c r="D276" s="9" t="s">
        <v>15</v>
      </c>
      <c r="E276" s="3" t="s">
        <v>16</v>
      </c>
      <c r="F276" s="23" t="s">
        <v>17</v>
      </c>
      <c r="G276" s="23"/>
      <c r="H276" s="23"/>
      <c r="I276" s="23"/>
      <c r="J276" s="23"/>
      <c r="K276" s="24"/>
    </row>
    <row r="277" spans="1:11" ht="353.5" customHeight="1">
      <c r="A277" s="1" t="s">
        <v>16</v>
      </c>
      <c r="D277" s="10" t="s">
        <v>390</v>
      </c>
      <c r="E277" s="11" t="s">
        <v>391</v>
      </c>
      <c r="F277" s="43" t="s">
        <v>392</v>
      </c>
      <c r="G277" s="43"/>
      <c r="H277" s="43"/>
      <c r="I277" s="43"/>
      <c r="J277" s="43"/>
      <c r="K277" s="44"/>
    </row>
    <row r="279" spans="1:11">
      <c r="A279" s="1" t="s">
        <v>11</v>
      </c>
      <c r="D279" s="5" t="s">
        <v>393</v>
      </c>
      <c r="E279" s="17" t="s">
        <v>394</v>
      </c>
      <c r="F279" s="17"/>
      <c r="G279" s="17"/>
      <c r="H279" s="17"/>
      <c r="I279" s="17"/>
      <c r="J279" s="17"/>
      <c r="K279" s="18"/>
    </row>
    <row r="280" spans="1:11">
      <c r="A280" s="1" t="s">
        <v>14</v>
      </c>
      <c r="D280" s="6" t="s">
        <v>15</v>
      </c>
      <c r="E280" s="7" t="s">
        <v>16</v>
      </c>
      <c r="F280" s="19" t="s">
        <v>17</v>
      </c>
      <c r="G280" s="19"/>
      <c r="H280" s="19"/>
      <c r="I280" s="19"/>
      <c r="J280" s="19"/>
      <c r="K280" s="20"/>
    </row>
    <row r="281" spans="1:11" ht="200" customHeight="1">
      <c r="A281" s="1" t="s">
        <v>16</v>
      </c>
      <c r="D281" s="8" t="s">
        <v>395</v>
      </c>
      <c r="E281" s="4" t="s">
        <v>396</v>
      </c>
      <c r="F281" s="21" t="s">
        <v>397</v>
      </c>
      <c r="G281" s="21"/>
      <c r="H281" s="21"/>
      <c r="I281" s="21"/>
      <c r="J281" s="21"/>
      <c r="K281" s="22"/>
    </row>
    <row r="282" spans="1:11">
      <c r="A282" s="1" t="s">
        <v>21</v>
      </c>
      <c r="D282" s="9" t="s">
        <v>15</v>
      </c>
      <c r="E282" s="3" t="s">
        <v>22</v>
      </c>
      <c r="F282" s="3" t="s">
        <v>23</v>
      </c>
      <c r="G282" s="3" t="s">
        <v>24</v>
      </c>
      <c r="H282" s="3" t="s">
        <v>25</v>
      </c>
      <c r="I282" s="23" t="s">
        <v>26</v>
      </c>
      <c r="J282" s="23"/>
      <c r="K282" s="24"/>
    </row>
    <row r="283" spans="1:11" ht="62.5">
      <c r="A283" s="1" t="s">
        <v>37</v>
      </c>
      <c r="D283" s="10" t="s">
        <v>398</v>
      </c>
      <c r="E283" s="11" t="s">
        <v>398</v>
      </c>
      <c r="F283" s="11" t="s">
        <v>399</v>
      </c>
      <c r="G283" s="11" t="s">
        <v>40</v>
      </c>
      <c r="H283" s="11" t="s">
        <v>41</v>
      </c>
      <c r="I283" s="31"/>
      <c r="J283" s="31"/>
      <c r="K283" s="32"/>
    </row>
    <row r="285" spans="1:11">
      <c r="A285" s="1" t="s">
        <v>11</v>
      </c>
      <c r="D285" s="5" t="s">
        <v>400</v>
      </c>
      <c r="E285" s="17" t="s">
        <v>401</v>
      </c>
      <c r="F285" s="18"/>
      <c r="G285" s="33" t="s">
        <v>402</v>
      </c>
      <c r="H285" s="33"/>
      <c r="I285" s="33"/>
      <c r="J285" s="33"/>
      <c r="K285" s="34"/>
    </row>
    <row r="286" spans="1:11">
      <c r="A286" s="1" t="s">
        <v>14</v>
      </c>
      <c r="D286" s="6" t="s">
        <v>15</v>
      </c>
      <c r="E286" s="7" t="s">
        <v>16</v>
      </c>
      <c r="F286" s="19" t="s">
        <v>17</v>
      </c>
      <c r="G286" s="19"/>
      <c r="H286" s="19"/>
      <c r="I286" s="19"/>
      <c r="J286" s="19"/>
      <c r="K286" s="20"/>
    </row>
    <row r="287" spans="1:11" ht="231.5" customHeight="1">
      <c r="A287" s="1" t="s">
        <v>16</v>
      </c>
      <c r="D287" s="8" t="s">
        <v>403</v>
      </c>
      <c r="E287" s="4" t="s">
        <v>182</v>
      </c>
      <c r="F287" s="21" t="s">
        <v>404</v>
      </c>
      <c r="G287" s="21"/>
      <c r="H287" s="21"/>
      <c r="I287" s="21"/>
      <c r="J287" s="21"/>
      <c r="K287" s="22"/>
    </row>
    <row r="288" spans="1:11" ht="207" customHeight="1">
      <c r="A288" s="1" t="s">
        <v>16</v>
      </c>
      <c r="D288" s="8" t="s">
        <v>405</v>
      </c>
      <c r="E288" s="4" t="s">
        <v>182</v>
      </c>
      <c r="F288" s="21" t="s">
        <v>406</v>
      </c>
      <c r="G288" s="21"/>
      <c r="H288" s="21"/>
      <c r="I288" s="21"/>
      <c r="J288" s="21"/>
      <c r="K288" s="22"/>
    </row>
    <row r="289" spans="1:11">
      <c r="A289" s="1" t="s">
        <v>21</v>
      </c>
      <c r="D289" s="9" t="s">
        <v>15</v>
      </c>
      <c r="E289" s="3" t="s">
        <v>22</v>
      </c>
      <c r="F289" s="3" t="s">
        <v>23</v>
      </c>
      <c r="G289" s="3" t="s">
        <v>24</v>
      </c>
      <c r="H289" s="3" t="s">
        <v>25</v>
      </c>
      <c r="I289" s="23" t="s">
        <v>26</v>
      </c>
      <c r="J289" s="23"/>
      <c r="K289" s="24"/>
    </row>
    <row r="290" spans="1:11" ht="75">
      <c r="A290" s="1" t="s">
        <v>37</v>
      </c>
      <c r="D290" s="8" t="s">
        <v>407</v>
      </c>
      <c r="E290" s="4" t="s">
        <v>407</v>
      </c>
      <c r="F290" s="4" t="s">
        <v>408</v>
      </c>
      <c r="G290" s="4" t="s">
        <v>40</v>
      </c>
      <c r="H290" s="4" t="s">
        <v>41</v>
      </c>
      <c r="I290" s="29"/>
      <c r="J290" s="29"/>
      <c r="K290" s="30"/>
    </row>
    <row r="291" spans="1:11" ht="409.5">
      <c r="A291" s="1" t="s">
        <v>27</v>
      </c>
      <c r="D291" s="8" t="s">
        <v>409</v>
      </c>
      <c r="E291" s="4" t="s">
        <v>409</v>
      </c>
      <c r="F291" s="4" t="s">
        <v>410</v>
      </c>
      <c r="G291" s="4" t="s">
        <v>27</v>
      </c>
      <c r="H291" s="4" t="s">
        <v>30</v>
      </c>
      <c r="I291" s="25" t="s">
        <v>15</v>
      </c>
      <c r="J291" s="25"/>
      <c r="K291" s="26"/>
    </row>
    <row r="292" spans="1:11" ht="87.5">
      <c r="A292" s="1" t="s">
        <v>27</v>
      </c>
      <c r="D292" s="8" t="s">
        <v>411</v>
      </c>
      <c r="E292" s="4" t="s">
        <v>411</v>
      </c>
      <c r="F292" s="4" t="s">
        <v>412</v>
      </c>
      <c r="G292" s="4" t="s">
        <v>27</v>
      </c>
      <c r="H292" s="4" t="s">
        <v>30</v>
      </c>
      <c r="I292" s="27" t="s">
        <v>15</v>
      </c>
      <c r="J292" s="27"/>
      <c r="K292" s="28"/>
    </row>
    <row r="293" spans="1:11" ht="62.5">
      <c r="A293" s="1" t="s">
        <v>37</v>
      </c>
      <c r="D293" s="8" t="s">
        <v>413</v>
      </c>
      <c r="E293" s="4" t="s">
        <v>413</v>
      </c>
      <c r="F293" s="4" t="s">
        <v>414</v>
      </c>
      <c r="G293" s="4" t="s">
        <v>40</v>
      </c>
      <c r="H293" s="4" t="s">
        <v>41</v>
      </c>
      <c r="I293" s="29"/>
      <c r="J293" s="29"/>
      <c r="K293" s="30"/>
    </row>
    <row r="294" spans="1:11" ht="25">
      <c r="A294" s="1" t="s">
        <v>44</v>
      </c>
      <c r="D294" s="8" t="s">
        <v>415</v>
      </c>
      <c r="E294" s="4" t="s">
        <v>415</v>
      </c>
      <c r="F294" s="4" t="s">
        <v>416</v>
      </c>
      <c r="G294" s="4" t="s">
        <v>44</v>
      </c>
      <c r="H294" s="4" t="s">
        <v>47</v>
      </c>
      <c r="I294" s="29"/>
      <c r="J294" s="29"/>
      <c r="K294" s="30"/>
    </row>
    <row r="295" spans="1:11">
      <c r="A295" s="1" t="s">
        <v>14</v>
      </c>
      <c r="D295" s="9" t="s">
        <v>15</v>
      </c>
      <c r="E295" s="3" t="s">
        <v>16</v>
      </c>
      <c r="F295" s="23" t="s">
        <v>17</v>
      </c>
      <c r="G295" s="23"/>
      <c r="H295" s="23"/>
      <c r="I295" s="23"/>
      <c r="J295" s="23"/>
      <c r="K295" s="24"/>
    </row>
    <row r="296" spans="1:11" ht="37.5">
      <c r="A296" s="1" t="s">
        <v>16</v>
      </c>
      <c r="D296" s="8" t="s">
        <v>417</v>
      </c>
      <c r="E296" s="4" t="s">
        <v>418</v>
      </c>
      <c r="F296" s="21" t="s">
        <v>418</v>
      </c>
      <c r="G296" s="21"/>
      <c r="H296" s="21"/>
      <c r="I296" s="21"/>
      <c r="J296" s="21"/>
      <c r="K296" s="22"/>
    </row>
    <row r="297" spans="1:11">
      <c r="A297" s="1" t="s">
        <v>21</v>
      </c>
      <c r="D297" s="9" t="s">
        <v>15</v>
      </c>
      <c r="E297" s="3" t="s">
        <v>22</v>
      </c>
      <c r="F297" s="3" t="s">
        <v>23</v>
      </c>
      <c r="G297" s="3" t="s">
        <v>24</v>
      </c>
      <c r="H297" s="3" t="s">
        <v>25</v>
      </c>
      <c r="I297" s="23" t="s">
        <v>26</v>
      </c>
      <c r="J297" s="23"/>
      <c r="K297" s="24"/>
    </row>
    <row r="298" spans="1:11">
      <c r="A298" s="1" t="s">
        <v>27</v>
      </c>
      <c r="D298" s="8" t="s">
        <v>419</v>
      </c>
      <c r="E298" s="4" t="s">
        <v>419</v>
      </c>
      <c r="F298" s="4" t="s">
        <v>420</v>
      </c>
      <c r="G298" s="4" t="s">
        <v>27</v>
      </c>
      <c r="H298" s="4" t="s">
        <v>30</v>
      </c>
      <c r="I298" s="25" t="s">
        <v>15</v>
      </c>
      <c r="J298" s="25"/>
      <c r="K298" s="26"/>
    </row>
    <row r="299" spans="1:11">
      <c r="A299" s="1" t="s">
        <v>27</v>
      </c>
      <c r="D299" s="8" t="s">
        <v>421</v>
      </c>
      <c r="E299" s="4" t="s">
        <v>421</v>
      </c>
      <c r="F299" s="4" t="s">
        <v>422</v>
      </c>
      <c r="G299" s="4" t="s">
        <v>27</v>
      </c>
      <c r="H299" s="4" t="s">
        <v>30</v>
      </c>
      <c r="I299" s="25" t="s">
        <v>15</v>
      </c>
      <c r="J299" s="25"/>
      <c r="K299" s="26"/>
    </row>
    <row r="300" spans="1:11">
      <c r="A300" s="1" t="s">
        <v>27</v>
      </c>
      <c r="D300" s="8" t="s">
        <v>423</v>
      </c>
      <c r="E300" s="4" t="s">
        <v>423</v>
      </c>
      <c r="F300" s="4" t="s">
        <v>424</v>
      </c>
      <c r="G300" s="4" t="s">
        <v>27</v>
      </c>
      <c r="H300" s="4" t="s">
        <v>30</v>
      </c>
      <c r="I300" s="25" t="s">
        <v>15</v>
      </c>
      <c r="J300" s="25"/>
      <c r="K300" s="26"/>
    </row>
    <row r="301" spans="1:11" ht="25">
      <c r="A301" s="1" t="s">
        <v>27</v>
      </c>
      <c r="D301" s="8" t="s">
        <v>425</v>
      </c>
      <c r="E301" s="4" t="s">
        <v>425</v>
      </c>
      <c r="F301" s="4" t="s">
        <v>426</v>
      </c>
      <c r="G301" s="4" t="s">
        <v>27</v>
      </c>
      <c r="H301" s="4" t="s">
        <v>30</v>
      </c>
      <c r="I301" s="25" t="s">
        <v>15</v>
      </c>
      <c r="J301" s="25"/>
      <c r="K301" s="26"/>
    </row>
    <row r="302" spans="1:11" ht="25">
      <c r="A302" s="1" t="s">
        <v>27</v>
      </c>
      <c r="D302" s="8" t="s">
        <v>427</v>
      </c>
      <c r="E302" s="4" t="s">
        <v>427</v>
      </c>
      <c r="F302" s="4" t="s">
        <v>428</v>
      </c>
      <c r="G302" s="4" t="s">
        <v>27</v>
      </c>
      <c r="H302" s="4" t="s">
        <v>30</v>
      </c>
      <c r="I302" s="25" t="s">
        <v>15</v>
      </c>
      <c r="J302" s="25"/>
      <c r="K302" s="26"/>
    </row>
    <row r="303" spans="1:11" ht="25">
      <c r="A303" s="1" t="s">
        <v>27</v>
      </c>
      <c r="D303" s="8" t="s">
        <v>429</v>
      </c>
      <c r="E303" s="4" t="s">
        <v>429</v>
      </c>
      <c r="F303" s="4" t="s">
        <v>430</v>
      </c>
      <c r="G303" s="4" t="s">
        <v>27</v>
      </c>
      <c r="H303" s="4" t="s">
        <v>30</v>
      </c>
      <c r="I303" s="25" t="s">
        <v>15</v>
      </c>
      <c r="J303" s="25"/>
      <c r="K303" s="26"/>
    </row>
    <row r="304" spans="1:11" ht="125">
      <c r="A304" s="1" t="s">
        <v>155</v>
      </c>
      <c r="D304" s="10" t="s">
        <v>431</v>
      </c>
      <c r="E304" s="11" t="s">
        <v>431</v>
      </c>
      <c r="F304" s="11" t="s">
        <v>432</v>
      </c>
      <c r="G304" s="11" t="s">
        <v>155</v>
      </c>
      <c r="H304" s="11" t="s">
        <v>158</v>
      </c>
      <c r="I304" s="40" t="s">
        <v>15</v>
      </c>
      <c r="J304" s="40"/>
      <c r="K304" s="41"/>
    </row>
    <row r="306" spans="1:11">
      <c r="A306" s="1" t="s">
        <v>11</v>
      </c>
      <c r="D306" s="5" t="s">
        <v>433</v>
      </c>
      <c r="E306" s="17" t="s">
        <v>434</v>
      </c>
      <c r="F306" s="18"/>
      <c r="G306" s="33" t="s">
        <v>435</v>
      </c>
      <c r="H306" s="33"/>
      <c r="I306" s="33"/>
      <c r="J306" s="33"/>
      <c r="K306" s="34"/>
    </row>
    <row r="307" spans="1:11">
      <c r="A307" s="1" t="s">
        <v>14</v>
      </c>
      <c r="D307" s="6" t="s">
        <v>15</v>
      </c>
      <c r="E307" s="7" t="s">
        <v>16</v>
      </c>
      <c r="F307" s="19" t="s">
        <v>17</v>
      </c>
      <c r="G307" s="19"/>
      <c r="H307" s="19"/>
      <c r="I307" s="19"/>
      <c r="J307" s="19"/>
      <c r="K307" s="20"/>
    </row>
    <row r="308" spans="1:11" ht="34" customHeight="1">
      <c r="A308" s="1" t="s">
        <v>16</v>
      </c>
      <c r="D308" s="8" t="s">
        <v>436</v>
      </c>
      <c r="E308" s="4" t="s">
        <v>182</v>
      </c>
      <c r="F308" s="21" t="s">
        <v>437</v>
      </c>
      <c r="G308" s="21"/>
      <c r="H308" s="21"/>
      <c r="I308" s="21"/>
      <c r="J308" s="21"/>
      <c r="K308" s="22"/>
    </row>
    <row r="309" spans="1:11">
      <c r="A309" s="1" t="s">
        <v>21</v>
      </c>
      <c r="D309" s="9" t="s">
        <v>15</v>
      </c>
      <c r="E309" s="3" t="s">
        <v>22</v>
      </c>
      <c r="F309" s="3" t="s">
        <v>23</v>
      </c>
      <c r="G309" s="3" t="s">
        <v>24</v>
      </c>
      <c r="H309" s="3" t="s">
        <v>25</v>
      </c>
      <c r="I309" s="23" t="s">
        <v>26</v>
      </c>
      <c r="J309" s="23"/>
      <c r="K309" s="24"/>
    </row>
    <row r="310" spans="1:11" ht="62.5">
      <c r="A310" s="1" t="s">
        <v>37</v>
      </c>
      <c r="D310" s="8" t="s">
        <v>438</v>
      </c>
      <c r="E310" s="4" t="s">
        <v>438</v>
      </c>
      <c r="F310" s="4" t="s">
        <v>439</v>
      </c>
      <c r="G310" s="4" t="s">
        <v>40</v>
      </c>
      <c r="H310" s="4" t="s">
        <v>41</v>
      </c>
      <c r="I310" s="29"/>
      <c r="J310" s="29"/>
      <c r="K310" s="30"/>
    </row>
    <row r="311" spans="1:11" ht="75">
      <c r="A311" s="1" t="s">
        <v>44</v>
      </c>
      <c r="D311" s="10" t="s">
        <v>440</v>
      </c>
      <c r="E311" s="11" t="s">
        <v>440</v>
      </c>
      <c r="F311" s="11" t="s">
        <v>441</v>
      </c>
      <c r="G311" s="11" t="s">
        <v>44</v>
      </c>
      <c r="H311" s="11" t="s">
        <v>47</v>
      </c>
      <c r="I311" s="31"/>
      <c r="J311" s="31"/>
      <c r="K311" s="32"/>
    </row>
    <row r="313" spans="1:11">
      <c r="A313" s="1" t="s">
        <v>11</v>
      </c>
      <c r="D313" s="5" t="s">
        <v>442</v>
      </c>
      <c r="E313" s="17" t="s">
        <v>323</v>
      </c>
      <c r="F313" s="17"/>
      <c r="G313" s="17"/>
      <c r="H313" s="17"/>
      <c r="I313" s="17"/>
      <c r="J313" s="17"/>
      <c r="K313" s="18"/>
    </row>
    <row r="315" spans="1:11">
      <c r="A315" s="1" t="s">
        <v>11</v>
      </c>
      <c r="D315" s="5" t="s">
        <v>443</v>
      </c>
      <c r="E315" s="17" t="s">
        <v>323</v>
      </c>
      <c r="F315" s="17"/>
      <c r="G315" s="17"/>
      <c r="H315" s="17"/>
      <c r="I315" s="17"/>
      <c r="J315" s="17"/>
      <c r="K315" s="18"/>
    </row>
    <row r="317" spans="1:11">
      <c r="A317" s="1" t="s">
        <v>11</v>
      </c>
      <c r="D317" s="5" t="s">
        <v>444</v>
      </c>
      <c r="E317" s="17" t="s">
        <v>323</v>
      </c>
      <c r="F317" s="17"/>
      <c r="G317" s="17"/>
      <c r="H317" s="17"/>
      <c r="I317" s="17"/>
      <c r="J317" s="17"/>
      <c r="K317" s="18"/>
    </row>
    <row r="319" spans="1:11">
      <c r="A319" s="1" t="s">
        <v>11</v>
      </c>
      <c r="D319" s="5" t="s">
        <v>445</v>
      </c>
      <c r="E319" s="17" t="s">
        <v>323</v>
      </c>
      <c r="F319" s="17"/>
      <c r="G319" s="17"/>
      <c r="H319" s="17"/>
      <c r="I319" s="17"/>
      <c r="J319" s="17"/>
      <c r="K319" s="18"/>
    </row>
    <row r="321" spans="1:11">
      <c r="A321" s="1" t="s">
        <v>11</v>
      </c>
      <c r="D321" s="5" t="s">
        <v>446</v>
      </c>
      <c r="E321" s="17" t="s">
        <v>323</v>
      </c>
      <c r="F321" s="17"/>
      <c r="G321" s="17"/>
      <c r="H321" s="17"/>
      <c r="I321" s="17"/>
      <c r="J321" s="17"/>
      <c r="K321" s="18"/>
    </row>
    <row r="323" spans="1:11">
      <c r="A323" s="1" t="s">
        <v>11</v>
      </c>
      <c r="D323" s="5" t="s">
        <v>447</v>
      </c>
      <c r="E323" s="17" t="s">
        <v>323</v>
      </c>
      <c r="F323" s="17"/>
      <c r="G323" s="17"/>
      <c r="H323" s="17"/>
      <c r="I323" s="17"/>
      <c r="J323" s="17"/>
      <c r="K323" s="18"/>
    </row>
    <row r="325" spans="1:11">
      <c r="A325" s="1" t="s">
        <v>11</v>
      </c>
      <c r="D325" s="5" t="s">
        <v>448</v>
      </c>
      <c r="E325" s="17" t="s">
        <v>323</v>
      </c>
      <c r="F325" s="17"/>
      <c r="G325" s="17"/>
      <c r="H325" s="17"/>
      <c r="I325" s="17"/>
      <c r="J325" s="17"/>
      <c r="K325" s="18"/>
    </row>
    <row r="327" spans="1:11">
      <c r="A327" s="1" t="s">
        <v>11</v>
      </c>
      <c r="D327" s="5" t="s">
        <v>449</v>
      </c>
      <c r="E327" s="17" t="s">
        <v>323</v>
      </c>
      <c r="F327" s="17"/>
      <c r="G327" s="17"/>
      <c r="H327" s="17"/>
      <c r="I327" s="17"/>
      <c r="J327" s="17"/>
      <c r="K327" s="18"/>
    </row>
    <row r="329" spans="1:11">
      <c r="A329" s="1" t="s">
        <v>11</v>
      </c>
      <c r="D329" s="5" t="s">
        <v>450</v>
      </c>
      <c r="E329" s="17" t="s">
        <v>451</v>
      </c>
      <c r="F329" s="17"/>
      <c r="G329" s="17"/>
      <c r="H329" s="17"/>
      <c r="I329" s="17"/>
      <c r="J329" s="17"/>
      <c r="K329" s="18"/>
    </row>
    <row r="330" spans="1:11">
      <c r="A330" s="1" t="s">
        <v>14</v>
      </c>
      <c r="D330" s="6" t="s">
        <v>15</v>
      </c>
      <c r="E330" s="7" t="s">
        <v>16</v>
      </c>
      <c r="F330" s="19" t="s">
        <v>17</v>
      </c>
      <c r="G330" s="19"/>
      <c r="H330" s="19"/>
      <c r="I330" s="19"/>
      <c r="J330" s="19"/>
      <c r="K330" s="20"/>
    </row>
    <row r="331" spans="1:11" ht="219.5" customHeight="1">
      <c r="A331" s="1" t="s">
        <v>16</v>
      </c>
      <c r="D331" s="8" t="s">
        <v>452</v>
      </c>
      <c r="E331" s="4" t="s">
        <v>182</v>
      </c>
      <c r="F331" s="21" t="s">
        <v>453</v>
      </c>
      <c r="G331" s="21"/>
      <c r="H331" s="21"/>
      <c r="I331" s="21"/>
      <c r="J331" s="21"/>
      <c r="K331" s="22"/>
    </row>
    <row r="332" spans="1:11" ht="147" customHeight="1">
      <c r="A332" s="1" t="s">
        <v>16</v>
      </c>
      <c r="D332" s="8" t="s">
        <v>454</v>
      </c>
      <c r="E332" s="4" t="s">
        <v>182</v>
      </c>
      <c r="F332" s="21" t="s">
        <v>455</v>
      </c>
      <c r="G332" s="21"/>
      <c r="H332" s="21"/>
      <c r="I332" s="21"/>
      <c r="J332" s="21"/>
      <c r="K332" s="22"/>
    </row>
    <row r="333" spans="1:11" ht="138.5" customHeight="1">
      <c r="A333" s="1" t="s">
        <v>16</v>
      </c>
      <c r="D333" s="8" t="s">
        <v>456</v>
      </c>
      <c r="E333" s="4" t="s">
        <v>182</v>
      </c>
      <c r="F333" s="21" t="s">
        <v>457</v>
      </c>
      <c r="G333" s="21"/>
      <c r="H333" s="21"/>
      <c r="I333" s="21"/>
      <c r="J333" s="21"/>
      <c r="K333" s="22"/>
    </row>
    <row r="334" spans="1:11">
      <c r="A334" s="1" t="s">
        <v>21</v>
      </c>
      <c r="D334" s="9" t="s">
        <v>15</v>
      </c>
      <c r="E334" s="3" t="s">
        <v>22</v>
      </c>
      <c r="F334" s="3" t="s">
        <v>23</v>
      </c>
      <c r="G334" s="3" t="s">
        <v>24</v>
      </c>
      <c r="H334" s="3" t="s">
        <v>25</v>
      </c>
      <c r="I334" s="23" t="s">
        <v>26</v>
      </c>
      <c r="J334" s="23"/>
      <c r="K334" s="24"/>
    </row>
    <row r="335" spans="1:11" ht="112.5">
      <c r="A335" s="1" t="s">
        <v>37</v>
      </c>
      <c r="D335" s="10" t="s">
        <v>458</v>
      </c>
      <c r="E335" s="11" t="s">
        <v>458</v>
      </c>
      <c r="F335" s="11" t="s">
        <v>459</v>
      </c>
      <c r="G335" s="11" t="s">
        <v>40</v>
      </c>
      <c r="H335" s="11" t="s">
        <v>41</v>
      </c>
      <c r="I335" s="31"/>
      <c r="J335" s="31"/>
      <c r="K335" s="32"/>
    </row>
    <row r="337" spans="1:11">
      <c r="A337" s="1" t="s">
        <v>11</v>
      </c>
      <c r="D337" s="5" t="s">
        <v>460</v>
      </c>
      <c r="E337" s="17" t="s">
        <v>461</v>
      </c>
      <c r="F337" s="18"/>
      <c r="G337" s="33" t="s">
        <v>462</v>
      </c>
      <c r="H337" s="33"/>
      <c r="I337" s="33"/>
      <c r="J337" s="33"/>
      <c r="K337" s="34"/>
    </row>
    <row r="338" spans="1:11">
      <c r="A338" s="1" t="s">
        <v>21</v>
      </c>
      <c r="D338" s="6" t="s">
        <v>15</v>
      </c>
      <c r="E338" s="7" t="s">
        <v>22</v>
      </c>
      <c r="F338" s="7" t="s">
        <v>23</v>
      </c>
      <c r="G338" s="7" t="s">
        <v>24</v>
      </c>
      <c r="H338" s="7" t="s">
        <v>25</v>
      </c>
      <c r="I338" s="19" t="s">
        <v>26</v>
      </c>
      <c r="J338" s="19"/>
      <c r="K338" s="20"/>
    </row>
    <row r="339" spans="1:11" ht="62.5">
      <c r="A339" s="1" t="s">
        <v>37</v>
      </c>
      <c r="D339" s="8" t="s">
        <v>463</v>
      </c>
      <c r="E339" s="4" t="s">
        <v>463</v>
      </c>
      <c r="F339" s="4" t="s">
        <v>464</v>
      </c>
      <c r="G339" s="4" t="s">
        <v>40</v>
      </c>
      <c r="H339" s="4" t="s">
        <v>41</v>
      </c>
      <c r="I339" s="29"/>
      <c r="J339" s="29"/>
      <c r="K339" s="30"/>
    </row>
    <row r="340" spans="1:11" ht="350">
      <c r="A340" s="1" t="s">
        <v>27</v>
      </c>
      <c r="D340" s="8" t="s">
        <v>465</v>
      </c>
      <c r="E340" s="4" t="s">
        <v>465</v>
      </c>
      <c r="F340" s="4" t="s">
        <v>466</v>
      </c>
      <c r="G340" s="4" t="s">
        <v>27</v>
      </c>
      <c r="H340" s="4" t="s">
        <v>30</v>
      </c>
      <c r="I340" s="25" t="s">
        <v>15</v>
      </c>
      <c r="J340" s="25"/>
      <c r="K340" s="26"/>
    </row>
    <row r="341" spans="1:11" ht="312.5">
      <c r="A341" s="1" t="s">
        <v>155</v>
      </c>
      <c r="D341" s="8" t="s">
        <v>467</v>
      </c>
      <c r="E341" s="4" t="s">
        <v>467</v>
      </c>
      <c r="F341" s="4" t="s">
        <v>468</v>
      </c>
      <c r="G341" s="4" t="s">
        <v>155</v>
      </c>
      <c r="H341" s="4" t="s">
        <v>158</v>
      </c>
      <c r="I341" s="23" t="s">
        <v>15</v>
      </c>
      <c r="J341" s="23"/>
      <c r="K341" s="24"/>
    </row>
    <row r="342" spans="1:11" ht="62.5">
      <c r="A342" s="1" t="s">
        <v>27</v>
      </c>
      <c r="D342" s="10" t="s">
        <v>469</v>
      </c>
      <c r="E342" s="11" t="s">
        <v>469</v>
      </c>
      <c r="F342" s="11" t="s">
        <v>470</v>
      </c>
      <c r="G342" s="11" t="s">
        <v>27</v>
      </c>
      <c r="H342" s="11" t="s">
        <v>30</v>
      </c>
      <c r="I342" s="38" t="s">
        <v>15</v>
      </c>
      <c r="J342" s="38"/>
      <c r="K342" s="39"/>
    </row>
    <row r="344" spans="1:11">
      <c r="A344" s="1" t="s">
        <v>11</v>
      </c>
      <c r="D344" s="5" t="s">
        <v>471</v>
      </c>
      <c r="E344" s="17" t="s">
        <v>472</v>
      </c>
      <c r="F344" s="18"/>
      <c r="G344" s="33" t="s">
        <v>473</v>
      </c>
      <c r="H344" s="33"/>
      <c r="I344" s="33"/>
      <c r="J344" s="33"/>
      <c r="K344" s="34"/>
    </row>
    <row r="345" spans="1:11">
      <c r="A345" s="1" t="s">
        <v>21</v>
      </c>
      <c r="D345" s="6" t="s">
        <v>15</v>
      </c>
      <c r="E345" s="7" t="s">
        <v>22</v>
      </c>
      <c r="F345" s="7" t="s">
        <v>23</v>
      </c>
      <c r="G345" s="7" t="s">
        <v>24</v>
      </c>
      <c r="H345" s="7" t="s">
        <v>25</v>
      </c>
      <c r="I345" s="19" t="s">
        <v>26</v>
      </c>
      <c r="J345" s="19"/>
      <c r="K345" s="20"/>
    </row>
    <row r="346" spans="1:11" ht="400">
      <c r="A346" s="1" t="s">
        <v>27</v>
      </c>
      <c r="D346" s="8" t="s">
        <v>474</v>
      </c>
      <c r="E346" s="4" t="s">
        <v>474</v>
      </c>
      <c r="F346" s="4" t="s">
        <v>475</v>
      </c>
      <c r="G346" s="4" t="s">
        <v>27</v>
      </c>
      <c r="H346" s="4" t="s">
        <v>30</v>
      </c>
      <c r="I346" s="25" t="s">
        <v>15</v>
      </c>
      <c r="J346" s="25"/>
      <c r="K346" s="26"/>
    </row>
    <row r="347" spans="1:11" ht="337.5">
      <c r="A347" s="1" t="s">
        <v>155</v>
      </c>
      <c r="D347" s="8" t="s">
        <v>476</v>
      </c>
      <c r="E347" s="4" t="s">
        <v>476</v>
      </c>
      <c r="F347" s="4" t="s">
        <v>477</v>
      </c>
      <c r="G347" s="4" t="s">
        <v>155</v>
      </c>
      <c r="H347" s="4" t="s">
        <v>158</v>
      </c>
      <c r="I347" s="23" t="s">
        <v>15</v>
      </c>
      <c r="J347" s="23"/>
      <c r="K347" s="24"/>
    </row>
    <row r="348" spans="1:11" ht="75">
      <c r="A348" s="1" t="s">
        <v>27</v>
      </c>
      <c r="D348" s="10" t="s">
        <v>478</v>
      </c>
      <c r="E348" s="11" t="s">
        <v>478</v>
      </c>
      <c r="F348" s="11" t="s">
        <v>479</v>
      </c>
      <c r="G348" s="11" t="s">
        <v>27</v>
      </c>
      <c r="H348" s="11" t="s">
        <v>30</v>
      </c>
      <c r="I348" s="35" t="s">
        <v>15</v>
      </c>
      <c r="J348" s="35"/>
      <c r="K348" s="36"/>
    </row>
    <row r="350" spans="1:11">
      <c r="A350" s="1" t="s">
        <v>11</v>
      </c>
      <c r="D350" s="5" t="s">
        <v>480</v>
      </c>
      <c r="E350" s="17" t="s">
        <v>481</v>
      </c>
      <c r="F350" s="17"/>
      <c r="G350" s="17"/>
      <c r="H350" s="17"/>
      <c r="I350" s="17"/>
      <c r="J350" s="17"/>
      <c r="K350" s="18"/>
    </row>
    <row r="351" spans="1:11">
      <c r="A351" s="1" t="s">
        <v>14</v>
      </c>
      <c r="D351" s="6" t="s">
        <v>15</v>
      </c>
      <c r="E351" s="7" t="s">
        <v>16</v>
      </c>
      <c r="F351" s="19" t="s">
        <v>17</v>
      </c>
      <c r="G351" s="19"/>
      <c r="H351" s="19"/>
      <c r="I351" s="19"/>
      <c r="J351" s="19"/>
      <c r="K351" s="20"/>
    </row>
    <row r="352" spans="1:11" ht="108.5" customHeight="1">
      <c r="A352" s="1" t="s">
        <v>16</v>
      </c>
      <c r="D352" s="8" t="s">
        <v>482</v>
      </c>
      <c r="E352" s="4" t="s">
        <v>182</v>
      </c>
      <c r="F352" s="21" t="s">
        <v>483</v>
      </c>
      <c r="G352" s="21"/>
      <c r="H352" s="21"/>
      <c r="I352" s="21"/>
      <c r="J352" s="21"/>
      <c r="K352" s="22"/>
    </row>
    <row r="353" spans="1:11" ht="22" customHeight="1">
      <c r="A353" s="1" t="s">
        <v>16</v>
      </c>
      <c r="D353" s="8" t="s">
        <v>484</v>
      </c>
      <c r="E353" s="4" t="s">
        <v>22</v>
      </c>
      <c r="F353" s="21" t="s">
        <v>485</v>
      </c>
      <c r="G353" s="21"/>
      <c r="H353" s="21"/>
      <c r="I353" s="21"/>
      <c r="J353" s="21"/>
      <c r="K353" s="22"/>
    </row>
    <row r="354" spans="1:11" ht="174.5" customHeight="1">
      <c r="A354" s="1" t="s">
        <v>16</v>
      </c>
      <c r="D354" s="8" t="s">
        <v>486</v>
      </c>
      <c r="E354" s="4" t="s">
        <v>487</v>
      </c>
      <c r="F354" s="21" t="s">
        <v>488</v>
      </c>
      <c r="G354" s="21"/>
      <c r="H354" s="21"/>
      <c r="I354" s="21"/>
      <c r="J354" s="21"/>
      <c r="K354" s="22"/>
    </row>
    <row r="355" spans="1:11" ht="268" customHeight="1">
      <c r="A355" s="1" t="s">
        <v>16</v>
      </c>
      <c r="D355" s="8" t="s">
        <v>489</v>
      </c>
      <c r="E355" s="4" t="s">
        <v>490</v>
      </c>
      <c r="F355" s="21" t="s">
        <v>491</v>
      </c>
      <c r="G355" s="21"/>
      <c r="H355" s="21"/>
      <c r="I355" s="21"/>
      <c r="J355" s="21"/>
      <c r="K355" s="22"/>
    </row>
    <row r="356" spans="1:11">
      <c r="A356" s="1" t="s">
        <v>21</v>
      </c>
      <c r="D356" s="9" t="s">
        <v>15</v>
      </c>
      <c r="E356" s="3" t="s">
        <v>22</v>
      </c>
      <c r="F356" s="3" t="s">
        <v>23</v>
      </c>
      <c r="G356" s="3" t="s">
        <v>24</v>
      </c>
      <c r="H356" s="3" t="s">
        <v>25</v>
      </c>
      <c r="I356" s="23" t="s">
        <v>26</v>
      </c>
      <c r="J356" s="23"/>
      <c r="K356" s="24"/>
    </row>
    <row r="357" spans="1:11" ht="62.5">
      <c r="A357" s="1" t="s">
        <v>37</v>
      </c>
      <c r="D357" s="10" t="s">
        <v>492</v>
      </c>
      <c r="E357" s="11" t="s">
        <v>492</v>
      </c>
      <c r="F357" s="11" t="s">
        <v>493</v>
      </c>
      <c r="G357" s="11" t="s">
        <v>40</v>
      </c>
      <c r="H357" s="11" t="s">
        <v>41</v>
      </c>
      <c r="I357" s="31"/>
      <c r="J357" s="31"/>
      <c r="K357" s="32"/>
    </row>
    <row r="359" spans="1:11">
      <c r="A359" s="1" t="s">
        <v>11</v>
      </c>
      <c r="D359" s="5" t="s">
        <v>494</v>
      </c>
      <c r="E359" s="17" t="s">
        <v>495</v>
      </c>
      <c r="F359" s="17"/>
      <c r="G359" s="17"/>
      <c r="H359" s="17"/>
      <c r="I359" s="17"/>
      <c r="J359" s="17"/>
      <c r="K359" s="18"/>
    </row>
    <row r="360" spans="1:11">
      <c r="A360" s="1" t="s">
        <v>14</v>
      </c>
      <c r="D360" s="6" t="s">
        <v>15</v>
      </c>
      <c r="E360" s="7" t="s">
        <v>16</v>
      </c>
      <c r="F360" s="19" t="s">
        <v>17</v>
      </c>
      <c r="G360" s="19"/>
      <c r="H360" s="19"/>
      <c r="I360" s="19"/>
      <c r="J360" s="19"/>
      <c r="K360" s="20"/>
    </row>
    <row r="361" spans="1:11" ht="126.5" customHeight="1">
      <c r="A361" s="1" t="s">
        <v>16</v>
      </c>
      <c r="D361" s="8" t="s">
        <v>496</v>
      </c>
      <c r="E361" s="4" t="s">
        <v>182</v>
      </c>
      <c r="F361" s="21" t="s">
        <v>497</v>
      </c>
      <c r="G361" s="21"/>
      <c r="H361" s="21"/>
      <c r="I361" s="21"/>
      <c r="J361" s="21"/>
      <c r="K361" s="22"/>
    </row>
    <row r="362" spans="1:11">
      <c r="A362" s="1" t="s">
        <v>21</v>
      </c>
      <c r="D362" s="9" t="s">
        <v>15</v>
      </c>
      <c r="E362" s="3" t="s">
        <v>22</v>
      </c>
      <c r="F362" s="3" t="s">
        <v>23</v>
      </c>
      <c r="G362" s="3" t="s">
        <v>24</v>
      </c>
      <c r="H362" s="3" t="s">
        <v>25</v>
      </c>
      <c r="I362" s="23" t="s">
        <v>26</v>
      </c>
      <c r="J362" s="23"/>
      <c r="K362" s="24"/>
    </row>
    <row r="363" spans="1:11" ht="62.5">
      <c r="A363" s="1" t="s">
        <v>37</v>
      </c>
      <c r="D363" s="10" t="s">
        <v>498</v>
      </c>
      <c r="E363" s="11" t="s">
        <v>495</v>
      </c>
      <c r="F363" s="11" t="s">
        <v>493</v>
      </c>
      <c r="G363" s="11" t="s">
        <v>40</v>
      </c>
      <c r="H363" s="11" t="s">
        <v>41</v>
      </c>
      <c r="I363" s="31"/>
      <c r="J363" s="31"/>
      <c r="K363" s="32"/>
    </row>
    <row r="365" spans="1:11">
      <c r="A365" s="1" t="s">
        <v>11</v>
      </c>
      <c r="D365" s="5" t="s">
        <v>499</v>
      </c>
      <c r="E365" s="17" t="s">
        <v>500</v>
      </c>
      <c r="F365" s="17"/>
      <c r="G365" s="17"/>
      <c r="H365" s="17"/>
      <c r="I365" s="17"/>
      <c r="J365" s="17"/>
      <c r="K365" s="18"/>
    </row>
    <row r="366" spans="1:11">
      <c r="A366" s="1" t="s">
        <v>14</v>
      </c>
      <c r="D366" s="6" t="s">
        <v>15</v>
      </c>
      <c r="E366" s="7" t="s">
        <v>16</v>
      </c>
      <c r="F366" s="19" t="s">
        <v>17</v>
      </c>
      <c r="G366" s="19"/>
      <c r="H366" s="19"/>
      <c r="I366" s="19"/>
      <c r="J366" s="19"/>
      <c r="K366" s="20"/>
    </row>
    <row r="367" spans="1:11" ht="128" customHeight="1">
      <c r="A367" s="1" t="s">
        <v>16</v>
      </c>
      <c r="D367" s="8" t="s">
        <v>501</v>
      </c>
      <c r="E367" s="4" t="s">
        <v>182</v>
      </c>
      <c r="F367" s="21" t="s">
        <v>502</v>
      </c>
      <c r="G367" s="21"/>
      <c r="H367" s="21"/>
      <c r="I367" s="21"/>
      <c r="J367" s="21"/>
      <c r="K367" s="22"/>
    </row>
    <row r="368" spans="1:11">
      <c r="A368" s="1" t="s">
        <v>21</v>
      </c>
      <c r="D368" s="9" t="s">
        <v>15</v>
      </c>
      <c r="E368" s="3" t="s">
        <v>22</v>
      </c>
      <c r="F368" s="3" t="s">
        <v>23</v>
      </c>
      <c r="G368" s="3" t="s">
        <v>24</v>
      </c>
      <c r="H368" s="3" t="s">
        <v>25</v>
      </c>
      <c r="I368" s="23" t="s">
        <v>26</v>
      </c>
      <c r="J368" s="23"/>
      <c r="K368" s="24"/>
    </row>
    <row r="369" spans="1:11" ht="200">
      <c r="A369" s="1" t="s">
        <v>37</v>
      </c>
      <c r="D369" s="10" t="s">
        <v>503</v>
      </c>
      <c r="E369" s="11" t="s">
        <v>500</v>
      </c>
      <c r="F369" s="11" t="s">
        <v>504</v>
      </c>
      <c r="G369" s="11" t="s">
        <v>40</v>
      </c>
      <c r="H369" s="11" t="s">
        <v>41</v>
      </c>
      <c r="I369" s="31"/>
      <c r="J369" s="31"/>
      <c r="K369" s="32"/>
    </row>
    <row r="371" spans="1:11">
      <c r="A371" s="1" t="s">
        <v>11</v>
      </c>
      <c r="D371" s="5" t="s">
        <v>505</v>
      </c>
      <c r="E371" s="17" t="s">
        <v>506</v>
      </c>
      <c r="F371" s="17"/>
      <c r="G371" s="17"/>
      <c r="H371" s="17"/>
      <c r="I371" s="17"/>
      <c r="J371" s="17"/>
      <c r="K371" s="18"/>
    </row>
    <row r="372" spans="1:11">
      <c r="A372" s="1" t="s">
        <v>21</v>
      </c>
      <c r="D372" s="6" t="s">
        <v>15</v>
      </c>
      <c r="E372" s="7" t="s">
        <v>22</v>
      </c>
      <c r="F372" s="7" t="s">
        <v>23</v>
      </c>
      <c r="G372" s="7" t="s">
        <v>24</v>
      </c>
      <c r="H372" s="7" t="s">
        <v>25</v>
      </c>
      <c r="I372" s="19" t="s">
        <v>26</v>
      </c>
      <c r="J372" s="19"/>
      <c r="K372" s="20"/>
    </row>
    <row r="373" spans="1:11" ht="62.5">
      <c r="A373" s="1" t="s">
        <v>37</v>
      </c>
      <c r="D373" s="10" t="s">
        <v>507</v>
      </c>
      <c r="E373" s="11" t="s">
        <v>507</v>
      </c>
      <c r="F373" s="11" t="s">
        <v>508</v>
      </c>
      <c r="G373" s="11" t="s">
        <v>40</v>
      </c>
      <c r="H373" s="11" t="s">
        <v>41</v>
      </c>
      <c r="I373" s="31"/>
      <c r="J373" s="31"/>
      <c r="K373" s="32"/>
    </row>
    <row r="375" spans="1:11">
      <c r="A375" s="1" t="s">
        <v>11</v>
      </c>
      <c r="D375" s="5" t="s">
        <v>509</v>
      </c>
      <c r="E375" s="17" t="s">
        <v>510</v>
      </c>
      <c r="F375" s="18"/>
      <c r="G375" s="33" t="s">
        <v>511</v>
      </c>
      <c r="H375" s="33"/>
      <c r="I375" s="33"/>
      <c r="J375" s="33"/>
      <c r="K375" s="34"/>
    </row>
    <row r="376" spans="1:11">
      <c r="A376" s="1" t="s">
        <v>21</v>
      </c>
      <c r="D376" s="6" t="s">
        <v>15</v>
      </c>
      <c r="E376" s="7" t="s">
        <v>22</v>
      </c>
      <c r="F376" s="7" t="s">
        <v>23</v>
      </c>
      <c r="G376" s="7" t="s">
        <v>24</v>
      </c>
      <c r="H376" s="7" t="s">
        <v>25</v>
      </c>
      <c r="I376" s="19" t="s">
        <v>26</v>
      </c>
      <c r="J376" s="19"/>
      <c r="K376" s="20"/>
    </row>
    <row r="377" spans="1:11" ht="50">
      <c r="A377" s="1" t="s">
        <v>27</v>
      </c>
      <c r="D377" s="8" t="s">
        <v>512</v>
      </c>
      <c r="E377" s="4" t="s">
        <v>512</v>
      </c>
      <c r="F377" s="4" t="s">
        <v>513</v>
      </c>
      <c r="G377" s="4" t="s">
        <v>27</v>
      </c>
      <c r="H377" s="4" t="s">
        <v>30</v>
      </c>
      <c r="I377" s="25" t="s">
        <v>15</v>
      </c>
      <c r="J377" s="25"/>
      <c r="K377" s="26"/>
    </row>
    <row r="378" spans="1:11" ht="37.5">
      <c r="A378" s="1" t="s">
        <v>27</v>
      </c>
      <c r="D378" s="8" t="s">
        <v>514</v>
      </c>
      <c r="E378" s="4" t="s">
        <v>514</v>
      </c>
      <c r="F378" s="4" t="s">
        <v>515</v>
      </c>
      <c r="G378" s="4" t="s">
        <v>27</v>
      </c>
      <c r="H378" s="4" t="s">
        <v>30</v>
      </c>
      <c r="I378" s="25" t="s">
        <v>15</v>
      </c>
      <c r="J378" s="25"/>
      <c r="K378" s="26"/>
    </row>
    <row r="379" spans="1:11" ht="25">
      <c r="A379" s="1" t="s">
        <v>27</v>
      </c>
      <c r="D379" s="8" t="s">
        <v>516</v>
      </c>
      <c r="E379" s="4" t="s">
        <v>516</v>
      </c>
      <c r="F379" s="4" t="s">
        <v>517</v>
      </c>
      <c r="G379" s="4" t="s">
        <v>27</v>
      </c>
      <c r="H379" s="4" t="s">
        <v>30</v>
      </c>
      <c r="I379" s="25" t="s">
        <v>15</v>
      </c>
      <c r="J379" s="25"/>
      <c r="K379" s="26"/>
    </row>
    <row r="380" spans="1:11" ht="62.5">
      <c r="A380" s="1" t="s">
        <v>27</v>
      </c>
      <c r="D380" s="10" t="s">
        <v>518</v>
      </c>
      <c r="E380" s="11" t="s">
        <v>518</v>
      </c>
      <c r="F380" s="11" t="s">
        <v>519</v>
      </c>
      <c r="G380" s="11" t="s">
        <v>27</v>
      </c>
      <c r="H380" s="11" t="s">
        <v>30</v>
      </c>
      <c r="I380" s="38" t="s">
        <v>15</v>
      </c>
      <c r="J380" s="38"/>
      <c r="K380" s="39"/>
    </row>
    <row r="382" spans="1:11">
      <c r="A382" s="1" t="s">
        <v>11</v>
      </c>
      <c r="D382" s="5" t="s">
        <v>520</v>
      </c>
      <c r="E382" s="17" t="s">
        <v>521</v>
      </c>
      <c r="F382" s="17"/>
      <c r="G382" s="17"/>
      <c r="H382" s="17"/>
      <c r="I382" s="17"/>
      <c r="J382" s="17"/>
      <c r="K382" s="18"/>
    </row>
    <row r="383" spans="1:11">
      <c r="A383" s="1" t="s">
        <v>14</v>
      </c>
      <c r="D383" s="6" t="s">
        <v>15</v>
      </c>
      <c r="E383" s="7" t="s">
        <v>16</v>
      </c>
      <c r="F383" s="19" t="s">
        <v>17</v>
      </c>
      <c r="G383" s="19"/>
      <c r="H383" s="19"/>
      <c r="I383" s="19"/>
      <c r="J383" s="19"/>
      <c r="K383" s="20"/>
    </row>
    <row r="384" spans="1:11" ht="25">
      <c r="A384" s="1" t="s">
        <v>16</v>
      </c>
      <c r="D384" s="8" t="s">
        <v>522</v>
      </c>
      <c r="E384" s="4" t="s">
        <v>523</v>
      </c>
      <c r="F384" s="21" t="s">
        <v>524</v>
      </c>
      <c r="G384" s="21"/>
      <c r="H384" s="21"/>
      <c r="I384" s="21"/>
      <c r="J384" s="21"/>
      <c r="K384" s="22"/>
    </row>
    <row r="385" spans="1:11">
      <c r="A385" s="1" t="s">
        <v>21</v>
      </c>
      <c r="D385" s="9" t="s">
        <v>15</v>
      </c>
      <c r="E385" s="3" t="s">
        <v>22</v>
      </c>
      <c r="F385" s="3" t="s">
        <v>23</v>
      </c>
      <c r="G385" s="3" t="s">
        <v>24</v>
      </c>
      <c r="H385" s="3" t="s">
        <v>25</v>
      </c>
      <c r="I385" s="23" t="s">
        <v>26</v>
      </c>
      <c r="J385" s="23"/>
      <c r="K385" s="24"/>
    </row>
    <row r="386" spans="1:11" ht="25">
      <c r="A386" s="1" t="s">
        <v>27</v>
      </c>
      <c r="D386" s="8" t="s">
        <v>525</v>
      </c>
      <c r="E386" s="4" t="s">
        <v>526</v>
      </c>
      <c r="F386" s="4" t="s">
        <v>527</v>
      </c>
      <c r="G386" s="4" t="s">
        <v>27</v>
      </c>
      <c r="H386" s="4" t="s">
        <v>30</v>
      </c>
      <c r="I386" s="25" t="s">
        <v>15</v>
      </c>
      <c r="J386" s="25"/>
      <c r="K386" s="26"/>
    </row>
    <row r="387" spans="1:11" ht="25">
      <c r="A387" s="1" t="s">
        <v>27</v>
      </c>
      <c r="D387" s="8" t="s">
        <v>528</v>
      </c>
      <c r="E387" s="4" t="s">
        <v>529</v>
      </c>
      <c r="F387" s="4" t="s">
        <v>529</v>
      </c>
      <c r="G387" s="4" t="s">
        <v>27</v>
      </c>
      <c r="H387" s="4" t="s">
        <v>30</v>
      </c>
      <c r="I387" s="25" t="s">
        <v>15</v>
      </c>
      <c r="J387" s="25"/>
      <c r="K387" s="26"/>
    </row>
    <row r="388" spans="1:11">
      <c r="A388" s="1" t="s">
        <v>27</v>
      </c>
      <c r="D388" s="8" t="s">
        <v>530</v>
      </c>
      <c r="E388" s="4" t="s">
        <v>531</v>
      </c>
      <c r="F388" s="4" t="s">
        <v>532</v>
      </c>
      <c r="G388" s="4" t="s">
        <v>27</v>
      </c>
      <c r="H388" s="4" t="s">
        <v>30</v>
      </c>
      <c r="I388" s="27" t="s">
        <v>15</v>
      </c>
      <c r="J388" s="27"/>
      <c r="K388" s="28"/>
    </row>
    <row r="389" spans="1:11" ht="37.5">
      <c r="A389" s="1" t="s">
        <v>27</v>
      </c>
      <c r="D389" s="8" t="s">
        <v>533</v>
      </c>
      <c r="E389" s="4" t="s">
        <v>534</v>
      </c>
      <c r="F389" s="4" t="s">
        <v>535</v>
      </c>
      <c r="G389" s="4" t="s">
        <v>27</v>
      </c>
      <c r="H389" s="4" t="s">
        <v>30</v>
      </c>
      <c r="I389" s="25" t="s">
        <v>15</v>
      </c>
      <c r="J389" s="25"/>
      <c r="K389" s="26"/>
    </row>
    <row r="390" spans="1:11" ht="50">
      <c r="A390" s="1" t="s">
        <v>27</v>
      </c>
      <c r="D390" s="8" t="s">
        <v>536</v>
      </c>
      <c r="E390" s="4" t="s">
        <v>537</v>
      </c>
      <c r="F390" s="4" t="s">
        <v>538</v>
      </c>
      <c r="G390" s="4" t="s">
        <v>27</v>
      </c>
      <c r="H390" s="4" t="s">
        <v>30</v>
      </c>
      <c r="I390" s="25" t="s">
        <v>15</v>
      </c>
      <c r="J390" s="25"/>
      <c r="K390" s="26"/>
    </row>
    <row r="391" spans="1:11" ht="37.5">
      <c r="A391" s="1" t="s">
        <v>27</v>
      </c>
      <c r="D391" s="8" t="s">
        <v>539</v>
      </c>
      <c r="E391" s="4" t="s">
        <v>540</v>
      </c>
      <c r="F391" s="4" t="s">
        <v>541</v>
      </c>
      <c r="G391" s="4" t="s">
        <v>27</v>
      </c>
      <c r="H391" s="4" t="s">
        <v>30</v>
      </c>
      <c r="I391" s="25" t="s">
        <v>15</v>
      </c>
      <c r="J391" s="25"/>
      <c r="K391" s="26"/>
    </row>
    <row r="392" spans="1:11" ht="37.5">
      <c r="A392" s="1" t="s">
        <v>27</v>
      </c>
      <c r="D392" s="8" t="s">
        <v>542</v>
      </c>
      <c r="E392" s="4" t="s">
        <v>543</v>
      </c>
      <c r="F392" s="4" t="s">
        <v>544</v>
      </c>
      <c r="G392" s="4" t="s">
        <v>27</v>
      </c>
      <c r="H392" s="4" t="s">
        <v>30</v>
      </c>
      <c r="I392" s="25" t="s">
        <v>15</v>
      </c>
      <c r="J392" s="25"/>
      <c r="K392" s="26"/>
    </row>
    <row r="393" spans="1:11" ht="62.5">
      <c r="A393" s="1" t="s">
        <v>27</v>
      </c>
      <c r="D393" s="8" t="s">
        <v>545</v>
      </c>
      <c r="E393" s="4" t="s">
        <v>546</v>
      </c>
      <c r="F393" s="4" t="s">
        <v>547</v>
      </c>
      <c r="G393" s="4" t="s">
        <v>27</v>
      </c>
      <c r="H393" s="4" t="s">
        <v>30</v>
      </c>
      <c r="I393" s="25" t="s">
        <v>15</v>
      </c>
      <c r="J393" s="25"/>
      <c r="K393" s="26"/>
    </row>
    <row r="394" spans="1:11" ht="62.5">
      <c r="A394" s="1" t="s">
        <v>27</v>
      </c>
      <c r="D394" s="8" t="s">
        <v>548</v>
      </c>
      <c r="E394" s="4" t="s">
        <v>549</v>
      </c>
      <c r="F394" s="4" t="s">
        <v>550</v>
      </c>
      <c r="G394" s="4" t="s">
        <v>27</v>
      </c>
      <c r="H394" s="4" t="s">
        <v>30</v>
      </c>
      <c r="I394" s="25" t="s">
        <v>15</v>
      </c>
      <c r="J394" s="25"/>
      <c r="K394" s="26"/>
    </row>
    <row r="395" spans="1:11" ht="62.5">
      <c r="A395" s="1" t="s">
        <v>27</v>
      </c>
      <c r="D395" s="8" t="s">
        <v>551</v>
      </c>
      <c r="E395" s="4" t="s">
        <v>552</v>
      </c>
      <c r="F395" s="4" t="s">
        <v>553</v>
      </c>
      <c r="G395" s="4" t="s">
        <v>27</v>
      </c>
      <c r="H395" s="4" t="s">
        <v>30</v>
      </c>
      <c r="I395" s="25" t="s">
        <v>15</v>
      </c>
      <c r="J395" s="25"/>
      <c r="K395" s="26"/>
    </row>
    <row r="396" spans="1:11" ht="62.5">
      <c r="A396" s="1" t="s">
        <v>27</v>
      </c>
      <c r="D396" s="8" t="s">
        <v>554</v>
      </c>
      <c r="E396" s="4" t="s">
        <v>555</v>
      </c>
      <c r="F396" s="4" t="s">
        <v>556</v>
      </c>
      <c r="G396" s="4" t="s">
        <v>27</v>
      </c>
      <c r="H396" s="4" t="s">
        <v>30</v>
      </c>
      <c r="I396" s="25" t="s">
        <v>15</v>
      </c>
      <c r="J396" s="25"/>
      <c r="K396" s="26"/>
    </row>
    <row r="397" spans="1:11" ht="75">
      <c r="A397" s="1" t="s">
        <v>27</v>
      </c>
      <c r="D397" s="8" t="s">
        <v>557</v>
      </c>
      <c r="E397" s="4" t="s">
        <v>558</v>
      </c>
      <c r="F397" s="4" t="s">
        <v>559</v>
      </c>
      <c r="G397" s="4" t="s">
        <v>27</v>
      </c>
      <c r="H397" s="4" t="s">
        <v>30</v>
      </c>
      <c r="I397" s="25" t="s">
        <v>15</v>
      </c>
      <c r="J397" s="25"/>
      <c r="K397" s="26"/>
    </row>
    <row r="398" spans="1:11">
      <c r="A398" s="1" t="s">
        <v>14</v>
      </c>
      <c r="D398" s="9" t="s">
        <v>15</v>
      </c>
      <c r="E398" s="3" t="s">
        <v>16</v>
      </c>
      <c r="F398" s="23" t="s">
        <v>17</v>
      </c>
      <c r="G398" s="23"/>
      <c r="H398" s="23"/>
      <c r="I398" s="23"/>
      <c r="J398" s="23"/>
      <c r="K398" s="24"/>
    </row>
    <row r="399" spans="1:11" ht="25">
      <c r="A399" s="1" t="s">
        <v>16</v>
      </c>
      <c r="D399" s="8" t="s">
        <v>560</v>
      </c>
      <c r="E399" s="4" t="s">
        <v>561</v>
      </c>
      <c r="F399" s="21" t="s">
        <v>562</v>
      </c>
      <c r="G399" s="21"/>
      <c r="H399" s="21"/>
      <c r="I399" s="21"/>
      <c r="J399" s="21"/>
      <c r="K399" s="22"/>
    </row>
    <row r="400" spans="1:11">
      <c r="A400" s="1" t="s">
        <v>21</v>
      </c>
      <c r="D400" s="9" t="s">
        <v>15</v>
      </c>
      <c r="E400" s="3" t="s">
        <v>22</v>
      </c>
      <c r="F400" s="3" t="s">
        <v>23</v>
      </c>
      <c r="G400" s="3" t="s">
        <v>24</v>
      </c>
      <c r="H400" s="3" t="s">
        <v>25</v>
      </c>
      <c r="I400" s="23" t="s">
        <v>26</v>
      </c>
      <c r="J400" s="23"/>
      <c r="K400" s="24"/>
    </row>
    <row r="401" spans="1:11">
      <c r="A401" s="1" t="s">
        <v>27</v>
      </c>
      <c r="D401" s="8" t="s">
        <v>563</v>
      </c>
      <c r="E401" s="4" t="s">
        <v>563</v>
      </c>
      <c r="F401" s="4" t="s">
        <v>564</v>
      </c>
      <c r="G401" s="4" t="s">
        <v>27</v>
      </c>
      <c r="H401" s="4" t="s">
        <v>30</v>
      </c>
      <c r="I401" s="25" t="s">
        <v>15</v>
      </c>
      <c r="J401" s="25"/>
      <c r="K401" s="26"/>
    </row>
    <row r="402" spans="1:11">
      <c r="A402" s="1" t="s">
        <v>27</v>
      </c>
      <c r="D402" s="10" t="s">
        <v>565</v>
      </c>
      <c r="E402" s="11" t="s">
        <v>565</v>
      </c>
      <c r="F402" s="11" t="s">
        <v>566</v>
      </c>
      <c r="G402" s="11" t="s">
        <v>27</v>
      </c>
      <c r="H402" s="11" t="s">
        <v>30</v>
      </c>
      <c r="I402" s="38" t="s">
        <v>15</v>
      </c>
      <c r="J402" s="38"/>
      <c r="K402" s="39"/>
    </row>
    <row r="404" spans="1:11">
      <c r="A404" s="1" t="s">
        <v>11</v>
      </c>
      <c r="D404" s="5" t="s">
        <v>567</v>
      </c>
      <c r="E404" s="17" t="s">
        <v>568</v>
      </c>
      <c r="F404" s="17"/>
      <c r="G404" s="17"/>
      <c r="H404" s="17"/>
      <c r="I404" s="17"/>
      <c r="J404" s="17"/>
      <c r="K404" s="18"/>
    </row>
    <row r="405" spans="1:11">
      <c r="A405" s="1" t="s">
        <v>21</v>
      </c>
      <c r="D405" s="6" t="s">
        <v>15</v>
      </c>
      <c r="E405" s="7" t="s">
        <v>22</v>
      </c>
      <c r="F405" s="7" t="s">
        <v>23</v>
      </c>
      <c r="G405" s="7" t="s">
        <v>24</v>
      </c>
      <c r="H405" s="7" t="s">
        <v>25</v>
      </c>
      <c r="I405" s="19" t="s">
        <v>26</v>
      </c>
      <c r="J405" s="19"/>
      <c r="K405" s="20"/>
    </row>
    <row r="406" spans="1:11" ht="300">
      <c r="A406" s="1" t="s">
        <v>92</v>
      </c>
      <c r="D406" s="8" t="s">
        <v>569</v>
      </c>
      <c r="E406" s="4" t="s">
        <v>569</v>
      </c>
      <c r="F406" s="4" t="s">
        <v>570</v>
      </c>
      <c r="G406" s="4" t="s">
        <v>95</v>
      </c>
      <c r="H406" s="4" t="s">
        <v>96</v>
      </c>
      <c r="I406" s="29"/>
      <c r="J406" s="29"/>
      <c r="K406" s="30"/>
    </row>
    <row r="407" spans="1:11" ht="25">
      <c r="A407" s="1" t="s">
        <v>27</v>
      </c>
      <c r="D407" s="8" t="s">
        <v>571</v>
      </c>
      <c r="E407" s="4" t="s">
        <v>571</v>
      </c>
      <c r="F407" s="4" t="s">
        <v>572</v>
      </c>
      <c r="G407" s="4" t="s">
        <v>27</v>
      </c>
      <c r="H407" s="4" t="s">
        <v>30</v>
      </c>
      <c r="I407" s="25" t="s">
        <v>15</v>
      </c>
      <c r="J407" s="25"/>
      <c r="K407" s="26"/>
    </row>
    <row r="408" spans="1:11">
      <c r="A408" s="1" t="s">
        <v>44</v>
      </c>
      <c r="D408" s="8" t="s">
        <v>573</v>
      </c>
      <c r="E408" s="4" t="s">
        <v>573</v>
      </c>
      <c r="F408" s="4" t="s">
        <v>44</v>
      </c>
      <c r="G408" s="4" t="s">
        <v>44</v>
      </c>
      <c r="H408" s="4" t="s">
        <v>47</v>
      </c>
      <c r="I408" s="29"/>
      <c r="J408" s="29"/>
      <c r="K408" s="30"/>
    </row>
    <row r="409" spans="1:11">
      <c r="A409" s="1" t="s">
        <v>27</v>
      </c>
      <c r="D409" s="8" t="s">
        <v>574</v>
      </c>
      <c r="E409" s="4" t="s">
        <v>574</v>
      </c>
      <c r="F409" s="4" t="s">
        <v>575</v>
      </c>
      <c r="G409" s="4" t="s">
        <v>27</v>
      </c>
      <c r="H409" s="4" t="s">
        <v>30</v>
      </c>
      <c r="I409" s="25" t="s">
        <v>15</v>
      </c>
      <c r="J409" s="25"/>
      <c r="K409" s="26"/>
    </row>
    <row r="410" spans="1:11">
      <c r="A410" s="1" t="s">
        <v>27</v>
      </c>
      <c r="D410" s="8" t="s">
        <v>576</v>
      </c>
      <c r="E410" s="4" t="s">
        <v>576</v>
      </c>
      <c r="F410" s="4" t="s">
        <v>577</v>
      </c>
      <c r="G410" s="4" t="s">
        <v>27</v>
      </c>
      <c r="H410" s="4" t="s">
        <v>30</v>
      </c>
      <c r="I410" s="25" t="s">
        <v>15</v>
      </c>
      <c r="J410" s="25"/>
      <c r="K410" s="26"/>
    </row>
    <row r="411" spans="1:11">
      <c r="A411" s="1" t="s">
        <v>27</v>
      </c>
      <c r="D411" s="8" t="s">
        <v>578</v>
      </c>
      <c r="E411" s="4" t="s">
        <v>578</v>
      </c>
      <c r="F411" s="4" t="s">
        <v>579</v>
      </c>
      <c r="G411" s="4" t="s">
        <v>27</v>
      </c>
      <c r="H411" s="4" t="s">
        <v>30</v>
      </c>
      <c r="I411" s="25" t="s">
        <v>15</v>
      </c>
      <c r="J411" s="25"/>
      <c r="K411" s="26"/>
    </row>
    <row r="412" spans="1:11">
      <c r="A412" s="1" t="s">
        <v>27</v>
      </c>
      <c r="D412" s="8" t="s">
        <v>580</v>
      </c>
      <c r="E412" s="4" t="s">
        <v>580</v>
      </c>
      <c r="F412" s="4" t="s">
        <v>581</v>
      </c>
      <c r="G412" s="4" t="s">
        <v>27</v>
      </c>
      <c r="H412" s="4" t="s">
        <v>30</v>
      </c>
      <c r="I412" s="25" t="s">
        <v>15</v>
      </c>
      <c r="J412" s="25"/>
      <c r="K412" s="26"/>
    </row>
    <row r="413" spans="1:11">
      <c r="A413" s="1" t="s">
        <v>27</v>
      </c>
      <c r="D413" s="8" t="s">
        <v>582</v>
      </c>
      <c r="E413" s="4" t="s">
        <v>582</v>
      </c>
      <c r="F413" s="4" t="s">
        <v>583</v>
      </c>
      <c r="G413" s="4" t="s">
        <v>27</v>
      </c>
      <c r="H413" s="4" t="s">
        <v>30</v>
      </c>
      <c r="I413" s="25" t="s">
        <v>15</v>
      </c>
      <c r="J413" s="25"/>
      <c r="K413" s="26"/>
    </row>
    <row r="414" spans="1:11">
      <c r="A414" s="1" t="s">
        <v>27</v>
      </c>
      <c r="D414" s="10" t="s">
        <v>584</v>
      </c>
      <c r="E414" s="11" t="s">
        <v>584</v>
      </c>
      <c r="F414" s="11" t="s">
        <v>585</v>
      </c>
      <c r="G414" s="11" t="s">
        <v>27</v>
      </c>
      <c r="H414" s="11" t="s">
        <v>30</v>
      </c>
      <c r="I414" s="38" t="s">
        <v>15</v>
      </c>
      <c r="J414" s="38"/>
      <c r="K414" s="39"/>
    </row>
  </sheetData>
  <mergeCells count="385">
    <mergeCell ref="I410:K410"/>
    <mergeCell ref="I411:K411"/>
    <mergeCell ref="I412:K412"/>
    <mergeCell ref="I413:K413"/>
    <mergeCell ref="I414:K414"/>
    <mergeCell ref="I400:K400"/>
    <mergeCell ref="I401:K401"/>
    <mergeCell ref="I402:K402"/>
    <mergeCell ref="E404:K404"/>
    <mergeCell ref="I405:K405"/>
    <mergeCell ref="I406:K406"/>
    <mergeCell ref="I407:K407"/>
    <mergeCell ref="I408:K408"/>
    <mergeCell ref="I409:K409"/>
    <mergeCell ref="I391:K391"/>
    <mergeCell ref="I392:K392"/>
    <mergeCell ref="I393:K393"/>
    <mergeCell ref="I394:K394"/>
    <mergeCell ref="I395:K395"/>
    <mergeCell ref="I396:K396"/>
    <mergeCell ref="I397:K397"/>
    <mergeCell ref="F398:K398"/>
    <mergeCell ref="F399:K399"/>
    <mergeCell ref="E382:K382"/>
    <mergeCell ref="F383:K383"/>
    <mergeCell ref="F384:K384"/>
    <mergeCell ref="I385:K385"/>
    <mergeCell ref="I386:K386"/>
    <mergeCell ref="I387:K387"/>
    <mergeCell ref="I388:K388"/>
    <mergeCell ref="I389:K389"/>
    <mergeCell ref="I390:K390"/>
    <mergeCell ref="I372:K372"/>
    <mergeCell ref="I373:K373"/>
    <mergeCell ref="E375:F375"/>
    <mergeCell ref="G375:K375"/>
    <mergeCell ref="I376:K376"/>
    <mergeCell ref="I377:K377"/>
    <mergeCell ref="I378:K378"/>
    <mergeCell ref="I379:K379"/>
    <mergeCell ref="I380:K380"/>
    <mergeCell ref="F361:K361"/>
    <mergeCell ref="I362:K362"/>
    <mergeCell ref="I363:K363"/>
    <mergeCell ref="E365:K365"/>
    <mergeCell ref="F366:K366"/>
    <mergeCell ref="F367:K367"/>
    <mergeCell ref="I368:K368"/>
    <mergeCell ref="I369:K369"/>
    <mergeCell ref="E371:K371"/>
    <mergeCell ref="F351:K351"/>
    <mergeCell ref="F352:K352"/>
    <mergeCell ref="F353:K353"/>
    <mergeCell ref="F354:K354"/>
    <mergeCell ref="F355:K355"/>
    <mergeCell ref="I356:K356"/>
    <mergeCell ref="I357:K357"/>
    <mergeCell ref="E359:K359"/>
    <mergeCell ref="F360:K360"/>
    <mergeCell ref="I341:K341"/>
    <mergeCell ref="I342:K342"/>
    <mergeCell ref="E344:F344"/>
    <mergeCell ref="G344:K344"/>
    <mergeCell ref="I345:K345"/>
    <mergeCell ref="I346:K346"/>
    <mergeCell ref="I347:K347"/>
    <mergeCell ref="I348:K348"/>
    <mergeCell ref="E350:K350"/>
    <mergeCell ref="F332:K332"/>
    <mergeCell ref="F333:K333"/>
    <mergeCell ref="I334:K334"/>
    <mergeCell ref="I335:K335"/>
    <mergeCell ref="E337:F337"/>
    <mergeCell ref="G337:K337"/>
    <mergeCell ref="I338:K338"/>
    <mergeCell ref="I339:K339"/>
    <mergeCell ref="I340:K340"/>
    <mergeCell ref="E317:K317"/>
    <mergeCell ref="E319:K319"/>
    <mergeCell ref="E321:K321"/>
    <mergeCell ref="E323:K323"/>
    <mergeCell ref="E325:K325"/>
    <mergeCell ref="E327:K327"/>
    <mergeCell ref="E329:K329"/>
    <mergeCell ref="F330:K330"/>
    <mergeCell ref="F331:K331"/>
    <mergeCell ref="E306:F306"/>
    <mergeCell ref="G306:K306"/>
    <mergeCell ref="F307:K307"/>
    <mergeCell ref="F308:K308"/>
    <mergeCell ref="I309:K309"/>
    <mergeCell ref="I310:K310"/>
    <mergeCell ref="I311:K311"/>
    <mergeCell ref="E313:K313"/>
    <mergeCell ref="E315:K315"/>
    <mergeCell ref="F296:K296"/>
    <mergeCell ref="I297:K297"/>
    <mergeCell ref="I298:K298"/>
    <mergeCell ref="I299:K299"/>
    <mergeCell ref="I300:K300"/>
    <mergeCell ref="I301:K301"/>
    <mergeCell ref="I302:K302"/>
    <mergeCell ref="I303:K303"/>
    <mergeCell ref="I304:K304"/>
    <mergeCell ref="F287:K287"/>
    <mergeCell ref="F288:K288"/>
    <mergeCell ref="I289:K289"/>
    <mergeCell ref="I290:K290"/>
    <mergeCell ref="I291:K291"/>
    <mergeCell ref="I292:K292"/>
    <mergeCell ref="I293:K293"/>
    <mergeCell ref="I294:K294"/>
    <mergeCell ref="F295:K295"/>
    <mergeCell ref="F277:K277"/>
    <mergeCell ref="E279:K279"/>
    <mergeCell ref="F280:K280"/>
    <mergeCell ref="F281:K281"/>
    <mergeCell ref="I282:K282"/>
    <mergeCell ref="I283:K283"/>
    <mergeCell ref="E285:F285"/>
    <mergeCell ref="G285:K285"/>
    <mergeCell ref="F286:K286"/>
    <mergeCell ref="I268:K268"/>
    <mergeCell ref="I269:K269"/>
    <mergeCell ref="I270:K270"/>
    <mergeCell ref="I271:K271"/>
    <mergeCell ref="I272:K272"/>
    <mergeCell ref="I273:K273"/>
    <mergeCell ref="I274:K274"/>
    <mergeCell ref="I275:K275"/>
    <mergeCell ref="F276:K276"/>
    <mergeCell ref="F259:K259"/>
    <mergeCell ref="F260:K260"/>
    <mergeCell ref="I261:K261"/>
    <mergeCell ref="I262:K262"/>
    <mergeCell ref="I263:K263"/>
    <mergeCell ref="I264:K264"/>
    <mergeCell ref="I265:K265"/>
    <mergeCell ref="F266:K266"/>
    <mergeCell ref="F267:K267"/>
    <mergeCell ref="I250:K250"/>
    <mergeCell ref="I251:K251"/>
    <mergeCell ref="F252:K252"/>
    <mergeCell ref="F253:K253"/>
    <mergeCell ref="F254:K254"/>
    <mergeCell ref="I255:K255"/>
    <mergeCell ref="I256:K256"/>
    <mergeCell ref="F257:K257"/>
    <mergeCell ref="F258:K258"/>
    <mergeCell ref="F241:K241"/>
    <mergeCell ref="F242:K242"/>
    <mergeCell ref="I243:K243"/>
    <mergeCell ref="I244:K244"/>
    <mergeCell ref="E246:F246"/>
    <mergeCell ref="G246:K246"/>
    <mergeCell ref="F247:K247"/>
    <mergeCell ref="F248:K248"/>
    <mergeCell ref="I249:K249"/>
    <mergeCell ref="I229:K229"/>
    <mergeCell ref="I230:K230"/>
    <mergeCell ref="E232:K232"/>
    <mergeCell ref="F233:K233"/>
    <mergeCell ref="F234:K234"/>
    <mergeCell ref="I235:K235"/>
    <mergeCell ref="I236:K236"/>
    <mergeCell ref="E238:K238"/>
    <mergeCell ref="E240:K240"/>
    <mergeCell ref="E218:K218"/>
    <mergeCell ref="E220:K220"/>
    <mergeCell ref="F221:K221"/>
    <mergeCell ref="F222:K222"/>
    <mergeCell ref="I223:K223"/>
    <mergeCell ref="I224:K224"/>
    <mergeCell ref="E226:K226"/>
    <mergeCell ref="F227:K227"/>
    <mergeCell ref="F228:K228"/>
    <mergeCell ref="F208:K208"/>
    <mergeCell ref="F209:K209"/>
    <mergeCell ref="I210:K210"/>
    <mergeCell ref="I211:K211"/>
    <mergeCell ref="I212:K212"/>
    <mergeCell ref="F213:K213"/>
    <mergeCell ref="F214:K214"/>
    <mergeCell ref="F215:K215"/>
    <mergeCell ref="F216:K216"/>
    <mergeCell ref="I198:K198"/>
    <mergeCell ref="I199:K199"/>
    <mergeCell ref="I200:K200"/>
    <mergeCell ref="I201:K201"/>
    <mergeCell ref="I202:K202"/>
    <mergeCell ref="I203:K203"/>
    <mergeCell ref="I204:K204"/>
    <mergeCell ref="E206:K206"/>
    <mergeCell ref="F207:K207"/>
    <mergeCell ref="I188:K188"/>
    <mergeCell ref="E190:K190"/>
    <mergeCell ref="F191:K191"/>
    <mergeCell ref="F192:K192"/>
    <mergeCell ref="I193:K193"/>
    <mergeCell ref="I194:K194"/>
    <mergeCell ref="I195:K195"/>
    <mergeCell ref="F196:K196"/>
    <mergeCell ref="F197:K197"/>
    <mergeCell ref="I179:K179"/>
    <mergeCell ref="I180:K180"/>
    <mergeCell ref="E182:F182"/>
    <mergeCell ref="G182:K182"/>
    <mergeCell ref="I183:K183"/>
    <mergeCell ref="I184:K184"/>
    <mergeCell ref="E186:F186"/>
    <mergeCell ref="G186:K186"/>
    <mergeCell ref="I187:K187"/>
    <mergeCell ref="I169:K169"/>
    <mergeCell ref="I170:K170"/>
    <mergeCell ref="I171:K171"/>
    <mergeCell ref="I172:K172"/>
    <mergeCell ref="E174:F174"/>
    <mergeCell ref="G174:K174"/>
    <mergeCell ref="I175:K175"/>
    <mergeCell ref="I176:K176"/>
    <mergeCell ref="E178:K178"/>
    <mergeCell ref="I160:K160"/>
    <mergeCell ref="I161:K161"/>
    <mergeCell ref="I162:K162"/>
    <mergeCell ref="I163:K163"/>
    <mergeCell ref="I164:K164"/>
    <mergeCell ref="I165:K165"/>
    <mergeCell ref="I166:K166"/>
    <mergeCell ref="I167:K167"/>
    <mergeCell ref="I168:K168"/>
    <mergeCell ref="I150:K150"/>
    <mergeCell ref="I151:K151"/>
    <mergeCell ref="I152:K152"/>
    <mergeCell ref="I153:K153"/>
    <mergeCell ref="E155:K155"/>
    <mergeCell ref="F156:K156"/>
    <mergeCell ref="F157:K157"/>
    <mergeCell ref="I158:K158"/>
    <mergeCell ref="I159:K159"/>
    <mergeCell ref="I139:K139"/>
    <mergeCell ref="I140:K140"/>
    <mergeCell ref="I141:K141"/>
    <mergeCell ref="E143:K143"/>
    <mergeCell ref="F144:K144"/>
    <mergeCell ref="F145:K145"/>
    <mergeCell ref="I146:K146"/>
    <mergeCell ref="I147:K147"/>
    <mergeCell ref="E149:F149"/>
    <mergeCell ref="G149:K149"/>
    <mergeCell ref="I130:K130"/>
    <mergeCell ref="I131:K131"/>
    <mergeCell ref="I132:K132"/>
    <mergeCell ref="I133:K133"/>
    <mergeCell ref="E135:F135"/>
    <mergeCell ref="G135:K135"/>
    <mergeCell ref="F136:K136"/>
    <mergeCell ref="F137:K137"/>
    <mergeCell ref="I138:K138"/>
    <mergeCell ref="E121:K121"/>
    <mergeCell ref="F122:K122"/>
    <mergeCell ref="F123:K123"/>
    <mergeCell ref="F124:K124"/>
    <mergeCell ref="I125:K125"/>
    <mergeCell ref="I126:K126"/>
    <mergeCell ref="I127:K127"/>
    <mergeCell ref="I128:K128"/>
    <mergeCell ref="I129:K129"/>
    <mergeCell ref="I109:K109"/>
    <mergeCell ref="I110:K110"/>
    <mergeCell ref="F111:K111"/>
    <mergeCell ref="F112:K112"/>
    <mergeCell ref="I113:K113"/>
    <mergeCell ref="I114:K114"/>
    <mergeCell ref="E116:K116"/>
    <mergeCell ref="I117:K117"/>
    <mergeCell ref="D118:D119"/>
    <mergeCell ref="E118:E119"/>
    <mergeCell ref="F118:F119"/>
    <mergeCell ref="G118:G119"/>
    <mergeCell ref="H118:H119"/>
    <mergeCell ref="J118:K118"/>
    <mergeCell ref="J119:K119"/>
    <mergeCell ref="I99:K99"/>
    <mergeCell ref="I100:K100"/>
    <mergeCell ref="I101:K101"/>
    <mergeCell ref="I102:K102"/>
    <mergeCell ref="E104:K104"/>
    <mergeCell ref="I105:K105"/>
    <mergeCell ref="I106:K106"/>
    <mergeCell ref="E108:F108"/>
    <mergeCell ref="G108:K108"/>
    <mergeCell ref="I90:K90"/>
    <mergeCell ref="I91:K91"/>
    <mergeCell ref="E93:F93"/>
    <mergeCell ref="G93:K93"/>
    <mergeCell ref="F94:K94"/>
    <mergeCell ref="F95:K95"/>
    <mergeCell ref="I96:K96"/>
    <mergeCell ref="I97:K97"/>
    <mergeCell ref="I98:K98"/>
    <mergeCell ref="F80:K80"/>
    <mergeCell ref="F81:K81"/>
    <mergeCell ref="I82:K82"/>
    <mergeCell ref="I83:K83"/>
    <mergeCell ref="I84:K84"/>
    <mergeCell ref="I85:K85"/>
    <mergeCell ref="I86:K86"/>
    <mergeCell ref="I87:K87"/>
    <mergeCell ref="E89:K89"/>
    <mergeCell ref="I70:K70"/>
    <mergeCell ref="I71:K71"/>
    <mergeCell ref="I72:K72"/>
    <mergeCell ref="I73:K73"/>
    <mergeCell ref="E75:K75"/>
    <mergeCell ref="I76:K76"/>
    <mergeCell ref="I77:K77"/>
    <mergeCell ref="E79:F79"/>
    <mergeCell ref="G79:K79"/>
    <mergeCell ref="E61:K61"/>
    <mergeCell ref="I62:K62"/>
    <mergeCell ref="I63:K63"/>
    <mergeCell ref="E65:F65"/>
    <mergeCell ref="G65:K65"/>
    <mergeCell ref="F66:K66"/>
    <mergeCell ref="F67:K67"/>
    <mergeCell ref="I68:K68"/>
    <mergeCell ref="I69:K69"/>
    <mergeCell ref="I51:K51"/>
    <mergeCell ref="I52:K52"/>
    <mergeCell ref="E54:F54"/>
    <mergeCell ref="G54:K54"/>
    <mergeCell ref="I55:K55"/>
    <mergeCell ref="I56:K56"/>
    <mergeCell ref="I57:K57"/>
    <mergeCell ref="I58:K58"/>
    <mergeCell ref="I59:K59"/>
    <mergeCell ref="I42:K42"/>
    <mergeCell ref="I43:K43"/>
    <mergeCell ref="E45:K45"/>
    <mergeCell ref="I46:K46"/>
    <mergeCell ref="D47:D50"/>
    <mergeCell ref="E47:E50"/>
    <mergeCell ref="F47:F50"/>
    <mergeCell ref="G47:G50"/>
    <mergeCell ref="H47:H50"/>
    <mergeCell ref="J47:K47"/>
    <mergeCell ref="J48:K48"/>
    <mergeCell ref="J49:K49"/>
    <mergeCell ref="J50:K50"/>
    <mergeCell ref="I32:K32"/>
    <mergeCell ref="I33:K33"/>
    <mergeCell ref="E35:K35"/>
    <mergeCell ref="I36:K36"/>
    <mergeCell ref="I37:K37"/>
    <mergeCell ref="E39:F39"/>
    <mergeCell ref="G39:K39"/>
    <mergeCell ref="I40:K40"/>
    <mergeCell ref="I41:K41"/>
    <mergeCell ref="I23:K23"/>
    <mergeCell ref="I24:K24"/>
    <mergeCell ref="I25:K25"/>
    <mergeCell ref="I26:K26"/>
    <mergeCell ref="I27:K27"/>
    <mergeCell ref="E29:F29"/>
    <mergeCell ref="G29:K29"/>
    <mergeCell ref="I30:K30"/>
    <mergeCell ref="I31:K31"/>
    <mergeCell ref="F14:K14"/>
    <mergeCell ref="I15:K15"/>
    <mergeCell ref="I16:K16"/>
    <mergeCell ref="I17:K17"/>
    <mergeCell ref="I18:K18"/>
    <mergeCell ref="I19:K19"/>
    <mergeCell ref="I20:K20"/>
    <mergeCell ref="I21:K21"/>
    <mergeCell ref="I22:K22"/>
    <mergeCell ref="D2:E2"/>
    <mergeCell ref="D3:F3"/>
    <mergeCell ref="D4:F4"/>
    <mergeCell ref="D5:F5"/>
    <mergeCell ref="D6:F6"/>
    <mergeCell ref="D8:F8"/>
    <mergeCell ref="E10:K10"/>
    <mergeCell ref="E12:K12"/>
    <mergeCell ref="F13:K13"/>
  </mergeCells>
  <conditionalFormatting sqref="I31">
    <cfRule type="expression" dxfId="65" priority="1">
      <formula>$I$27&lt;&gt;"Yes"</formula>
    </cfRule>
  </conditionalFormatting>
  <conditionalFormatting sqref="I32">
    <cfRule type="expression" dxfId="64" priority="2">
      <formula>$I$27&lt;&gt;"Yes"</formula>
    </cfRule>
  </conditionalFormatting>
  <conditionalFormatting sqref="I33">
    <cfRule type="expression" dxfId="63" priority="3">
      <formula>$I$27&lt;&gt;"Yes"</formula>
    </cfRule>
  </conditionalFormatting>
  <conditionalFormatting sqref="I41">
    <cfRule type="expression" dxfId="62" priority="4">
      <formula>$I$37&lt;&gt;"Yes"</formula>
    </cfRule>
  </conditionalFormatting>
  <conditionalFormatting sqref="I42">
    <cfRule type="expression" dxfId="61" priority="5">
      <formula>$I$37&lt;&gt;"Yes"</formula>
    </cfRule>
  </conditionalFormatting>
  <conditionalFormatting sqref="I43">
    <cfRule type="expression" dxfId="60" priority="6">
      <formula>$I$37&lt;&gt;"Yes"</formula>
    </cfRule>
  </conditionalFormatting>
  <conditionalFormatting sqref="I56">
    <cfRule type="expression" dxfId="59" priority="7">
      <formula>$I$52&lt;&gt;"Yes"</formula>
    </cfRule>
  </conditionalFormatting>
  <conditionalFormatting sqref="I57">
    <cfRule type="expression" dxfId="58" priority="8">
      <formula>$I$52&lt;&gt;"Yes"</formula>
    </cfRule>
  </conditionalFormatting>
  <conditionalFormatting sqref="I58">
    <cfRule type="expression" dxfId="57" priority="9">
      <formula>$I$52&lt;&gt;"Yes"</formula>
    </cfRule>
  </conditionalFormatting>
  <conditionalFormatting sqref="I59">
    <cfRule type="expression" dxfId="56" priority="10">
      <formula>$I$52&lt;&gt;"Yes"</formula>
    </cfRule>
  </conditionalFormatting>
  <conditionalFormatting sqref="I69">
    <cfRule type="expression" dxfId="55" priority="11">
      <formula>$I$63&lt;&gt;"Yes"</formula>
    </cfRule>
  </conditionalFormatting>
  <conditionalFormatting sqref="I70">
    <cfRule type="expression" dxfId="54" priority="12">
      <formula>$I$63&lt;&gt;"Yes"</formula>
    </cfRule>
  </conditionalFormatting>
  <conditionalFormatting sqref="I71">
    <cfRule type="expression" dxfId="53" priority="13">
      <formula>$I$63&lt;&gt;"Yes"</formula>
    </cfRule>
  </conditionalFormatting>
  <conditionalFormatting sqref="I72">
    <cfRule type="expression" dxfId="52" priority="14">
      <formula>$I$63&lt;&gt;"Yes"</formula>
    </cfRule>
  </conditionalFormatting>
  <conditionalFormatting sqref="I73">
    <cfRule type="expression" dxfId="51" priority="15">
      <formula>$I$63&lt;&gt;"Yes"</formula>
    </cfRule>
  </conditionalFormatting>
  <conditionalFormatting sqref="I83">
    <cfRule type="expression" dxfId="50" priority="16">
      <formula>$I$77&lt;&gt;"Yes"</formula>
    </cfRule>
  </conditionalFormatting>
  <conditionalFormatting sqref="I84">
    <cfRule type="expression" dxfId="49" priority="17">
      <formula>$I$77&lt;&gt;"Yes"</formula>
    </cfRule>
  </conditionalFormatting>
  <conditionalFormatting sqref="I85">
    <cfRule type="expression" dxfId="48" priority="18">
      <formula>$I$77&lt;&gt;"Yes"</formula>
    </cfRule>
  </conditionalFormatting>
  <conditionalFormatting sqref="I86">
    <cfRule type="expression" dxfId="47" priority="19">
      <formula>$I$77&lt;&gt;"Yes"</formula>
    </cfRule>
  </conditionalFormatting>
  <conditionalFormatting sqref="I87">
    <cfRule type="expression" dxfId="46" priority="20">
      <formula>$I$77&lt;&gt;"Yes"</formula>
    </cfRule>
  </conditionalFormatting>
  <conditionalFormatting sqref="I97">
    <cfRule type="expression" dxfId="45" priority="21">
      <formula>$I$91&lt;&gt;"Part of a group or consortium"</formula>
    </cfRule>
  </conditionalFormatting>
  <conditionalFormatting sqref="I98">
    <cfRule type="expression" dxfId="44" priority="22">
      <formula>$I$91&lt;&gt;"Part of a group or consortium"</formula>
    </cfRule>
  </conditionalFormatting>
  <conditionalFormatting sqref="I99">
    <cfRule type="expression" dxfId="43" priority="23">
      <formula>$I$91&lt;&gt;"Part of a group or consortium"</formula>
    </cfRule>
  </conditionalFormatting>
  <conditionalFormatting sqref="I100">
    <cfRule type="expression" dxfId="42" priority="24">
      <formula>$I$91&lt;&gt;"Part of a group or consortium"</formula>
    </cfRule>
  </conditionalFormatting>
  <conditionalFormatting sqref="I140">
    <cfRule type="expression" dxfId="41" priority="25">
      <formula>$I$133&lt;&gt;"Yes"</formula>
    </cfRule>
  </conditionalFormatting>
  <conditionalFormatting sqref="I141">
    <cfRule type="expression" dxfId="40" priority="26">
      <formula>$I$133&lt;&gt;"Yes"</formula>
    </cfRule>
  </conditionalFormatting>
  <conditionalFormatting sqref="I152">
    <cfRule type="expression" dxfId="39" priority="27">
      <formula>$I$147&lt;&gt;"No"</formula>
    </cfRule>
  </conditionalFormatting>
  <conditionalFormatting sqref="I153">
    <cfRule type="expression" dxfId="38" priority="28">
      <formula>$I$147&lt;&gt;"No"</formula>
    </cfRule>
  </conditionalFormatting>
  <conditionalFormatting sqref="I176">
    <cfRule type="expression" dxfId="37" priority="29">
      <formula>$I$172&lt;&gt;"Yes"</formula>
    </cfRule>
  </conditionalFormatting>
  <conditionalFormatting sqref="I184">
    <cfRule type="expression" dxfId="36" priority="30">
      <formula>$I$180&lt;&gt;"Yes"</formula>
    </cfRule>
  </conditionalFormatting>
  <conditionalFormatting sqref="I188">
    <cfRule type="expression" dxfId="35" priority="31">
      <formula>$I$184&lt;&gt;"No"</formula>
    </cfRule>
  </conditionalFormatting>
  <conditionalFormatting sqref="I250">
    <cfRule type="expression" dxfId="34" priority="32">
      <formula>$I$244&lt;&gt;"Yes"</formula>
    </cfRule>
  </conditionalFormatting>
  <conditionalFormatting sqref="I251">
    <cfRule type="expression" dxfId="33" priority="33">
      <formula>$I$244&lt;&gt;"Yes"</formula>
    </cfRule>
  </conditionalFormatting>
  <conditionalFormatting sqref="I256">
    <cfRule type="expression" dxfId="32" priority="34">
      <formula>$I$244&lt;&gt;"Yes"</formula>
    </cfRule>
  </conditionalFormatting>
  <conditionalFormatting sqref="I262">
    <cfRule type="expression" dxfId="31" priority="35">
      <formula>$I$244&lt;&gt;"Yes"</formula>
    </cfRule>
  </conditionalFormatting>
  <conditionalFormatting sqref="I263">
    <cfRule type="expression" dxfId="30" priority="36">
      <formula>$I$244&lt;&gt;"Yes"</formula>
    </cfRule>
  </conditionalFormatting>
  <conditionalFormatting sqref="I264">
    <cfRule type="expression" dxfId="29" priority="37">
      <formula>$I$244&lt;&gt;"Yes"</formula>
    </cfRule>
  </conditionalFormatting>
  <conditionalFormatting sqref="I265">
    <cfRule type="expression" dxfId="28" priority="38">
      <formula>$I$244&lt;&gt;"Yes"</formula>
    </cfRule>
  </conditionalFormatting>
  <conditionalFormatting sqref="I269">
    <cfRule type="expression" dxfId="27" priority="39">
      <formula>$I$244&lt;&gt;"Yes"</formula>
    </cfRule>
  </conditionalFormatting>
  <conditionalFormatting sqref="I270">
    <cfRule type="expression" dxfId="26" priority="40">
      <formula>$I$244&lt;&gt;"Yes"</formula>
    </cfRule>
  </conditionalFormatting>
  <conditionalFormatting sqref="I271">
    <cfRule type="expression" dxfId="25" priority="41">
      <formula>$I$244&lt;&gt;"Yes"</formula>
    </cfRule>
  </conditionalFormatting>
  <conditionalFormatting sqref="I272">
    <cfRule type="expression" dxfId="24" priority="42">
      <formula>$I$244&lt;&gt;"Yes"</formula>
    </cfRule>
  </conditionalFormatting>
  <conditionalFormatting sqref="I273">
    <cfRule type="expression" dxfId="23" priority="43">
      <formula>$I$244&lt;&gt;"Yes"</formula>
    </cfRule>
  </conditionalFormatting>
  <conditionalFormatting sqref="I274">
    <cfRule type="expression" dxfId="22" priority="44">
      <formula>$I$244&lt;&gt;"Yes"</formula>
    </cfRule>
  </conditionalFormatting>
  <conditionalFormatting sqref="I290">
    <cfRule type="expression" dxfId="21" priority="45">
      <formula>$I$283&lt;&gt;"No"</formula>
    </cfRule>
  </conditionalFormatting>
  <conditionalFormatting sqref="I291">
    <cfRule type="expression" dxfId="20" priority="46">
      <formula>$I$283&lt;&gt;"No"</formula>
    </cfRule>
  </conditionalFormatting>
  <conditionalFormatting sqref="I292">
    <cfRule type="expression" dxfId="19" priority="47">
      <formula>$I$283&lt;&gt;"No"</formula>
    </cfRule>
  </conditionalFormatting>
  <conditionalFormatting sqref="I293">
    <cfRule type="expression" dxfId="18" priority="48">
      <formula>$I$283&lt;&gt;"No"</formula>
    </cfRule>
  </conditionalFormatting>
  <conditionalFormatting sqref="I294">
    <cfRule type="expression" dxfId="17" priority="49">
      <formula>$I$283&lt;&gt;"No"</formula>
    </cfRule>
  </conditionalFormatting>
  <conditionalFormatting sqref="I298">
    <cfRule type="expression" dxfId="16" priority="50">
      <formula>$I$283&lt;&gt;"No"</formula>
    </cfRule>
  </conditionalFormatting>
  <conditionalFormatting sqref="I299">
    <cfRule type="expression" dxfId="15" priority="51">
      <formula>$I$283&lt;&gt;"No"</formula>
    </cfRule>
  </conditionalFormatting>
  <conditionalFormatting sqref="I300">
    <cfRule type="expression" dxfId="14" priority="52">
      <formula>$I$283&lt;&gt;"No"</formula>
    </cfRule>
  </conditionalFormatting>
  <conditionalFormatting sqref="I301">
    <cfRule type="expression" dxfId="13" priority="53">
      <formula>$I$283&lt;&gt;"No"</formula>
    </cfRule>
  </conditionalFormatting>
  <conditionalFormatting sqref="I302">
    <cfRule type="expression" dxfId="12" priority="54">
      <formula>$I$283&lt;&gt;"No"</formula>
    </cfRule>
  </conditionalFormatting>
  <conditionalFormatting sqref="I303">
    <cfRule type="expression" dxfId="11" priority="55">
      <formula>$I$283&lt;&gt;"No"</formula>
    </cfRule>
  </conditionalFormatting>
  <conditionalFormatting sqref="I310">
    <cfRule type="expression" dxfId="10" priority="56">
      <formula>$I$283&lt;&gt;"Yes"</formula>
    </cfRule>
  </conditionalFormatting>
  <conditionalFormatting sqref="I311">
    <cfRule type="expression" dxfId="9" priority="57">
      <formula>$I$283&lt;&gt;"Yes"</formula>
    </cfRule>
  </conditionalFormatting>
  <conditionalFormatting sqref="I339">
    <cfRule type="expression" dxfId="8" priority="58">
      <formula>$I$335&lt;&gt;"Yes"</formula>
    </cfRule>
  </conditionalFormatting>
  <conditionalFormatting sqref="I340">
    <cfRule type="expression" dxfId="7" priority="59">
      <formula>$I$335&lt;&gt;"Yes"</formula>
    </cfRule>
  </conditionalFormatting>
  <conditionalFormatting sqref="I342">
    <cfRule type="expression" dxfId="6" priority="60">
      <formula>$I$335&lt;&gt;"Yes"</formula>
    </cfRule>
  </conditionalFormatting>
  <conditionalFormatting sqref="I346">
    <cfRule type="expression" dxfId="5" priority="61">
      <formula>$I$335&lt;&gt;"No"</formula>
    </cfRule>
  </conditionalFormatting>
  <conditionalFormatting sqref="I348">
    <cfRule type="expression" dxfId="4" priority="62">
      <formula>$I$335&lt;&gt;"No"</formula>
    </cfRule>
  </conditionalFormatting>
  <conditionalFormatting sqref="I377">
    <cfRule type="expression" dxfId="3" priority="63">
      <formula>$I$373&lt;&gt;"Yes"</formula>
    </cfRule>
  </conditionalFormatting>
  <conditionalFormatting sqref="I378">
    <cfRule type="expression" dxfId="2" priority="64">
      <formula>$I$373&lt;&gt;"Yes"</formula>
    </cfRule>
  </conditionalFormatting>
  <conditionalFormatting sqref="I379">
    <cfRule type="expression" dxfId="1" priority="65">
      <formula>$I$373&lt;&gt;"Yes"</formula>
    </cfRule>
  </conditionalFormatting>
  <conditionalFormatting sqref="I380">
    <cfRule type="expression" dxfId="0" priority="66">
      <formula>$I$373&lt;&gt;"Yes"</formula>
    </cfRule>
  </conditionalFormatting>
  <dataValidations count="6">
    <dataValidation type="custom"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only" sqref="I262 I263 I264 I265 I269 I270 I271 I272" xr:uid="{00000000-0002-0000-0000-00003C000000}">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6 I17 I18 I24 I31 I32 I41 I56 I69 I70 I72 I73 I83 I84 I86 I87 I97 I98 I99 I100 I141 I153 I176 I188 I291 I298 I299 I300 I301 I302 I303 I340 I342 I346 I377 I378 I379 I380 I386 I387 I389 I390 I391 I392 I393 I394 I395 I396 I397 I401 I402 I407 I409 I410 I411 I412 I413 I414" xr:uid="{00000000-0002-0000-0000-00003D00000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9 I21 I23 I25 I33 I43 I57 I58 I59 I71 I85 I140 I152 I273 I274 I292 I348 I388" xr:uid="{00000000-0002-0000-0000-00003E000000}">
      <formula1>0</formula1>
      <formula2>2000</formula2>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22 I294 I311 I408" xr:uid="{00000000-0002-0000-0000-00003F000000}">
      <formula1>AND(INDIRECT(ADDRESS(ROW(), COLUMN())) &lt;= 2958465, INDIRECT(ADDRESS(ROW(), COLUMN())) &gt;= 0, LEN(INDIRECT(ADDRESS(ROW(), COLUMN()))) &gt; 0)</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51 I406" xr:uid="{00000000-0002-0000-0000-000040000000}">
      <formula1>"Yes,No"</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7 J48 J49 J50 J118 J119" xr:uid="{00000000-0002-0000-0000-000041000000}">
      <formula1>"Option Selected,"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8">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0000000}">
          <x14:formula1>
            <xm:f>dv_info!$A$21:$G$21</xm:f>
          </x14:formula1>
          <xm:sqref>I20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1000000}">
          <x14:formula1>
            <xm:f>dv_info!$A$27:$G$27</xm:f>
          </x14:formula1>
          <xm:sqref>I26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2000000}">
          <x14:formula1>
            <xm:f>dv_info!$A$28:$C$28</xm:f>
          </x14:formula1>
          <xm:sqref>I27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3000000}">
          <x14:formula1>
            <xm:f>dv_info!$A$38:$B$38</xm:f>
          </x14:formula1>
          <xm:sqref>I37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4000000}">
          <x14:formula1>
            <xm:f>dv_info!$A$43:$B$43</xm:f>
          </x14:formula1>
          <xm:sqref>I42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5000000}">
          <x14:formula1>
            <xm:f>dv_info!$A$53:$B$53</xm:f>
          </x14:formula1>
          <xm:sqref>I52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6000000}">
          <x14:formula1>
            <xm:f>dv_info!$A$64:$B$64</xm:f>
          </x14:formula1>
          <xm:sqref>I63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7000000}">
          <x14:formula1>
            <xm:f>dv_info!$A$78:$B$78</xm:f>
          </x14:formula1>
          <xm:sqref>I77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8000000}">
          <x14:formula1>
            <xm:f>dv_info!$A$92:$B$92</xm:f>
          </x14:formula1>
          <xm:sqref>I91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9000000}">
          <x14:formula1>
            <xm:f>dv_info!$A$107:$B$107</xm:f>
          </x14:formula1>
          <xm:sqref>I106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A000000}">
          <x14:formula1>
            <xm:f>dv_info!$A$127:$B$127</xm:f>
          </x14:formula1>
          <xm:sqref>I126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B000000}">
          <x14:formula1>
            <xm:f>dv_info!$A$128:$B$128</xm:f>
          </x14:formula1>
          <xm:sqref>I127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C000000}">
          <x14:formula1>
            <xm:f>dv_info!$A$129:$B$129</xm:f>
          </x14:formula1>
          <xm:sqref>I128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D000000}">
          <x14:formula1>
            <xm:f>dv_info!$A$130:$B$130</xm:f>
          </x14:formula1>
          <xm:sqref>I129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E000000}">
          <x14:formula1>
            <xm:f>dv_info!$A$131:$B$131</xm:f>
          </x14:formula1>
          <xm:sqref>I130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F000000}">
          <x14:formula1>
            <xm:f>dv_info!$A$132:$B$132</xm:f>
          </x14:formula1>
          <xm:sqref>I131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0000000}">
          <x14:formula1>
            <xm:f>dv_info!$A$133:$B$133</xm:f>
          </x14:formula1>
          <xm:sqref>I132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1000000}">
          <x14:formula1>
            <xm:f>dv_info!$A$134:$B$134</xm:f>
          </x14:formula1>
          <xm:sqref>I133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2000000}">
          <x14:formula1>
            <xm:f>dv_info!$A$148:$B$148</xm:f>
          </x14:formula1>
          <xm:sqref>I147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3000000}">
          <x14:formula1>
            <xm:f>dv_info!$A$160:$B$160</xm:f>
          </x14:formula1>
          <xm:sqref>I159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4000000}">
          <x14:formula1>
            <xm:f>dv_info!$A$161:$B$161</xm:f>
          </x14:formula1>
          <xm:sqref>I160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5000000}">
          <x14:formula1>
            <xm:f>dv_info!$A$162:$B$162</xm:f>
          </x14:formula1>
          <xm:sqref>I161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6000000}">
          <x14:formula1>
            <xm:f>dv_info!$A$163:$B$163</xm:f>
          </x14:formula1>
          <xm:sqref>I162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7000000}">
          <x14:formula1>
            <xm:f>dv_info!$A$164:$B$164</xm:f>
          </x14:formula1>
          <xm:sqref>I163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8000000}">
          <x14:formula1>
            <xm:f>dv_info!$A$165:$B$165</xm:f>
          </x14:formula1>
          <xm:sqref>I164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9000000}">
          <x14:formula1>
            <xm:f>dv_info!$A$166:$B$166</xm:f>
          </x14:formula1>
          <xm:sqref>I165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A000000}">
          <x14:formula1>
            <xm:f>dv_info!$A$167:$B$167</xm:f>
          </x14:formula1>
          <xm:sqref>I166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B000000}">
          <x14:formula1>
            <xm:f>dv_info!$A$168:$B$168</xm:f>
          </x14:formula1>
          <xm:sqref>I167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C000000}">
          <x14:formula1>
            <xm:f>dv_info!$A$169:$B$169</xm:f>
          </x14:formula1>
          <xm:sqref>I168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D000000}">
          <x14:formula1>
            <xm:f>dv_info!$A$170:$B$170</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E000000}">
          <x14:formula1>
            <xm:f>dv_info!$A$171:$B$171</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F000000}">
          <x14:formula1>
            <xm:f>dv_info!$A$172:$B$172</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0000000}">
          <x14:formula1>
            <xm:f>dv_info!$A$173:$B$173</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1000000}">
          <x14:formula1>
            <xm:f>dv_info!$A$181:$B$181</xm:f>
          </x14:formula1>
          <xm:sqref>I180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2000000}">
          <x14:formula1>
            <xm:f>dv_info!$A$185:$B$185</xm:f>
          </x14:formula1>
          <xm:sqref>I184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3000000}">
          <x14:formula1>
            <xm:f>dv_info!$A$200:$B$200</xm:f>
          </x14:formula1>
          <xm:sqref>I199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4000000}">
          <x14:formula1>
            <xm:f>dv_info!$A$201:$B$201</xm:f>
          </x14:formula1>
          <xm:sqref>I200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5000000}">
          <x14:formula1>
            <xm:f>dv_info!$A$202:$C$202</xm:f>
          </x14:formula1>
          <xm:sqref>I201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6000000}">
          <x14:formula1>
            <xm:f>dv_info!$A$203:$C$203</xm:f>
          </x14:formula1>
          <xm:sqref>I202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7000000}">
          <x14:formula1>
            <xm:f>dv_info!$A$204:$C$204</xm:f>
          </x14:formula1>
          <xm:sqref>I203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8000000}">
          <x14:formula1>
            <xm:f>dv_info!$A$205:$C$205</xm:f>
          </x14:formula1>
          <xm:sqref>I204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9000000}">
          <x14:formula1>
            <xm:f>dv_info!$A$225:$B$225</xm:f>
          </x14:formula1>
          <xm:sqref>I224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A000000}">
          <x14:formula1>
            <xm:f>dv_info!$A$231:$B$231</xm:f>
          </x14:formula1>
          <xm:sqref>I230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B000000}">
          <x14:formula1>
            <xm:f>dv_info!$A$237:$B$237</xm:f>
          </x14:formula1>
          <xm:sqref>I236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C000000}">
          <x14:formula1>
            <xm:f>dv_info!$A$245:$B$245</xm:f>
          </x14:formula1>
          <xm:sqref>I244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D000000}">
          <x14:formula1>
            <xm:f>dv_info!$A$251:$B$251</xm:f>
          </x14:formula1>
          <xm:sqref>I250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E000000}">
          <x14:formula1>
            <xm:f>dv_info!$A$252:$B$252</xm:f>
          </x14:formula1>
          <xm:sqref>I251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F000000}">
          <x14:formula1>
            <xm:f>dv_info!$A$257:$B$257</xm:f>
          </x14:formula1>
          <xm:sqref>I256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0000000}">
          <x14:formula1>
            <xm:f>dv_info!$A$284:$B$284</xm:f>
          </x14:formula1>
          <xm:sqref>I283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1000000}">
          <x14:formula1>
            <xm:f>dv_info!$A$291:$B$291</xm:f>
          </x14:formula1>
          <xm:sqref>I290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2000000}">
          <x14:formula1>
            <xm:f>dv_info!$A$294:$B$294</xm:f>
          </x14:formula1>
          <xm:sqref>I293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3000000}">
          <x14:formula1>
            <xm:f>dv_info!$A$311:$B$311</xm:f>
          </x14:formula1>
          <xm:sqref>I310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4000000}">
          <x14:formula1>
            <xm:f>dv_info!$A$336:$B$336</xm:f>
          </x14:formula1>
          <xm:sqref>I335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5000000}">
          <x14:formula1>
            <xm:f>dv_info!$A$340:$B$340</xm:f>
          </x14:formula1>
          <xm:sqref>I339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6000000}">
          <x14:formula1>
            <xm:f>dv_info!$A$358:$C$358</xm:f>
          </x14:formula1>
          <xm:sqref>I357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7000000}">
          <x14:formula1>
            <xm:f>dv_info!$A$364:$B$364</xm:f>
          </x14:formula1>
          <xm:sqref>I363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8000000}">
          <x14:formula1>
            <xm:f>dv_info!$A$370:$B$370</xm:f>
          </x14:formula1>
          <xm:sqref>I369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9000000}">
          <x14:formula1>
            <xm:f>dv_info!$A$374:$B$374</xm:f>
          </x14:formula1>
          <xm:sqref>I373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5"/>
  <sheetViews>
    <sheetView workbookViewId="0"/>
  </sheetViews>
  <sheetFormatPr defaultRowHeight="14.5"/>
  <sheetData>
    <row r="1" spans="1:5">
      <c r="A1" s="1" t="s">
        <v>586</v>
      </c>
      <c r="B1" s="1" t="s">
        <v>587</v>
      </c>
      <c r="C1" s="1" t="s">
        <v>588</v>
      </c>
      <c r="D1" s="1" t="s">
        <v>589</v>
      </c>
      <c r="E1" s="1" t="s">
        <v>590</v>
      </c>
    </row>
    <row r="21" spans="1:7">
      <c r="A21" s="1" t="s">
        <v>591</v>
      </c>
      <c r="B21" s="1" t="s">
        <v>592</v>
      </c>
      <c r="C21" s="1" t="s">
        <v>593</v>
      </c>
      <c r="D21" s="1" t="s">
        <v>594</v>
      </c>
      <c r="E21" s="1" t="s">
        <v>595</v>
      </c>
      <c r="F21" s="1" t="s">
        <v>596</v>
      </c>
      <c r="G21" s="1" t="s">
        <v>597</v>
      </c>
    </row>
    <row r="27" spans="1:7">
      <c r="A27" s="1" t="s">
        <v>598</v>
      </c>
      <c r="B27" s="1" t="s">
        <v>599</v>
      </c>
      <c r="C27" s="1" t="s">
        <v>600</v>
      </c>
      <c r="D27" s="1" t="s">
        <v>601</v>
      </c>
      <c r="E27" s="1" t="s">
        <v>602</v>
      </c>
      <c r="F27" s="1" t="s">
        <v>603</v>
      </c>
      <c r="G27" s="1" t="s">
        <v>604</v>
      </c>
    </row>
    <row r="28" spans="1:7">
      <c r="A28" s="1" t="s">
        <v>586</v>
      </c>
      <c r="B28" s="1" t="s">
        <v>587</v>
      </c>
      <c r="C28" s="1" t="s">
        <v>605</v>
      </c>
    </row>
    <row r="38" spans="1:2">
      <c r="A38" s="1" t="s">
        <v>586</v>
      </c>
      <c r="B38" s="1" t="s">
        <v>587</v>
      </c>
    </row>
    <row r="43" spans="1:2">
      <c r="A43" s="1" t="s">
        <v>586</v>
      </c>
      <c r="B43" s="1" t="s">
        <v>587</v>
      </c>
    </row>
    <row r="53" spans="1:2">
      <c r="A53" s="1" t="s">
        <v>586</v>
      </c>
      <c r="B53" s="1" t="s">
        <v>587</v>
      </c>
    </row>
    <row r="64" spans="1:2">
      <c r="A64" s="1" t="s">
        <v>586</v>
      </c>
      <c r="B64" s="1" t="s">
        <v>587</v>
      </c>
    </row>
    <row r="78" spans="1:2">
      <c r="A78" s="1" t="s">
        <v>586</v>
      </c>
      <c r="B78" s="1" t="s">
        <v>587</v>
      </c>
    </row>
    <row r="92" spans="1:2">
      <c r="A92" s="1" t="s">
        <v>606</v>
      </c>
      <c r="B92" s="1" t="s">
        <v>607</v>
      </c>
    </row>
    <row r="107" spans="1:2">
      <c r="A107" s="1" t="s">
        <v>586</v>
      </c>
      <c r="B107" s="1" t="s">
        <v>587</v>
      </c>
    </row>
    <row r="127" spans="1:2">
      <c r="A127" s="1" t="s">
        <v>586</v>
      </c>
      <c r="B127" s="1" t="s">
        <v>587</v>
      </c>
    </row>
    <row r="128" spans="1:2">
      <c r="A128" s="1" t="s">
        <v>586</v>
      </c>
      <c r="B128" s="1" t="s">
        <v>587</v>
      </c>
    </row>
    <row r="129" spans="1:2">
      <c r="A129" s="1" t="s">
        <v>586</v>
      </c>
      <c r="B129" s="1" t="s">
        <v>587</v>
      </c>
    </row>
    <row r="130" spans="1:2">
      <c r="A130" s="1" t="s">
        <v>586</v>
      </c>
      <c r="B130" s="1" t="s">
        <v>587</v>
      </c>
    </row>
    <row r="131" spans="1:2">
      <c r="A131" s="1" t="s">
        <v>586</v>
      </c>
      <c r="B131" s="1" t="s">
        <v>587</v>
      </c>
    </row>
    <row r="132" spans="1:2">
      <c r="A132" s="1" t="s">
        <v>586</v>
      </c>
      <c r="B132" s="1" t="s">
        <v>587</v>
      </c>
    </row>
    <row r="133" spans="1:2">
      <c r="A133" s="1" t="s">
        <v>586</v>
      </c>
      <c r="B133" s="1" t="s">
        <v>587</v>
      </c>
    </row>
    <row r="134" spans="1:2">
      <c r="A134" s="1" t="s">
        <v>586</v>
      </c>
      <c r="B134" s="1" t="s">
        <v>587</v>
      </c>
    </row>
    <row r="148" spans="1:2">
      <c r="A148" s="1" t="s">
        <v>586</v>
      </c>
      <c r="B148" s="1" t="s">
        <v>587</v>
      </c>
    </row>
    <row r="160" spans="1:2">
      <c r="A160" s="1" t="s">
        <v>586</v>
      </c>
      <c r="B160" s="1" t="s">
        <v>587</v>
      </c>
    </row>
    <row r="161" spans="1:2">
      <c r="A161" s="1" t="s">
        <v>586</v>
      </c>
      <c r="B161" s="1" t="s">
        <v>587</v>
      </c>
    </row>
    <row r="162" spans="1:2">
      <c r="A162" s="1" t="s">
        <v>586</v>
      </c>
      <c r="B162" s="1" t="s">
        <v>587</v>
      </c>
    </row>
    <row r="163" spans="1:2">
      <c r="A163" s="1" t="s">
        <v>586</v>
      </c>
      <c r="B163" s="1" t="s">
        <v>587</v>
      </c>
    </row>
    <row r="164" spans="1:2">
      <c r="A164" s="1" t="s">
        <v>586</v>
      </c>
      <c r="B164" s="1" t="s">
        <v>587</v>
      </c>
    </row>
    <row r="165" spans="1:2">
      <c r="A165" s="1" t="s">
        <v>586</v>
      </c>
      <c r="B165" s="1" t="s">
        <v>587</v>
      </c>
    </row>
    <row r="166" spans="1:2">
      <c r="A166" s="1" t="s">
        <v>586</v>
      </c>
      <c r="B166" s="1" t="s">
        <v>587</v>
      </c>
    </row>
    <row r="167" spans="1:2">
      <c r="A167" s="1" t="s">
        <v>586</v>
      </c>
      <c r="B167" s="1" t="s">
        <v>587</v>
      </c>
    </row>
    <row r="168" spans="1:2">
      <c r="A168" s="1" t="s">
        <v>586</v>
      </c>
      <c r="B168" s="1" t="s">
        <v>587</v>
      </c>
    </row>
    <row r="169" spans="1:2">
      <c r="A169" s="1" t="s">
        <v>586</v>
      </c>
      <c r="B169" s="1" t="s">
        <v>587</v>
      </c>
    </row>
    <row r="170" spans="1:2">
      <c r="A170" s="1" t="s">
        <v>586</v>
      </c>
      <c r="B170" s="1" t="s">
        <v>587</v>
      </c>
    </row>
    <row r="171" spans="1:2">
      <c r="A171" s="1" t="s">
        <v>586</v>
      </c>
      <c r="B171" s="1" t="s">
        <v>587</v>
      </c>
    </row>
    <row r="172" spans="1:2">
      <c r="A172" s="1" t="s">
        <v>586</v>
      </c>
      <c r="B172" s="1" t="s">
        <v>587</v>
      </c>
    </row>
    <row r="173" spans="1:2">
      <c r="A173" s="1" t="s">
        <v>586</v>
      </c>
      <c r="B173" s="1" t="s">
        <v>587</v>
      </c>
    </row>
    <row r="181" spans="1:2">
      <c r="A181" s="1" t="s">
        <v>586</v>
      </c>
      <c r="B181" s="1" t="s">
        <v>587</v>
      </c>
    </row>
    <row r="185" spans="1:2">
      <c r="A185" s="1" t="s">
        <v>586</v>
      </c>
      <c r="B185" s="1" t="s">
        <v>587</v>
      </c>
    </row>
    <row r="200" spans="1:3">
      <c r="A200" s="1" t="s">
        <v>586</v>
      </c>
      <c r="B200" s="1" t="s">
        <v>587</v>
      </c>
    </row>
    <row r="201" spans="1:3">
      <c r="A201" s="1" t="s">
        <v>586</v>
      </c>
      <c r="B201" s="1" t="s">
        <v>587</v>
      </c>
    </row>
    <row r="202" spans="1:3">
      <c r="A202" s="1" t="s">
        <v>586</v>
      </c>
      <c r="B202" s="1" t="s">
        <v>587</v>
      </c>
      <c r="C202" s="1" t="s">
        <v>605</v>
      </c>
    </row>
    <row r="203" spans="1:3">
      <c r="A203" s="1" t="s">
        <v>586</v>
      </c>
      <c r="B203" s="1" t="s">
        <v>587</v>
      </c>
      <c r="C203" s="1" t="s">
        <v>605</v>
      </c>
    </row>
    <row r="204" spans="1:3">
      <c r="A204" s="1" t="s">
        <v>586</v>
      </c>
      <c r="B204" s="1" t="s">
        <v>587</v>
      </c>
      <c r="C204" s="1" t="s">
        <v>605</v>
      </c>
    </row>
    <row r="205" spans="1:3">
      <c r="A205" s="1" t="s">
        <v>586</v>
      </c>
      <c r="B205" s="1" t="s">
        <v>587</v>
      </c>
      <c r="C205" s="1" t="s">
        <v>605</v>
      </c>
    </row>
    <row r="225" spans="1:2">
      <c r="A225" s="1" t="s">
        <v>586</v>
      </c>
      <c r="B225" s="1" t="s">
        <v>587</v>
      </c>
    </row>
    <row r="231" spans="1:2">
      <c r="A231" s="1" t="s">
        <v>586</v>
      </c>
      <c r="B231" s="1" t="s">
        <v>587</v>
      </c>
    </row>
    <row r="237" spans="1:2">
      <c r="A237" s="1" t="s">
        <v>586</v>
      </c>
      <c r="B237" s="1" t="s">
        <v>587</v>
      </c>
    </row>
    <row r="245" spans="1:2">
      <c r="A245" s="1" t="s">
        <v>586</v>
      </c>
      <c r="B245" s="1" t="s">
        <v>587</v>
      </c>
    </row>
    <row r="251" spans="1:2">
      <c r="A251" s="1" t="s">
        <v>586</v>
      </c>
      <c r="B251" s="1" t="s">
        <v>587</v>
      </c>
    </row>
    <row r="252" spans="1:2">
      <c r="A252" s="1" t="s">
        <v>586</v>
      </c>
      <c r="B252" s="1" t="s">
        <v>587</v>
      </c>
    </row>
    <row r="257" spans="1:2">
      <c r="A257" s="1" t="s">
        <v>586</v>
      </c>
      <c r="B257" s="1" t="s">
        <v>587</v>
      </c>
    </row>
    <row r="284" spans="1:2">
      <c r="A284" s="1" t="s">
        <v>586</v>
      </c>
      <c r="B284" s="1" t="s">
        <v>587</v>
      </c>
    </row>
    <row r="291" spans="1:2">
      <c r="A291" s="1" t="s">
        <v>586</v>
      </c>
      <c r="B291" s="1" t="s">
        <v>587</v>
      </c>
    </row>
    <row r="294" spans="1:2">
      <c r="A294" s="1" t="s">
        <v>586</v>
      </c>
      <c r="B294" s="1" t="s">
        <v>587</v>
      </c>
    </row>
    <row r="311" spans="1:2">
      <c r="A311" s="1" t="s">
        <v>586</v>
      </c>
      <c r="B311" s="1" t="s">
        <v>587</v>
      </c>
    </row>
    <row r="336" spans="1:2">
      <c r="A336" s="1" t="s">
        <v>586</v>
      </c>
      <c r="B336" s="1" t="s">
        <v>587</v>
      </c>
    </row>
    <row r="340" spans="1:2">
      <c r="A340" s="1" t="s">
        <v>586</v>
      </c>
      <c r="B340" s="1" t="s">
        <v>587</v>
      </c>
    </row>
    <row r="358" spans="1:3">
      <c r="A358" s="1" t="s">
        <v>608</v>
      </c>
      <c r="B358" s="1" t="s">
        <v>609</v>
      </c>
      <c r="C358" s="1" t="s">
        <v>610</v>
      </c>
    </row>
    <row r="364" spans="1:3">
      <c r="A364" s="1" t="s">
        <v>611</v>
      </c>
      <c r="B364" s="1" t="s">
        <v>587</v>
      </c>
    </row>
    <row r="370" spans="1:2">
      <c r="A370" s="1" t="s">
        <v>611</v>
      </c>
      <c r="B370" s="1" t="s">
        <v>587</v>
      </c>
    </row>
    <row r="374" spans="1:2">
      <c r="A374" s="1" t="s">
        <v>586</v>
      </c>
      <c r="B374" s="1" t="s">
        <v>587</v>
      </c>
    </row>
    <row r="429" spans="1:3">
      <c r="A429" s="1" t="s">
        <v>586</v>
      </c>
      <c r="B429" s="1" t="s">
        <v>587</v>
      </c>
      <c r="C429" s="1" t="s">
        <v>605</v>
      </c>
    </row>
    <row r="435" spans="1:3">
      <c r="A435" s="1" t="s">
        <v>586</v>
      </c>
      <c r="B435" s="1" t="s">
        <v>587</v>
      </c>
      <c r="C435" s="1" t="s">
        <v>605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Alex Tisdall</cp:lastModifiedBy>
  <dcterms:created xsi:type="dcterms:W3CDTF">2023-12-04T11:28:05Z</dcterms:created>
  <dcterms:modified xsi:type="dcterms:W3CDTF">2023-12-04T11:37:55Z</dcterms:modified>
</cp:coreProperties>
</file>